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W11Pro\Downloads\Thi lại tháng 10.2024\"/>
    </mc:Choice>
  </mc:AlternateContent>
  <xr:revisionPtr revIDLastSave="0" documentId="13_ncr:1_{8577C3DE-C011-422A-841F-B450A4EA669D}" xr6:coauthVersionLast="47" xr6:coauthVersionMax="47" xr10:uidLastSave="{00000000-0000-0000-0000-000000000000}"/>
  <bookViews>
    <workbookView xWindow="-108" yWindow="-108" windowWidth="41496" windowHeight="16776" firstSheet="5" activeTab="5" xr2:uid="{00000000-000D-0000-FFFF-FFFF00000000}"/>
  </bookViews>
  <sheets>
    <sheet name="Sheet1" sheetId="1" state="hidden" r:id="rId1"/>
    <sheet name="Sheet2" sheetId="2" state="hidden" r:id="rId2"/>
    <sheet name="Sheet5" sheetId="7" state="hidden" r:id="rId3"/>
    <sheet name="Table7" sheetId="9" state="hidden" r:id="rId4"/>
    <sheet name="Sheet7" sheetId="10" state="hidden" r:id="rId5"/>
    <sheet name="Tuấn HCM" sheetId="12" r:id="rId6"/>
    <sheet name="Sheet6" sheetId="8" state="hidden" r:id="rId7"/>
    <sheet name="Sheet4" sheetId="5" state="hidden" r:id="rId8"/>
    <sheet name="Table2 (2)" sheetId="6" state="hidden" r:id="rId9"/>
    <sheet name="Sheet3" sheetId="3" state="hidden" r:id="rId10"/>
  </sheets>
  <definedNames>
    <definedName name="_xlnm._FilterDatabase" localSheetId="9" hidden="1">Sheet3!$A$1:$G$678</definedName>
    <definedName name="_xlnm._FilterDatabase" localSheetId="7" hidden="1">Sheet4!$A$1:$J$1</definedName>
    <definedName name="ExternalData_1" localSheetId="8" hidden="1">'Table2 (2)'!$A$1:$H$2448</definedName>
    <definedName name="ExternalData_1" localSheetId="3" hidden="1">Table7!$A$1:$E$2448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986" i="10"/>
  <c r="H987" i="10"/>
  <c r="H988" i="10"/>
  <c r="H989" i="10"/>
  <c r="H990" i="10"/>
  <c r="H991" i="10"/>
  <c r="H992" i="10"/>
  <c r="H993" i="10"/>
  <c r="H994" i="10"/>
  <c r="H995" i="10"/>
  <c r="H996" i="10"/>
  <c r="H997" i="10"/>
  <c r="H998" i="10"/>
  <c r="H999" i="10"/>
  <c r="H1000" i="10"/>
  <c r="H1001" i="10"/>
  <c r="H1002" i="10"/>
  <c r="H1003" i="10"/>
  <c r="H1004" i="10"/>
  <c r="H1005" i="10"/>
  <c r="H1006" i="10"/>
  <c r="H1007" i="10"/>
  <c r="H1008" i="10"/>
  <c r="H1009" i="10"/>
  <c r="H1010" i="10"/>
  <c r="H1011" i="10"/>
  <c r="H1012" i="10"/>
  <c r="H1013" i="10"/>
  <c r="H1014" i="10"/>
  <c r="H1015" i="10"/>
  <c r="H1016" i="10"/>
  <c r="H1017" i="10"/>
  <c r="H1018" i="10"/>
  <c r="H1019" i="10"/>
  <c r="H1020" i="10"/>
  <c r="H1021" i="10"/>
  <c r="H1022" i="10"/>
  <c r="H1023" i="10"/>
  <c r="H1024" i="10"/>
  <c r="H1025" i="10"/>
  <c r="H1026" i="10"/>
  <c r="H1027" i="10"/>
  <c r="H1028" i="10"/>
  <c r="H1029" i="10"/>
  <c r="H1030" i="10"/>
  <c r="H1031" i="10"/>
  <c r="H1032" i="10"/>
  <c r="H1033" i="10"/>
  <c r="H1034" i="10"/>
  <c r="H1035" i="10"/>
  <c r="H1036" i="10"/>
  <c r="H1037" i="10"/>
  <c r="H1038" i="10"/>
  <c r="H1039" i="10"/>
  <c r="H1040" i="10"/>
  <c r="H1041" i="10"/>
  <c r="H1042" i="10"/>
  <c r="H1043" i="10"/>
  <c r="H1044" i="10"/>
  <c r="H1045" i="10"/>
  <c r="H1046" i="10"/>
  <c r="H1047" i="10"/>
  <c r="H1048" i="10"/>
  <c r="H1049" i="10"/>
  <c r="H1050" i="10"/>
  <c r="H1051" i="10"/>
  <c r="H1052" i="10"/>
  <c r="H1053" i="10"/>
  <c r="H1054" i="10"/>
  <c r="H1055" i="10"/>
  <c r="H1056" i="10"/>
  <c r="H1057" i="10"/>
  <c r="H1058" i="10"/>
  <c r="H1059" i="10"/>
  <c r="H1060" i="10"/>
  <c r="H1061" i="10"/>
  <c r="H1062" i="10"/>
  <c r="H1063" i="10"/>
  <c r="H1064" i="10"/>
  <c r="H1065" i="10"/>
  <c r="H1066" i="10"/>
  <c r="H1067" i="10"/>
  <c r="H1068" i="10"/>
  <c r="H1069" i="10"/>
  <c r="H1070" i="10"/>
  <c r="H1071" i="10"/>
  <c r="H1072" i="10"/>
  <c r="H1073" i="10"/>
  <c r="H1074" i="10"/>
  <c r="H1075" i="10"/>
  <c r="H1076" i="10"/>
  <c r="H1077" i="10"/>
  <c r="H1078" i="10"/>
  <c r="H1079" i="10"/>
  <c r="H1080" i="10"/>
  <c r="H1081" i="10"/>
  <c r="H1082" i="10"/>
  <c r="H1083" i="10"/>
  <c r="H1084" i="10"/>
  <c r="H1085" i="10"/>
  <c r="H1086" i="10"/>
  <c r="H1087" i="10"/>
  <c r="H1088" i="10"/>
  <c r="H1089" i="10"/>
  <c r="H1090" i="10"/>
  <c r="H1091" i="10"/>
  <c r="H1092" i="10"/>
  <c r="H1093" i="10"/>
  <c r="H1094" i="10"/>
  <c r="H1095" i="10"/>
  <c r="H1096" i="10"/>
  <c r="H1097" i="10"/>
  <c r="H1098" i="10"/>
  <c r="H1099" i="10"/>
  <c r="H1100" i="10"/>
  <c r="H1101" i="10"/>
  <c r="H1102" i="10"/>
  <c r="H1103" i="10"/>
  <c r="H1104" i="10"/>
  <c r="H1105" i="10"/>
  <c r="H1106" i="10"/>
  <c r="H1107" i="10"/>
  <c r="H1108" i="10"/>
  <c r="H1109" i="10"/>
  <c r="H1110" i="10"/>
  <c r="H1111" i="10"/>
  <c r="H1112" i="10"/>
  <c r="H1113" i="10"/>
  <c r="H1114" i="10"/>
  <c r="H1115" i="10"/>
  <c r="H1116" i="10"/>
  <c r="H1117" i="10"/>
  <c r="H1118" i="10"/>
  <c r="H1119" i="10"/>
  <c r="H1120" i="10"/>
  <c r="H1121" i="10"/>
  <c r="H1122" i="10"/>
  <c r="H1123" i="10"/>
  <c r="H1124" i="10"/>
  <c r="H1125" i="10"/>
  <c r="H1126" i="10"/>
  <c r="H1127" i="10"/>
  <c r="H1128" i="10"/>
  <c r="H1129" i="10"/>
  <c r="H1130" i="10"/>
  <c r="H1131" i="10"/>
  <c r="H1132" i="10"/>
  <c r="H1133" i="10"/>
  <c r="H1134" i="10"/>
  <c r="H1135" i="10"/>
  <c r="H1136" i="10"/>
  <c r="H1137" i="10"/>
  <c r="H1138" i="10"/>
  <c r="H1139" i="10"/>
  <c r="H1140" i="10"/>
  <c r="H1141" i="10"/>
  <c r="H1142" i="10"/>
  <c r="H1143" i="10"/>
  <c r="H1144" i="10"/>
  <c r="H1145" i="10"/>
  <c r="H1146" i="10"/>
  <c r="H1147" i="10"/>
  <c r="H1148" i="10"/>
  <c r="H1149" i="10"/>
  <c r="H1150" i="10"/>
  <c r="H1151" i="10"/>
  <c r="H1152" i="10"/>
  <c r="H1153" i="10"/>
  <c r="H1154" i="10"/>
  <c r="H1155" i="10"/>
  <c r="H1156" i="10"/>
  <c r="H1157" i="10"/>
  <c r="H1158" i="10"/>
  <c r="H1159" i="10"/>
  <c r="H1160" i="10"/>
  <c r="H1161" i="10"/>
  <c r="H1162" i="10"/>
  <c r="H1163" i="10"/>
  <c r="H1164" i="10"/>
  <c r="H1165" i="10"/>
  <c r="H1166" i="10"/>
  <c r="H1167" i="10"/>
  <c r="H1168" i="10"/>
  <c r="H1169" i="10"/>
  <c r="H1170" i="10"/>
  <c r="H1171" i="10"/>
  <c r="H1172" i="10"/>
  <c r="H1173" i="10"/>
  <c r="H1174" i="10"/>
  <c r="H1175" i="10"/>
  <c r="H1176" i="10"/>
  <c r="H1177" i="10"/>
  <c r="H1178" i="10"/>
  <c r="H1179" i="10"/>
  <c r="H1180" i="10"/>
  <c r="H1181" i="10"/>
  <c r="H1182" i="10"/>
  <c r="H1183" i="10"/>
  <c r="H1184" i="10"/>
  <c r="H1185" i="10"/>
  <c r="H1186" i="10"/>
  <c r="H1187" i="10"/>
  <c r="H1188" i="10"/>
  <c r="H1189" i="10"/>
  <c r="H1190" i="10"/>
  <c r="H1191" i="10"/>
  <c r="H1192" i="10"/>
  <c r="H1193" i="10"/>
  <c r="H1194" i="10"/>
  <c r="H1195" i="10"/>
  <c r="H1196" i="10"/>
  <c r="H1197" i="10"/>
  <c r="H1198" i="10"/>
  <c r="H1199" i="10"/>
  <c r="H1200" i="10"/>
  <c r="H1201" i="10"/>
  <c r="H1202" i="10"/>
  <c r="H1203" i="10"/>
  <c r="H1204" i="10"/>
  <c r="H1205" i="10"/>
  <c r="H1206" i="10"/>
  <c r="H1207" i="10"/>
  <c r="H1208" i="10"/>
  <c r="H1209" i="10"/>
  <c r="H1210" i="10"/>
  <c r="H1211" i="10"/>
  <c r="H1212" i="10"/>
  <c r="H1213" i="10"/>
  <c r="H1214" i="10"/>
  <c r="H1215" i="10"/>
  <c r="H1216" i="10"/>
  <c r="H1217" i="10"/>
  <c r="H1218" i="10"/>
  <c r="H1219" i="10"/>
  <c r="H1220" i="10"/>
  <c r="H1221" i="10"/>
  <c r="H1222" i="10"/>
  <c r="H1223" i="10"/>
  <c r="H1224" i="10"/>
  <c r="H1225" i="10"/>
  <c r="H1226" i="10"/>
  <c r="H1227" i="10"/>
  <c r="H1228" i="10"/>
  <c r="H1229" i="10"/>
  <c r="H1230" i="10"/>
  <c r="H1231" i="10"/>
  <c r="H1232" i="10"/>
  <c r="H1233" i="10"/>
  <c r="H1234" i="10"/>
  <c r="H1235" i="10"/>
  <c r="H1236" i="10"/>
  <c r="H1237" i="10"/>
  <c r="H1238" i="10"/>
  <c r="H1239" i="10"/>
  <c r="H1240" i="10"/>
  <c r="H1241" i="10"/>
  <c r="H1242" i="10"/>
  <c r="H1243" i="10"/>
  <c r="H1244" i="10"/>
  <c r="H1245" i="10"/>
  <c r="H1246" i="10"/>
  <c r="H1247" i="10"/>
  <c r="H1248" i="10"/>
  <c r="H1249" i="10"/>
  <c r="H1250" i="10"/>
  <c r="H1251" i="10"/>
  <c r="H1252" i="10"/>
  <c r="H1253" i="10"/>
  <c r="H1254" i="10"/>
  <c r="H1255" i="10"/>
  <c r="H1256" i="10"/>
  <c r="H1257" i="10"/>
  <c r="H1258" i="10"/>
  <c r="H1259" i="10"/>
  <c r="H1260" i="10"/>
  <c r="H1261" i="10"/>
  <c r="H1262" i="10"/>
  <c r="H1263" i="10"/>
  <c r="H1264" i="10"/>
  <c r="H1265" i="10"/>
  <c r="H1266" i="10"/>
  <c r="H1267" i="10"/>
  <c r="H1268" i="10"/>
  <c r="H1269" i="10"/>
  <c r="H1270" i="10"/>
  <c r="H1271" i="10"/>
  <c r="H1272" i="10"/>
  <c r="H1273" i="10"/>
  <c r="H1274" i="10"/>
  <c r="H1275" i="10"/>
  <c r="H1276" i="10"/>
  <c r="H1277" i="10"/>
  <c r="H1278" i="10"/>
  <c r="H1279" i="10"/>
  <c r="H1280" i="10"/>
  <c r="H1281" i="10"/>
  <c r="H1282" i="10"/>
  <c r="H1283" i="10"/>
  <c r="H1284" i="10"/>
  <c r="H1285" i="10"/>
  <c r="H1286" i="10"/>
  <c r="H1287" i="10"/>
  <c r="H1288" i="10"/>
  <c r="H1289" i="10"/>
  <c r="H1290" i="10"/>
  <c r="H1291" i="10"/>
  <c r="H1292" i="10"/>
  <c r="H1293" i="10"/>
  <c r="H1294" i="10"/>
  <c r="H1295" i="10"/>
  <c r="H1296" i="10"/>
  <c r="H1297" i="10"/>
  <c r="H1298" i="10"/>
  <c r="H1299" i="10"/>
  <c r="H1300" i="10"/>
  <c r="H1301" i="10"/>
  <c r="H1302" i="10"/>
  <c r="H1303" i="10"/>
  <c r="H1304" i="10"/>
  <c r="H1305" i="10"/>
  <c r="H1306" i="10"/>
  <c r="H1307" i="10"/>
  <c r="H1308" i="10"/>
  <c r="H1309" i="10"/>
  <c r="H1310" i="10"/>
  <c r="H1311" i="10"/>
  <c r="H1312" i="10"/>
  <c r="H1313" i="10"/>
  <c r="H1314" i="10"/>
  <c r="H1315" i="10"/>
  <c r="H1316" i="10"/>
  <c r="H1317" i="10"/>
  <c r="H1318" i="10"/>
  <c r="H1319" i="10"/>
  <c r="H1320" i="10"/>
  <c r="H1321" i="10"/>
  <c r="H1322" i="10"/>
  <c r="H1323" i="10"/>
  <c r="H1324" i="10"/>
  <c r="H1325" i="10"/>
  <c r="H1326" i="10"/>
  <c r="H1327" i="10"/>
  <c r="H1328" i="10"/>
  <c r="H1329" i="10"/>
  <c r="H1330" i="10"/>
  <c r="H1331" i="10"/>
  <c r="H1332" i="10"/>
  <c r="H1333" i="10"/>
  <c r="H1334" i="10"/>
  <c r="H1335" i="10"/>
  <c r="H1336" i="10"/>
  <c r="H1337" i="10"/>
  <c r="H1338" i="10"/>
  <c r="H1339" i="10"/>
  <c r="H1340" i="10"/>
  <c r="H1341" i="10"/>
  <c r="H1342" i="10"/>
  <c r="H1343" i="10"/>
  <c r="H1344" i="10"/>
  <c r="H1345" i="10"/>
  <c r="H1346" i="10"/>
  <c r="H1347" i="10"/>
  <c r="H1348" i="10"/>
  <c r="H1349" i="10"/>
  <c r="H1350" i="10"/>
  <c r="H1351" i="10"/>
  <c r="H1352" i="10"/>
  <c r="H1353" i="10"/>
  <c r="H1354" i="10"/>
  <c r="H1355" i="10"/>
  <c r="H1356" i="10"/>
  <c r="H1357" i="10"/>
  <c r="H1358" i="10"/>
  <c r="H1359" i="10"/>
  <c r="H1360" i="10"/>
  <c r="H1361" i="10"/>
  <c r="H1362" i="10"/>
  <c r="H1363" i="10"/>
  <c r="H1364" i="10"/>
  <c r="H1365" i="10"/>
  <c r="H1366" i="10"/>
  <c r="H1367" i="10"/>
  <c r="H1368" i="10"/>
  <c r="H1369" i="10"/>
  <c r="H1370" i="10"/>
  <c r="H1371" i="10"/>
  <c r="H1372" i="10"/>
  <c r="H1373" i="10"/>
  <c r="H1374" i="10"/>
  <c r="H1375" i="10"/>
  <c r="H1376" i="10"/>
  <c r="H1377" i="10"/>
  <c r="H1378" i="10"/>
  <c r="H1379" i="10"/>
  <c r="H1380" i="10"/>
  <c r="H1381" i="10"/>
  <c r="H1382" i="10"/>
  <c r="H1383" i="10"/>
  <c r="H1384" i="10"/>
  <c r="H1385" i="10"/>
  <c r="H1386" i="10"/>
  <c r="H1387" i="10"/>
  <c r="H1388" i="10"/>
  <c r="H1389" i="10"/>
  <c r="H1390" i="10"/>
  <c r="H1391" i="10"/>
  <c r="H1392" i="10"/>
  <c r="H1393" i="10"/>
  <c r="H1394" i="10"/>
  <c r="H1395" i="10"/>
  <c r="H1396" i="10"/>
  <c r="H1397" i="10"/>
  <c r="H1398" i="10"/>
  <c r="H1399" i="10"/>
  <c r="H1400" i="10"/>
  <c r="H1401" i="10"/>
  <c r="H1402" i="10"/>
  <c r="H1403" i="10"/>
  <c r="H1404" i="10"/>
  <c r="H1405" i="10"/>
  <c r="H1406" i="10"/>
  <c r="H1407" i="10"/>
  <c r="H1408" i="10"/>
  <c r="H1409" i="10"/>
  <c r="H1410" i="10"/>
  <c r="H1411" i="10"/>
  <c r="H1412" i="10"/>
  <c r="H1413" i="10"/>
  <c r="H1414" i="10"/>
  <c r="H1415" i="10"/>
  <c r="H1416" i="10"/>
  <c r="H1417" i="10"/>
  <c r="H1418" i="10"/>
  <c r="H1419" i="10"/>
  <c r="H1420" i="10"/>
  <c r="H1421" i="10"/>
  <c r="H1422" i="10"/>
  <c r="H1423" i="10"/>
  <c r="H1424" i="10"/>
  <c r="H1425" i="10"/>
  <c r="H1426" i="10"/>
  <c r="H1427" i="10"/>
  <c r="H1428" i="10"/>
  <c r="H1429" i="10"/>
  <c r="H1430" i="10"/>
  <c r="H1431" i="10"/>
  <c r="H1432" i="10"/>
  <c r="H1433" i="10"/>
  <c r="H1434" i="10"/>
  <c r="H1435" i="10"/>
  <c r="H1436" i="10"/>
  <c r="H1437" i="10"/>
  <c r="H1438" i="10"/>
  <c r="H1439" i="10"/>
  <c r="H1440" i="10"/>
  <c r="H1441" i="10"/>
  <c r="H1442" i="10"/>
  <c r="H1443" i="10"/>
  <c r="H1444" i="10"/>
  <c r="H1445" i="10"/>
  <c r="H1446" i="10"/>
  <c r="H1447" i="10"/>
  <c r="H1448" i="10"/>
  <c r="H1449" i="10"/>
  <c r="H1450" i="10"/>
  <c r="H1451" i="10"/>
  <c r="H1452" i="10"/>
  <c r="H1453" i="10"/>
  <c r="H1454" i="10"/>
  <c r="H1455" i="10"/>
  <c r="H1456" i="10"/>
  <c r="H1457" i="10"/>
  <c r="H1458" i="10"/>
  <c r="H1459" i="10"/>
  <c r="H1460" i="10"/>
  <c r="H1461" i="10"/>
  <c r="H1462" i="10"/>
  <c r="H1463" i="10"/>
  <c r="H1464" i="10"/>
  <c r="H1465" i="10"/>
  <c r="H1466" i="10"/>
  <c r="H1467" i="10"/>
  <c r="H1468" i="10"/>
  <c r="H1469" i="10"/>
  <c r="H1470" i="10"/>
  <c r="H1471" i="10"/>
  <c r="H1472" i="10"/>
  <c r="H1473" i="10"/>
  <c r="H1474" i="10"/>
  <c r="H1475" i="10"/>
  <c r="H1476" i="10"/>
  <c r="H1477" i="10"/>
  <c r="H1478" i="10"/>
  <c r="H1479" i="10"/>
  <c r="H1480" i="10"/>
  <c r="H1481" i="10"/>
  <c r="H1482" i="10"/>
  <c r="H1483" i="10"/>
  <c r="H1484" i="10"/>
  <c r="H1485" i="10"/>
  <c r="H1486" i="10"/>
  <c r="H1487" i="10"/>
  <c r="H1488" i="10"/>
  <c r="H1489" i="10"/>
  <c r="H1490" i="10"/>
  <c r="H1491" i="10"/>
  <c r="H1492" i="10"/>
  <c r="H1493" i="10"/>
  <c r="H1494" i="10"/>
  <c r="H1495" i="10"/>
  <c r="H1496" i="10"/>
  <c r="H1497" i="10"/>
  <c r="H1498" i="10"/>
  <c r="H1499" i="10"/>
  <c r="H1500" i="10"/>
  <c r="H1501" i="10"/>
  <c r="H1502" i="10"/>
  <c r="H1503" i="10"/>
  <c r="H1504" i="10"/>
  <c r="H1505" i="10"/>
  <c r="H1506" i="10"/>
  <c r="H1507" i="10"/>
  <c r="H1508" i="10"/>
  <c r="H1509" i="10"/>
  <c r="H1510" i="10"/>
  <c r="H1511" i="10"/>
  <c r="H1512" i="10"/>
  <c r="H1513" i="10"/>
  <c r="H1514" i="10"/>
  <c r="H1515" i="10"/>
  <c r="H1516" i="10"/>
  <c r="H1517" i="10"/>
  <c r="H1518" i="10"/>
  <c r="H1519" i="10"/>
  <c r="H1520" i="10"/>
  <c r="H1521" i="10"/>
  <c r="H1522" i="10"/>
  <c r="H1523" i="10"/>
  <c r="H1524" i="10"/>
  <c r="H1525" i="10"/>
  <c r="H1526" i="10"/>
  <c r="H1527" i="10"/>
  <c r="H1528" i="10"/>
  <c r="H1529" i="10"/>
  <c r="H1530" i="10"/>
  <c r="H1531" i="10"/>
  <c r="H1532" i="10"/>
  <c r="H1533" i="10"/>
  <c r="H1534" i="10"/>
  <c r="H1535" i="10"/>
  <c r="H1536" i="10"/>
  <c r="H1537" i="10"/>
  <c r="H1538" i="10"/>
  <c r="H1539" i="10"/>
  <c r="H1540" i="10"/>
  <c r="H1541" i="10"/>
  <c r="H1542" i="10"/>
  <c r="H1543" i="10"/>
  <c r="H1544" i="10"/>
  <c r="H1545" i="10"/>
  <c r="H1546" i="10"/>
  <c r="H1547" i="10"/>
  <c r="H1548" i="10"/>
  <c r="H1549" i="10"/>
  <c r="H1550" i="10"/>
  <c r="H1551" i="10"/>
  <c r="H1552" i="10"/>
  <c r="H1553" i="10"/>
  <c r="H1554" i="10"/>
  <c r="H1555" i="10"/>
  <c r="H1556" i="10"/>
  <c r="H1557" i="10"/>
  <c r="H1558" i="10"/>
  <c r="H1559" i="10"/>
  <c r="H1560" i="10"/>
  <c r="H1561" i="10"/>
  <c r="H1562" i="10"/>
  <c r="H1563" i="10"/>
  <c r="H1564" i="10"/>
  <c r="H1565" i="10"/>
  <c r="H1566" i="10"/>
  <c r="H1567" i="10"/>
  <c r="H1568" i="10"/>
  <c r="H1569" i="10"/>
  <c r="H1570" i="10"/>
  <c r="H1571" i="10"/>
  <c r="H1572" i="10"/>
  <c r="H1573" i="10"/>
  <c r="H1574" i="10"/>
  <c r="H1575" i="10"/>
  <c r="H1576" i="10"/>
  <c r="H1577" i="10"/>
  <c r="H1578" i="10"/>
  <c r="H1579" i="10"/>
  <c r="H1580" i="10"/>
  <c r="H1581" i="10"/>
  <c r="H1582" i="10"/>
  <c r="H1583" i="10"/>
  <c r="H1584" i="10"/>
  <c r="H1585" i="10"/>
  <c r="H1586" i="10"/>
  <c r="H1587" i="10"/>
  <c r="H1588" i="10"/>
  <c r="H1589" i="10"/>
  <c r="H1590" i="10"/>
  <c r="H1591" i="10"/>
  <c r="H1592" i="10"/>
  <c r="H1593" i="10"/>
  <c r="H1594" i="10"/>
  <c r="H1595" i="10"/>
  <c r="H1596" i="10"/>
  <c r="H1597" i="10"/>
  <c r="H1598" i="10"/>
  <c r="H1599" i="10"/>
  <c r="H1600" i="10"/>
  <c r="H1601" i="10"/>
  <c r="H1602" i="10"/>
  <c r="H1603" i="10"/>
  <c r="H1604" i="10"/>
  <c r="H1605" i="10"/>
  <c r="H1606" i="10"/>
  <c r="H1607" i="10"/>
  <c r="H1608" i="10"/>
  <c r="H1609" i="10"/>
  <c r="H1610" i="10"/>
  <c r="H1611" i="10"/>
  <c r="H1612" i="10"/>
  <c r="H1613" i="10"/>
  <c r="H1614" i="10"/>
  <c r="H1615" i="10"/>
  <c r="H1616" i="10"/>
  <c r="H1617" i="10"/>
  <c r="H1618" i="10"/>
  <c r="H1619" i="10"/>
  <c r="H1620" i="10"/>
  <c r="H1621" i="10"/>
  <c r="H1622" i="10"/>
  <c r="H1623" i="10"/>
  <c r="H1624" i="10"/>
  <c r="H1625" i="10"/>
  <c r="H1626" i="10"/>
  <c r="H1627" i="10"/>
  <c r="H1628" i="10"/>
  <c r="H1629" i="10"/>
  <c r="H1630" i="10"/>
  <c r="H1631" i="10"/>
  <c r="H1632" i="10"/>
  <c r="H1633" i="10"/>
  <c r="H1634" i="10"/>
  <c r="H1635" i="10"/>
  <c r="H1636" i="10"/>
  <c r="H1637" i="10"/>
  <c r="H1638" i="10"/>
  <c r="H1639" i="10"/>
  <c r="H1640" i="10"/>
  <c r="H1641" i="10"/>
  <c r="H1642" i="10"/>
  <c r="H1643" i="10"/>
  <c r="H1644" i="10"/>
  <c r="H1645" i="10"/>
  <c r="H1646" i="10"/>
  <c r="H1647" i="10"/>
  <c r="H1648" i="10"/>
  <c r="H1649" i="10"/>
  <c r="H1650" i="10"/>
  <c r="H1651" i="10"/>
  <c r="H1652" i="10"/>
  <c r="H1653" i="10"/>
  <c r="H1654" i="10"/>
  <c r="H1655" i="10"/>
  <c r="H1656" i="10"/>
  <c r="H1657" i="10"/>
  <c r="H1658" i="10"/>
  <c r="H1659" i="10"/>
  <c r="H1660" i="10"/>
  <c r="H1661" i="10"/>
  <c r="H1662" i="10"/>
  <c r="H1663" i="10"/>
  <c r="H1664" i="10"/>
  <c r="H1665" i="10"/>
  <c r="H1666" i="10"/>
  <c r="H1667" i="10"/>
  <c r="H1668" i="10"/>
  <c r="H1669" i="10"/>
  <c r="H1670" i="10"/>
  <c r="H1671" i="10"/>
  <c r="H1672" i="10"/>
  <c r="H1673" i="10"/>
  <c r="H1674" i="10"/>
  <c r="H1675" i="10"/>
  <c r="H1676" i="10"/>
  <c r="H1677" i="10"/>
  <c r="H1678" i="10"/>
  <c r="H1679" i="10"/>
  <c r="H1680" i="10"/>
  <c r="H1681" i="10"/>
  <c r="H1682" i="10"/>
  <c r="H1683" i="10"/>
  <c r="H1684" i="10"/>
  <c r="H1685" i="10"/>
  <c r="H1686" i="10"/>
  <c r="H1687" i="10"/>
  <c r="H1688" i="10"/>
  <c r="H1689" i="10"/>
  <c r="H1690" i="10"/>
  <c r="H1691" i="10"/>
  <c r="H1692" i="10"/>
  <c r="H1693" i="10"/>
  <c r="H1694" i="10"/>
  <c r="H1695" i="10"/>
  <c r="H1696" i="10"/>
  <c r="H1697" i="10"/>
  <c r="H1698" i="10"/>
  <c r="H1699" i="10"/>
  <c r="H1700" i="10"/>
  <c r="H1701" i="10"/>
  <c r="H1702" i="10"/>
  <c r="H1703" i="10"/>
  <c r="H1704" i="10"/>
  <c r="H1705" i="10"/>
  <c r="H1706" i="10"/>
  <c r="H1707" i="10"/>
  <c r="H1708" i="10"/>
  <c r="H1709" i="10"/>
  <c r="H1710" i="10"/>
  <c r="H1711" i="10"/>
  <c r="H1712" i="10"/>
  <c r="H1713" i="10"/>
  <c r="H1714" i="10"/>
  <c r="H1715" i="10"/>
  <c r="H1716" i="10"/>
  <c r="H1717" i="10"/>
  <c r="H1718" i="10"/>
  <c r="H1719" i="10"/>
  <c r="H1720" i="10"/>
  <c r="H1721" i="10"/>
  <c r="H1722" i="10"/>
  <c r="H1723" i="10"/>
  <c r="H1724" i="10"/>
  <c r="H1725" i="10"/>
  <c r="H1726" i="10"/>
  <c r="H1727" i="10"/>
  <c r="H1728" i="10"/>
  <c r="H1729" i="10"/>
  <c r="H1730" i="10"/>
  <c r="H1731" i="10"/>
  <c r="H1732" i="10"/>
  <c r="H1733" i="10"/>
  <c r="H1734" i="10"/>
  <c r="H1735" i="10"/>
  <c r="H1736" i="10"/>
  <c r="H1737" i="10"/>
  <c r="H1738" i="10"/>
  <c r="H1739" i="10"/>
  <c r="H1740" i="10"/>
  <c r="H1741" i="10"/>
  <c r="H1742" i="10"/>
  <c r="H1743" i="10"/>
  <c r="H1744" i="10"/>
  <c r="H1745" i="10"/>
  <c r="H1746" i="10"/>
  <c r="H1747" i="10"/>
  <c r="H1748" i="10"/>
  <c r="H1749" i="10"/>
  <c r="H1750" i="10"/>
  <c r="H1751" i="10"/>
  <c r="H1752" i="10"/>
  <c r="H1753" i="10"/>
  <c r="H1754" i="10"/>
  <c r="H1755" i="10"/>
  <c r="H1756" i="10"/>
  <c r="H1757" i="10"/>
  <c r="H1758" i="10"/>
  <c r="H1759" i="10"/>
  <c r="H1760" i="10"/>
  <c r="H1761" i="10"/>
  <c r="H1762" i="10"/>
  <c r="H1763" i="10"/>
  <c r="H1764" i="10"/>
  <c r="H1765" i="10"/>
  <c r="H1766" i="10"/>
  <c r="H1767" i="10"/>
  <c r="H1768" i="10"/>
  <c r="H1769" i="10"/>
  <c r="H1770" i="10"/>
  <c r="H1771" i="10"/>
  <c r="H1772" i="10"/>
  <c r="H1773" i="10"/>
  <c r="H1774" i="10"/>
  <c r="H1775" i="10"/>
  <c r="H1776" i="10"/>
  <c r="H1777" i="10"/>
  <c r="H1778" i="10"/>
  <c r="H1779" i="10"/>
  <c r="H1780" i="10"/>
  <c r="H1781" i="10"/>
  <c r="H1782" i="10"/>
  <c r="H1783" i="10"/>
  <c r="H1784" i="10"/>
  <c r="H1785" i="10"/>
  <c r="H1786" i="10"/>
  <c r="H1787" i="10"/>
  <c r="H1788" i="10"/>
  <c r="H1789" i="10"/>
  <c r="H1790" i="10"/>
  <c r="H1791" i="10"/>
  <c r="H1792" i="10"/>
  <c r="H1793" i="10"/>
  <c r="H1794" i="10"/>
  <c r="H1795" i="10"/>
  <c r="H1796" i="10"/>
  <c r="H1797" i="10"/>
  <c r="H1798" i="10"/>
  <c r="H1799" i="10"/>
  <c r="H1800" i="10"/>
  <c r="H1801" i="10"/>
  <c r="H1802" i="10"/>
  <c r="H1803" i="10"/>
  <c r="H1804" i="10"/>
  <c r="H1805" i="10"/>
  <c r="H1806" i="10"/>
  <c r="H1807" i="10"/>
  <c r="H1808" i="10"/>
  <c r="H1809" i="10"/>
  <c r="H1810" i="10"/>
  <c r="H1811" i="10"/>
  <c r="H1812" i="10"/>
  <c r="H1813" i="10"/>
  <c r="H1814" i="10"/>
  <c r="H1815" i="10"/>
  <c r="H1816" i="10"/>
  <c r="H1817" i="10"/>
  <c r="H1818" i="10"/>
  <c r="H1819" i="10"/>
  <c r="H1820" i="10"/>
  <c r="H1821" i="10"/>
  <c r="H1822" i="10"/>
  <c r="H1823" i="10"/>
  <c r="H1824" i="10"/>
  <c r="H1825" i="10"/>
  <c r="H1826" i="10"/>
  <c r="H1827" i="10"/>
  <c r="H1828" i="10"/>
  <c r="H1829" i="10"/>
  <c r="H1830" i="10"/>
  <c r="H1831" i="10"/>
  <c r="H1832" i="10"/>
  <c r="H1833" i="10"/>
  <c r="H1834" i="10"/>
  <c r="H1835" i="10"/>
  <c r="H1836" i="10"/>
  <c r="H1837" i="10"/>
  <c r="H1838" i="10"/>
  <c r="H1839" i="10"/>
  <c r="H1840" i="10"/>
  <c r="H1841" i="10"/>
  <c r="H1842" i="10"/>
  <c r="H1843" i="10"/>
  <c r="H1844" i="10"/>
  <c r="H1845" i="10"/>
  <c r="H1846" i="10"/>
  <c r="H1847" i="10"/>
  <c r="H1848" i="10"/>
  <c r="H1849" i="10"/>
  <c r="H1850" i="10"/>
  <c r="H1851" i="10"/>
  <c r="H1852" i="10"/>
  <c r="H1853" i="10"/>
  <c r="H1854" i="10"/>
  <c r="H1855" i="10"/>
  <c r="H1856" i="10"/>
  <c r="H1857" i="10"/>
  <c r="H1858" i="10"/>
  <c r="H1859" i="10"/>
  <c r="H1860" i="10"/>
  <c r="H1861" i="10"/>
  <c r="H1862" i="10"/>
  <c r="H1863" i="10"/>
  <c r="H1864" i="10"/>
  <c r="H1865" i="10"/>
  <c r="H1866" i="10"/>
  <c r="H1867" i="10"/>
  <c r="H1868" i="10"/>
  <c r="H1869" i="10"/>
  <c r="H1870" i="10"/>
  <c r="H1871" i="10"/>
  <c r="H1872" i="10"/>
  <c r="H1873" i="10"/>
  <c r="H1874" i="10"/>
  <c r="H1875" i="10"/>
  <c r="H1876" i="10"/>
  <c r="H1877" i="10"/>
  <c r="H1878" i="10"/>
  <c r="H1879" i="10"/>
  <c r="H1880" i="10"/>
  <c r="H1881" i="10"/>
  <c r="H1882" i="10"/>
  <c r="H1883" i="10"/>
  <c r="H1884" i="10"/>
  <c r="H1885" i="10"/>
  <c r="H1886" i="10"/>
  <c r="H1887" i="10"/>
  <c r="H1888" i="10"/>
  <c r="H1889" i="10"/>
  <c r="H1890" i="10"/>
  <c r="H1891" i="10"/>
  <c r="H1892" i="10"/>
  <c r="H1893" i="10"/>
  <c r="H1894" i="10"/>
  <c r="H1895" i="10"/>
  <c r="H1896" i="10"/>
  <c r="H1897" i="10"/>
  <c r="H1898" i="10"/>
  <c r="H1899" i="10"/>
  <c r="H1900" i="10"/>
  <c r="H1901" i="10"/>
  <c r="H1902" i="10"/>
  <c r="H1903" i="10"/>
  <c r="H1904" i="10"/>
  <c r="H1905" i="10"/>
  <c r="H1906" i="10"/>
  <c r="H1907" i="10"/>
  <c r="H1908" i="10"/>
  <c r="H1909" i="10"/>
  <c r="H1910" i="10"/>
  <c r="H1911" i="10"/>
  <c r="H1912" i="10"/>
  <c r="H1913" i="10"/>
  <c r="H1914" i="10"/>
  <c r="H1915" i="10"/>
  <c r="H1916" i="10"/>
  <c r="H1917" i="10"/>
  <c r="H1918" i="10"/>
  <c r="H1919" i="10"/>
  <c r="H1920" i="10"/>
  <c r="H1921" i="10"/>
  <c r="H1922" i="10"/>
  <c r="H1923" i="10"/>
  <c r="H1924" i="10"/>
  <c r="H1925" i="10"/>
  <c r="H1926" i="10"/>
  <c r="H1927" i="10"/>
  <c r="H1928" i="10"/>
  <c r="H1929" i="10"/>
  <c r="H1930" i="10"/>
  <c r="H1931" i="10"/>
  <c r="H1932" i="10"/>
  <c r="H1933" i="10"/>
  <c r="H1934" i="10"/>
  <c r="H1935" i="10"/>
  <c r="H1936" i="10"/>
  <c r="H1937" i="10"/>
  <c r="H1938" i="10"/>
  <c r="H1939" i="10"/>
  <c r="H1940" i="10"/>
  <c r="H1941" i="10"/>
  <c r="H1942" i="10"/>
  <c r="H1943" i="10"/>
  <c r="H1944" i="10"/>
  <c r="H1945" i="10"/>
  <c r="H1946" i="10"/>
  <c r="H1947" i="10"/>
  <c r="H1948" i="10"/>
  <c r="H1949" i="10"/>
  <c r="H1950" i="10"/>
  <c r="H1951" i="10"/>
  <c r="H1952" i="10"/>
  <c r="H1953" i="10"/>
  <c r="H1954" i="10"/>
  <c r="H1955" i="10"/>
  <c r="H1956" i="10"/>
  <c r="H1957" i="10"/>
  <c r="H1958" i="10"/>
  <c r="H1959" i="10"/>
  <c r="H1960" i="10"/>
  <c r="H1961" i="10"/>
  <c r="H1962" i="10"/>
  <c r="H1963" i="10"/>
  <c r="H1964" i="10"/>
  <c r="H1965" i="10"/>
  <c r="H1966" i="10"/>
  <c r="H1967" i="10"/>
  <c r="H1968" i="10"/>
  <c r="H1969" i="10"/>
  <c r="H1970" i="10"/>
  <c r="H1971" i="10"/>
  <c r="H1972" i="10"/>
  <c r="H1973" i="10"/>
  <c r="H1974" i="10"/>
  <c r="H1975" i="10"/>
  <c r="H1976" i="10"/>
  <c r="H1977" i="10"/>
  <c r="H1978" i="10"/>
  <c r="H1979" i="10"/>
  <c r="H1980" i="10"/>
  <c r="H1981" i="10"/>
  <c r="H1982" i="10"/>
  <c r="H1983" i="10"/>
  <c r="H1984" i="10"/>
  <c r="H1985" i="10"/>
  <c r="H1986" i="10"/>
  <c r="H1987" i="10"/>
  <c r="H1988" i="10"/>
  <c r="H1989" i="10"/>
  <c r="H1990" i="10"/>
  <c r="H1991" i="10"/>
  <c r="H1992" i="10"/>
  <c r="H1993" i="10"/>
  <c r="H1994" i="10"/>
  <c r="H1995" i="10"/>
  <c r="H1996" i="10"/>
  <c r="H1997" i="10"/>
  <c r="H1998" i="10"/>
  <c r="H1999" i="10"/>
  <c r="H2000" i="10"/>
  <c r="H2001" i="10"/>
  <c r="H2002" i="10"/>
  <c r="H2003" i="10"/>
  <c r="H2004" i="10"/>
  <c r="H2005" i="10"/>
  <c r="H2006" i="10"/>
  <c r="H2007" i="10"/>
  <c r="H2008" i="10"/>
  <c r="H2009" i="10"/>
  <c r="H2010" i="10"/>
  <c r="H2011" i="10"/>
  <c r="H2012" i="10"/>
  <c r="H2013" i="10"/>
  <c r="H2014" i="10"/>
  <c r="H2015" i="10"/>
  <c r="H2016" i="10"/>
  <c r="H2017" i="10"/>
  <c r="H2018" i="10"/>
  <c r="H2019" i="10"/>
  <c r="H2020" i="10"/>
  <c r="H2021" i="10"/>
  <c r="H2022" i="10"/>
  <c r="H2023" i="10"/>
  <c r="H2024" i="10"/>
  <c r="H2025" i="10"/>
  <c r="H2026" i="10"/>
  <c r="H2027" i="10"/>
  <c r="H2028" i="10"/>
  <c r="H2029" i="10"/>
  <c r="H2030" i="10"/>
  <c r="H2031" i="10"/>
  <c r="H2032" i="10"/>
  <c r="H2033" i="10"/>
  <c r="H2034" i="10"/>
  <c r="H2035" i="10"/>
  <c r="H2036" i="10"/>
  <c r="H2037" i="10"/>
  <c r="H2038" i="10"/>
  <c r="H2039" i="10"/>
  <c r="H2040" i="10"/>
  <c r="H2041" i="10"/>
  <c r="H2042" i="10"/>
  <c r="H2043" i="10"/>
  <c r="H2044" i="10"/>
  <c r="H2045" i="10"/>
  <c r="H2046" i="10"/>
  <c r="H2047" i="10"/>
  <c r="H2048" i="10"/>
  <c r="H2049" i="10"/>
  <c r="H2050" i="10"/>
  <c r="H2051" i="10"/>
  <c r="H2052" i="10"/>
  <c r="H2053" i="10"/>
  <c r="H2054" i="10"/>
  <c r="H2055" i="10"/>
  <c r="H2056" i="10"/>
  <c r="H2057" i="10"/>
  <c r="H2058" i="10"/>
  <c r="H2059" i="10"/>
  <c r="H2060" i="10"/>
  <c r="H2061" i="10"/>
  <c r="H2062" i="10"/>
  <c r="H2063" i="10"/>
  <c r="H2064" i="10"/>
  <c r="H2065" i="10"/>
  <c r="H2066" i="10"/>
  <c r="H2067" i="10"/>
  <c r="H2068" i="10"/>
  <c r="H2069" i="10"/>
  <c r="H2070" i="10"/>
  <c r="H2071" i="10"/>
  <c r="H2072" i="10"/>
  <c r="H2073" i="10"/>
  <c r="H2074" i="10"/>
  <c r="H2075" i="10"/>
  <c r="H2076" i="10"/>
  <c r="H2077" i="10"/>
  <c r="H2078" i="10"/>
  <c r="H2079" i="10"/>
  <c r="H2080" i="10"/>
  <c r="H2081" i="10"/>
  <c r="H2082" i="10"/>
  <c r="H2083" i="10"/>
  <c r="H2084" i="10"/>
  <c r="H2085" i="10"/>
  <c r="H2086" i="10"/>
  <c r="H2087" i="10"/>
  <c r="H2088" i="10"/>
  <c r="H2089" i="10"/>
  <c r="H2090" i="10"/>
  <c r="H2091" i="10"/>
  <c r="H2092" i="10"/>
  <c r="H2093" i="10"/>
  <c r="H2094" i="10"/>
  <c r="H2095" i="10"/>
  <c r="H2096" i="10"/>
  <c r="H2097" i="10"/>
  <c r="H2098" i="10"/>
  <c r="H2099" i="10"/>
  <c r="H2100" i="10"/>
  <c r="H2101" i="10"/>
  <c r="H2102" i="10"/>
  <c r="H2103" i="10"/>
  <c r="H2104" i="10"/>
  <c r="H2105" i="10"/>
  <c r="H2106" i="10"/>
  <c r="H2107" i="10"/>
  <c r="H2108" i="10"/>
  <c r="H2109" i="10"/>
  <c r="H2110" i="10"/>
  <c r="H2111" i="10"/>
  <c r="H2112" i="10"/>
  <c r="H2113" i="10"/>
  <c r="H2114" i="10"/>
  <c r="H2115" i="10"/>
  <c r="H2116" i="10"/>
  <c r="H2117" i="10"/>
  <c r="H2118" i="10"/>
  <c r="H2119" i="10"/>
  <c r="H2120" i="10"/>
  <c r="H2121" i="10"/>
  <c r="H2122" i="10"/>
  <c r="H2123" i="10"/>
  <c r="H2124" i="10"/>
  <c r="H2125" i="10"/>
  <c r="H2126" i="10"/>
  <c r="H2127" i="10"/>
  <c r="H2128" i="10"/>
  <c r="H2129" i="10"/>
  <c r="H2130" i="10"/>
  <c r="H2131" i="10"/>
  <c r="H2132" i="10"/>
  <c r="H2133" i="10"/>
  <c r="H2134" i="10"/>
  <c r="H2135" i="10"/>
  <c r="H2136" i="10"/>
  <c r="H2137" i="10"/>
  <c r="H2138" i="10"/>
  <c r="H2139" i="10"/>
  <c r="H2140" i="10"/>
  <c r="H2141" i="10"/>
  <c r="H2142" i="10"/>
  <c r="H2143" i="10"/>
  <c r="H2144" i="10"/>
  <c r="H2145" i="10"/>
  <c r="H2146" i="10"/>
  <c r="H2147" i="10"/>
  <c r="H2148" i="10"/>
  <c r="H2149" i="10"/>
  <c r="H2150" i="10"/>
  <c r="H2151" i="10"/>
  <c r="H2152" i="10"/>
  <c r="H2153" i="10"/>
  <c r="H2154" i="10"/>
  <c r="H2155" i="10"/>
  <c r="H2156" i="10"/>
  <c r="H2157" i="10"/>
  <c r="H2158" i="10"/>
  <c r="H2159" i="10"/>
  <c r="H2160" i="10"/>
  <c r="H2161" i="10"/>
  <c r="H2162" i="10"/>
  <c r="H2163" i="10"/>
  <c r="H2164" i="10"/>
  <c r="H2165" i="10"/>
  <c r="H2166" i="10"/>
  <c r="H2167" i="10"/>
  <c r="H2168" i="10"/>
  <c r="H2169" i="10"/>
  <c r="H2170" i="10"/>
  <c r="H2171" i="10"/>
  <c r="H2172" i="10"/>
  <c r="H2173" i="10"/>
  <c r="H2174" i="10"/>
  <c r="H2175" i="10"/>
  <c r="H2176" i="10"/>
  <c r="H2177" i="10"/>
  <c r="H2178" i="10"/>
  <c r="H2179" i="10"/>
  <c r="H2180" i="10"/>
  <c r="H2181" i="10"/>
  <c r="H2182" i="10"/>
  <c r="H2183" i="10"/>
  <c r="H2184" i="10"/>
  <c r="H2185" i="10"/>
  <c r="H2186" i="10"/>
  <c r="H2187" i="10"/>
  <c r="H2188" i="10"/>
  <c r="H2189" i="10"/>
  <c r="H2190" i="10"/>
  <c r="H2191" i="10"/>
  <c r="H2192" i="10"/>
  <c r="H2193" i="10"/>
  <c r="H2194" i="10"/>
  <c r="H2195" i="10"/>
  <c r="H2196" i="10"/>
  <c r="H2197" i="10"/>
  <c r="H2198" i="10"/>
  <c r="H2199" i="10"/>
  <c r="H2200" i="10"/>
  <c r="H2201" i="10"/>
  <c r="H2202" i="10"/>
  <c r="H2203" i="10"/>
  <c r="H2204" i="10"/>
  <c r="H2205" i="10"/>
  <c r="H2206" i="10"/>
  <c r="H2207" i="10"/>
  <c r="H2208" i="10"/>
  <c r="H2209" i="10"/>
  <c r="H2210" i="10"/>
  <c r="H2211" i="10"/>
  <c r="H2212" i="10"/>
  <c r="H2213" i="10"/>
  <c r="H2214" i="10"/>
  <c r="H2215" i="10"/>
  <c r="H2216" i="10"/>
  <c r="H2217" i="10"/>
  <c r="H2218" i="10"/>
  <c r="H2219" i="10"/>
  <c r="H2220" i="10"/>
  <c r="H2221" i="10"/>
  <c r="H2222" i="10"/>
  <c r="H2223" i="10"/>
  <c r="H2224" i="10"/>
  <c r="H2225" i="10"/>
  <c r="H2226" i="10"/>
  <c r="H2227" i="10"/>
  <c r="H2228" i="10"/>
  <c r="H2229" i="10"/>
  <c r="H2230" i="10"/>
  <c r="H2231" i="10"/>
  <c r="H2232" i="10"/>
  <c r="H2233" i="10"/>
  <c r="H2234" i="10"/>
  <c r="H2235" i="10"/>
  <c r="H2236" i="10"/>
  <c r="H2237" i="10"/>
  <c r="H2238" i="10"/>
  <c r="H2239" i="10"/>
  <c r="H2240" i="10"/>
  <c r="H2241" i="10"/>
  <c r="H2242" i="10"/>
  <c r="H2243" i="10"/>
  <c r="H2244" i="10"/>
  <c r="H2245" i="10"/>
  <c r="H2246" i="10"/>
  <c r="H2247" i="10"/>
  <c r="H2248" i="10"/>
  <c r="H2249" i="10"/>
  <c r="H2250" i="10"/>
  <c r="H2251" i="10"/>
  <c r="H2252" i="10"/>
  <c r="H2253" i="10"/>
  <c r="H2254" i="10"/>
  <c r="H2255" i="10"/>
  <c r="H2256" i="10"/>
  <c r="H2257" i="10"/>
  <c r="H2258" i="10"/>
  <c r="H2259" i="10"/>
  <c r="H2260" i="10"/>
  <c r="H2261" i="10"/>
  <c r="H2262" i="10"/>
  <c r="H2263" i="10"/>
  <c r="H2264" i="10"/>
  <c r="H2265" i="10"/>
  <c r="H2266" i="10"/>
  <c r="H2267" i="10"/>
  <c r="H2268" i="10"/>
  <c r="H2269" i="10"/>
  <c r="H2270" i="10"/>
  <c r="H2271" i="10"/>
  <c r="H2272" i="10"/>
  <c r="H2273" i="10"/>
  <c r="H2274" i="10"/>
  <c r="H2275" i="10"/>
  <c r="H2276" i="10"/>
  <c r="H2277" i="10"/>
  <c r="H2278" i="10"/>
  <c r="H2279" i="10"/>
  <c r="H2280" i="10"/>
  <c r="H2281" i="10"/>
  <c r="H2282" i="10"/>
  <c r="H2283" i="10"/>
  <c r="H2284" i="10"/>
  <c r="H2285" i="10"/>
  <c r="H2286" i="10"/>
  <c r="H2287" i="10"/>
  <c r="H2288" i="10"/>
  <c r="H2289" i="10"/>
  <c r="H2290" i="10"/>
  <c r="H2291" i="10"/>
  <c r="H2292" i="10"/>
  <c r="H2293" i="10"/>
  <c r="H2294" i="10"/>
  <c r="H2295" i="10"/>
  <c r="H2296" i="10"/>
  <c r="H2297" i="10"/>
  <c r="H2298" i="10"/>
  <c r="H2299" i="10"/>
  <c r="H2300" i="10"/>
  <c r="H2301" i="10"/>
  <c r="H2302" i="10"/>
  <c r="H2303" i="10"/>
  <c r="H2304" i="10"/>
  <c r="H2305" i="10"/>
  <c r="H2306" i="10"/>
  <c r="H2307" i="10"/>
  <c r="H2308" i="10"/>
  <c r="H2309" i="10"/>
  <c r="H2310" i="10"/>
  <c r="H2311" i="10"/>
  <c r="H2312" i="10"/>
  <c r="H2313" i="10"/>
  <c r="H2314" i="10"/>
  <c r="H2315" i="10"/>
  <c r="H2316" i="10"/>
  <c r="H2317" i="10"/>
  <c r="H2318" i="10"/>
  <c r="H2319" i="10"/>
  <c r="H2320" i="10"/>
  <c r="H2321" i="10"/>
  <c r="H2322" i="10"/>
  <c r="H2323" i="10"/>
  <c r="H2324" i="10"/>
  <c r="H2325" i="10"/>
  <c r="H2326" i="10"/>
  <c r="H2327" i="10"/>
  <c r="H2328" i="10"/>
  <c r="H2329" i="10"/>
  <c r="H2330" i="10"/>
  <c r="H2331" i="10"/>
  <c r="H2332" i="10"/>
  <c r="H2333" i="10"/>
  <c r="H2334" i="10"/>
  <c r="H2335" i="10"/>
  <c r="H2336" i="10"/>
  <c r="H2337" i="10"/>
  <c r="H2338" i="10"/>
  <c r="H2339" i="10"/>
  <c r="H2340" i="10"/>
  <c r="H2341" i="10"/>
  <c r="H2342" i="10"/>
  <c r="H2343" i="10"/>
  <c r="H2344" i="10"/>
  <c r="H2345" i="10"/>
  <c r="H2346" i="10"/>
  <c r="H2347" i="10"/>
  <c r="H2348" i="10"/>
  <c r="H2349" i="10"/>
  <c r="H2350" i="10"/>
  <c r="H2351" i="10"/>
  <c r="H2352" i="10"/>
  <c r="H2353" i="10"/>
  <c r="H2354" i="10"/>
  <c r="H2355" i="10"/>
  <c r="H2356" i="10"/>
  <c r="H2357" i="10"/>
  <c r="H2358" i="10"/>
  <c r="H2359" i="10"/>
  <c r="H2360" i="10"/>
  <c r="H2361" i="10"/>
  <c r="H2362" i="10"/>
  <c r="H2363" i="10"/>
  <c r="H2364" i="10"/>
  <c r="H2365" i="10"/>
  <c r="H2366" i="10"/>
  <c r="H2367" i="10"/>
  <c r="H2368" i="10"/>
  <c r="H2369" i="10"/>
  <c r="H2370" i="10"/>
  <c r="H2371" i="10"/>
  <c r="H2372" i="10"/>
  <c r="H2373" i="10"/>
  <c r="H2374" i="10"/>
  <c r="H2375" i="10"/>
  <c r="H2376" i="10"/>
  <c r="H2377" i="10"/>
  <c r="H2378" i="10"/>
  <c r="H2379" i="10"/>
  <c r="H2380" i="10"/>
  <c r="H2381" i="10"/>
  <c r="H2382" i="10"/>
  <c r="H2383" i="10"/>
  <c r="H2384" i="10"/>
  <c r="H2385" i="10"/>
  <c r="H2386" i="10"/>
  <c r="H2387" i="10"/>
  <c r="H2388" i="10"/>
  <c r="H2389" i="10"/>
  <c r="H2390" i="10"/>
  <c r="H2391" i="10"/>
  <c r="H2392" i="10"/>
  <c r="H2393" i="10"/>
  <c r="H2394" i="10"/>
  <c r="H2395" i="10"/>
  <c r="H2396" i="10"/>
  <c r="H2397" i="10"/>
  <c r="H2398" i="10"/>
  <c r="H2399" i="10"/>
  <c r="H2400" i="10"/>
  <c r="H2401" i="10"/>
  <c r="H2402" i="10"/>
  <c r="H2403" i="10"/>
  <c r="H2404" i="10"/>
  <c r="H2405" i="10"/>
  <c r="H2406" i="10"/>
  <c r="H2407" i="10"/>
  <c r="H2408" i="10"/>
  <c r="H2409" i="10"/>
  <c r="H2410" i="10"/>
  <c r="H2411" i="10"/>
  <c r="H2412" i="10"/>
  <c r="H2413" i="10"/>
  <c r="H2414" i="10"/>
  <c r="H2415" i="10"/>
  <c r="H2416" i="10"/>
  <c r="H2417" i="10"/>
  <c r="H2418" i="10"/>
  <c r="H2419" i="10"/>
  <c r="H2420" i="10"/>
  <c r="H2421" i="10"/>
  <c r="H2422" i="10"/>
  <c r="H2423" i="10"/>
  <c r="H2424" i="10"/>
  <c r="H2425" i="10"/>
  <c r="H2426" i="10"/>
  <c r="H2427" i="10"/>
  <c r="H2428" i="10"/>
  <c r="H2429" i="10"/>
  <c r="H2430" i="10"/>
  <c r="H2431" i="10"/>
  <c r="H2432" i="10"/>
  <c r="H2433" i="10"/>
  <c r="H2434" i="10"/>
  <c r="H2435" i="10"/>
  <c r="H2436" i="10"/>
  <c r="H2437" i="10"/>
  <c r="H2438" i="10"/>
  <c r="H2439" i="10"/>
  <c r="H2440" i="10"/>
  <c r="H2441" i="10"/>
  <c r="H2442" i="10"/>
  <c r="H2443" i="10"/>
  <c r="H2444" i="10"/>
  <c r="H2445" i="10"/>
  <c r="H2446" i="10"/>
  <c r="H2447" i="10"/>
  <c r="H2448" i="10"/>
  <c r="H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694081-A52B-4067-A7D2-90751249B6D8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  <connection id="2" xr16:uid="{844F3DA4-F5A2-4EA1-AA3C-F097CD83D0EA}" keepAlive="1" name="Query - Table2 (2)" description="Connection to the 'Table2 (2)' query in the workbook." type="5" refreshedVersion="7" background="1" saveData="1">
    <dbPr connection="Provider=Microsoft.Mashup.OleDb.1;Data Source=$Workbook$;Location=&quot;Table2 (2)&quot;;Extended Properties=&quot;&quot;" command="SELECT * FROM [Table2 (2)]"/>
  </connection>
  <connection id="3" xr16:uid="{C2C53D19-B0D1-4BA3-8CE3-78E7D5CC52E5}" keepAlive="1" name="Query - Table7" description="Connection to the 'Table7' query in the workbook." type="5" refreshedVersion="7" background="1" saveData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<sst xmlns="http://schemas.openxmlformats.org/spreadsheetml/2006/main" count="91041" uniqueCount="2428">
  <si>
    <t>ID</t>
  </si>
  <si>
    <t>Mã Sinh Viên</t>
  </si>
  <si>
    <t>Họ và Tên</t>
  </si>
  <si>
    <t>Đăng Ký Thi</t>
  </si>
  <si>
    <t>Các CTĐT</t>
  </si>
  <si>
    <t>Points - Các CTĐT</t>
  </si>
  <si>
    <t>Feedback - Các CTĐT</t>
  </si>
  <si>
    <t>Chương Trình Đào tạo 2013 ( Trúng tuyển trước 2021)</t>
  </si>
  <si>
    <t>Points - Chương Trình Đào tạo 2013 ( Trúng tuyển trước 2021)</t>
  </si>
  <si>
    <t>Feedback - Chương Trình Đào tạo 2013 ( Trúng tuyển trước 2021)</t>
  </si>
  <si>
    <t>Chương Trình Đào tạo 2021 ( Trúng tuyển Từ 2021-2022)</t>
  </si>
  <si>
    <t>Points - Chương Trình Đào tạo 2021 ( Trúng tuyển Từ 2021-2022)</t>
  </si>
  <si>
    <t>Feedback - Chương Trình Đào tạo 2021 ( Trúng tuyển Từ 2021-2022)</t>
  </si>
  <si>
    <t>Chương Trình Đào tạo 2023 ( Trúng tuyển từ 2023)</t>
  </si>
  <si>
    <t>Points - Chương Trình Đào tạo 2023 ( Trúng tuyển từ 2023)</t>
  </si>
  <si>
    <t>Feedback - Chương Trình Đào tạo 2023 ( Trúng tuyển từ 2023)</t>
  </si>
  <si>
    <t>Đăng Ký Môn</t>
  </si>
  <si>
    <t>Feedback - Đăng Ký Môn</t>
  </si>
  <si>
    <t>Points - Đăng Ký Môn</t>
  </si>
  <si>
    <t>Môn Đăng Ký</t>
  </si>
  <si>
    <t>Feedback - Môn Đăng Ký</t>
  </si>
  <si>
    <t>Points - Môn Đăng Ký</t>
  </si>
  <si>
    <t>Môn Đăng Ký2</t>
  </si>
  <si>
    <t>Feedback - Môn Đăng Ký2</t>
  </si>
  <si>
    <t>Points - Môn Đăng Ký2</t>
  </si>
  <si>
    <t>Môn Đăng Ký3</t>
  </si>
  <si>
    <t>Feedback - Môn Đăng Ký3</t>
  </si>
  <si>
    <t>Points - Môn Đăng Ký3</t>
  </si>
  <si>
    <t>Môn Đăng Ký4</t>
  </si>
  <si>
    <t>Feedback - Môn Đăng Ký4</t>
  </si>
  <si>
    <t>Points - Môn Đăng Ký4</t>
  </si>
  <si>
    <t>Môn Đăng Ký5</t>
  </si>
  <si>
    <t>Feedback - Môn Đăng Ký5</t>
  </si>
  <si>
    <t>Points - Môn Đăng Ký5</t>
  </si>
  <si>
    <t>Môn Đăng Ký6</t>
  </si>
  <si>
    <t>Feedback - Môn Đăng Ký6</t>
  </si>
  <si>
    <t>Points - Môn Đăng Ký6</t>
  </si>
  <si>
    <t>Môn Đăng Ký7</t>
  </si>
  <si>
    <t>Points - Môn Đăng Ký7</t>
  </si>
  <si>
    <t>Feedback - Môn Đăng Ký7</t>
  </si>
  <si>
    <t>Môn Học Đăng Ký</t>
  </si>
  <si>
    <t>Points - Môn Học Đăng Ký</t>
  </si>
  <si>
    <t>Feedback - Môn Học Đăng Ký</t>
  </si>
  <si>
    <t>Môn Đăng Ký8</t>
  </si>
  <si>
    <t>Points - Môn Đăng Ký8</t>
  </si>
  <si>
    <t>Feedback - Môn Đăng Ký8</t>
  </si>
  <si>
    <t>Câu hỏi</t>
  </si>
  <si>
    <t>Points - Câu hỏi</t>
  </si>
  <si>
    <t>Feedback - Câu hỏi</t>
  </si>
  <si>
    <t>Môn Đăng Ký9</t>
  </si>
  <si>
    <t>Points - Môn Đăng Ký9</t>
  </si>
  <si>
    <t>Feedback - Môn Đăng Ký9</t>
  </si>
  <si>
    <t>Môn Đăng Ký10</t>
  </si>
  <si>
    <t>Points - Môn Đăng Ký10</t>
  </si>
  <si>
    <t>Feedback - Môn Đăng Ký10</t>
  </si>
  <si>
    <t>19225005</t>
  </si>
  <si>
    <t>ĐẶNG VĂN DŨNG</t>
  </si>
  <si>
    <t>Đăng Ký Thi Ghép</t>
  </si>
  <si>
    <t>KT</t>
  </si>
  <si>
    <t>TXKTTC07_Phân tích báo cáo tài chính_3TC;</t>
  </si>
  <si>
    <t>19225734</t>
  </si>
  <si>
    <t>Trương Hoàng Công Anh</t>
  </si>
  <si>
    <t>QTKD</t>
  </si>
  <si>
    <t>TXICT01_Nhập môn Internet và Elearning_3TC;TXPSD01_Phát triển kỹ năng cá nhân_3TC;TXMKMA02_Quản trị Marketing_3TC;TXQTKD102_Quản trị chiến lược 2_3TC;</t>
  </si>
  <si>
    <t>19222391</t>
  </si>
  <si>
    <t>HỒ THỊ THÚY</t>
  </si>
  <si>
    <t>TXKHMI01_Kinh tế vi mô 1_3TC;TXNHTC01_Quản trị tài chính_3TC;TXQTTH01_Quản trị kinh doanh 1_3TC;</t>
  </si>
  <si>
    <t>19205092</t>
  </si>
  <si>
    <t>LƯƠNG TRỊNH HỨA THÀNH</t>
  </si>
  <si>
    <t>Đăng Ký Thi Lại</t>
  </si>
  <si>
    <t>QTDN</t>
  </si>
  <si>
    <t>TXQTVH01_Văn hóa và đạo đức kinh doanh_3TC;TXTMKD02_Kinh doanh quốc tế 1_3TC;</t>
  </si>
  <si>
    <t>19225785</t>
  </si>
  <si>
    <t>Lê Ngọc Ngân</t>
  </si>
  <si>
    <t>TXNHTC01_Quản trị tài chính_3TC;</t>
  </si>
  <si>
    <t>19225646</t>
  </si>
  <si>
    <t>Trần Nguyễn Vân An</t>
  </si>
  <si>
    <t>LUKT</t>
  </si>
  <si>
    <t>TXICT01_Nhập môn Internet và Elearning_3TC;TXPSD01_Phát triển kỹ năng cá nhân_3TC;</t>
  </si>
  <si>
    <t>19225629</t>
  </si>
  <si>
    <t>Nguyễn Văn Kính</t>
  </si>
  <si>
    <t>TXTOCB01_Toán cho các nhà kinh tế_3TC;TXTOKT04_Kinh tế lượng 1_3TC;TXKTTC07_Phân tích báo cáo tài chính_3TC;</t>
  </si>
  <si>
    <t>19225652</t>
  </si>
  <si>
    <t>Trần danh chung</t>
  </si>
  <si>
    <t>TXTOCB01_Toán cho các nhà kinh tế_3TC;</t>
  </si>
  <si>
    <t>TXKHMA01_Kinh tế vĩ mô 1_3TC;TXKHMI01_Kinh tế vi mô 1_3TC;</t>
  </si>
  <si>
    <t>19225674</t>
  </si>
  <si>
    <t>NGUYỄN THỊ KIM LINH</t>
  </si>
  <si>
    <t>TXLUKD03_Luật dân sự 1_3TC;TXLUKD1165_Pháp luật an sinh xã hội_3TC;</t>
  </si>
  <si>
    <t>19225705</t>
  </si>
  <si>
    <t>Kiều Thảo Vi</t>
  </si>
  <si>
    <t>TXLUKD02_Luật hành chính_3TC;</t>
  </si>
  <si>
    <t>19205137</t>
  </si>
  <si>
    <t xml:space="preserve">Ngô Thị Quỳnh Mai </t>
  </si>
  <si>
    <t>QT</t>
  </si>
  <si>
    <t>TXKTKE01_Nguyên lý kế toán_3TC;TXQTKD103_Quản trị tác nghiệp 1_3TC;TXQTVH01_Văn hóa và đạo đức kinh doanh_3TC;</t>
  </si>
  <si>
    <t>19225659</t>
  </si>
  <si>
    <t>HOÀNG THỊ THANH HÀ</t>
  </si>
  <si>
    <t>TXICT01_Nhập môn Internet và Elearning_3TC;TXPSD01_Phát triển kỹ năng cá nhân_3TC;TXLUKD08_Luật thương mại 1_3TC;TXLUKD09_Luật thương mại 2_3TC;TXQLKT1101_Quản lý học 1_3TC;TXLUCS1128_Lý luận nhà nước và pháp luật 1_3TC;TXTMKQ1123_Kinh tế quốc tế_3TC;TXTOCB01_Toán cho các nhà kinh tế_3TC;TXKTKE1101_Nguyên lý kế toán_3TC;</t>
  </si>
  <si>
    <t>19230929</t>
  </si>
  <si>
    <t>Nguyễn Hữu Nội</t>
  </si>
  <si>
    <t>TXLUKD1186_Pháp luật môi trường_3TC;TXLUKD03_Luật dân sự 1_3TC;</t>
  </si>
  <si>
    <t>19230865</t>
  </si>
  <si>
    <t>Thái Thị Hà</t>
  </si>
  <si>
    <t>TXLUKD09_Luật thương mại 2_3TC;TXLUKD02_Luật hành chính_3TC;TXLUKD07_Công pháp quốc tế_3TC;TXLUKD13_Luật thương mại quốc tế_3TC;TXLUKD1163_Pháp luật về đầu tư_3TC;TXLUKD1179_Pháp luật đấu thầu_3TC;TXLUKD1183_Pháp luật hôn nhân và gia đình_3TC;TXLLNL1107_Chủ nghĩa xã hội khoa học_2TC;TXLUCS1127_Luật tố tụng hình sự_3TC;TXLUKD1170_Luật WTO_3TC;</t>
  </si>
  <si>
    <t>TXKHMA01_Kinh tế vĩ mô 1_3TC;TXLUKD03_Luật dân sự 1_3TC;</t>
  </si>
  <si>
    <t>19205874</t>
  </si>
  <si>
    <t>Lại Thị Ngọc</t>
  </si>
  <si>
    <t>TXTMKD02_Kinh doanh quốc tế_3TC;</t>
  </si>
  <si>
    <t>19245159</t>
  </si>
  <si>
    <t>VÕ THỊ THANH DUNG</t>
  </si>
  <si>
    <t>TXLLNL1105_Triết học Mác - Lênin_3TC;TXKHMI01_Kinh tế vi mô 1_3TC;TXLUCS1129_Pháp luật đại cương_3TC;</t>
  </si>
  <si>
    <t>19215639</t>
  </si>
  <si>
    <t>Nguyễn Khiết Lam</t>
  </si>
  <si>
    <t>TXTOKT02_Lý thuyết xác suất và thống kê toán 1_3TC;</t>
  </si>
  <si>
    <t>19245123</t>
  </si>
  <si>
    <t>HOÀNG ĐỨC TOÀN</t>
  </si>
  <si>
    <t>TXLLNL1105_Triết học Mác - Lênin_3TC;TXKHMA01_Kinh tế vĩ mô 1_3TC;</t>
  </si>
  <si>
    <t>19245315</t>
  </si>
  <si>
    <t>Nguyễn Quang Trung</t>
  </si>
  <si>
    <t>TC-NH</t>
  </si>
  <si>
    <t>TXKHMI01_Kinh tế vi mô 1_3TC;TXKHMA01_Kinh tế vĩ mô 1_3TC;TXLUCS1129_Pháp luật đại cương_3TC;TXTOCB01_Toán cho các nhà kinh tế_3TC;</t>
  </si>
  <si>
    <t>19215405</t>
  </si>
  <si>
    <t>Bùi Thị Cẩm Tú</t>
  </si>
  <si>
    <t>TXKTTC01_Kế toán tài chính 1_3TC;</t>
  </si>
  <si>
    <t>19235593</t>
  </si>
  <si>
    <t>Nguyen Thi Thanh Ha</t>
  </si>
  <si>
    <t>TXQTTH01_Quản trị kinh doanh 1_3TC;TXLLNL1107_Chủ nghĩa xã hội khoa học_2TC;</t>
  </si>
  <si>
    <t>19215647</t>
  </si>
  <si>
    <t>Nguyễn Thị Kiều Thy</t>
  </si>
  <si>
    <t>TXQTTH1130_Lập kế hoạch khởi nghiệp_3TC;</t>
  </si>
  <si>
    <t>19205961</t>
  </si>
  <si>
    <t>Nguyễn Thành Nam</t>
  </si>
  <si>
    <t>TXICT01_Nhâp môn Internet và Elearning_3TC;TXPSD01_Phát triển kỹ năng cá nhân_3TC;</t>
  </si>
  <si>
    <t>19205927</t>
  </si>
  <si>
    <t>Cao Trọng Đạo</t>
  </si>
  <si>
    <t>NH</t>
  </si>
  <si>
    <t>TXTOKT04_Kinh tế lượng 1_3TC;</t>
  </si>
  <si>
    <t>19235651</t>
  </si>
  <si>
    <t>Đặng Hoài Sâm</t>
  </si>
  <si>
    <t>TXGDTC0003_Võ Karatedo_1TC;</t>
  </si>
  <si>
    <t>19225639</t>
  </si>
  <si>
    <t xml:space="preserve">Trịnh Bá Thành </t>
  </si>
  <si>
    <t>TXPSD01_Phát triển kỹ năng cá nhân_3TC;TXTOKT04_Kinh tế lượng 1_3TC;</t>
  </si>
  <si>
    <t>19215473</t>
  </si>
  <si>
    <t>PHẠM THỊ NGỌC QUỲNH</t>
  </si>
  <si>
    <t>TXQTTH10_Khởi sự kinh doanh_3TC;TXQTTH02_Quản trị kinh doanh 2_3TC;TXQTTH07_Quản trị chất lượng_3TC;</t>
  </si>
  <si>
    <t>TXLUCS1129_Pháp luật đại cương_3TC;TXLLNL1107_Chủ nghĩa xã hội khoa học_2TC;TXKTQT01_Kế toán quản trị 1_3TC;TXKTKI03_Kiểm toán căn bản_3TC;TXKTTC07_Phân tích báo cáo tài chính_3TC;TXKTHT1101_Hệ thống thông tin kế toán 1_3TC;</t>
  </si>
  <si>
    <t>19235737</t>
  </si>
  <si>
    <t>NGÔ THỊ TUYẾT</t>
  </si>
  <si>
    <t>TXNHLT01_Lý thuyết tài chính tiền tệ 1_3TC;TXTOKT1101_Kinh tế lượng 1_3TC;</t>
  </si>
  <si>
    <t>19215562</t>
  </si>
  <si>
    <t>Nông Thanh Thuỷ</t>
  </si>
  <si>
    <t>TXLLNL1107_Chủ nghĩa xã hội khoa học_2TC;TXTMKD1128_Kinh doanh quốc tế_3TC;TXQTKD1136_Quản trị văn phòng_3TC;</t>
  </si>
  <si>
    <t>19220600</t>
  </si>
  <si>
    <t>Nguyễn Hồng Hạnh</t>
  </si>
  <si>
    <t>TXLLDL1102_Lịch sử Đảng Cộng sản Việt Nam_2TC;</t>
  </si>
  <si>
    <t>TXKTKE01_Nguyên lý kế toán_3TC;TXQTTH01_Quản trị kinh doanh 1_3TC;TXLUKD07_Công pháp quốc tế_3TC;TXLUKD1186_Pháp luật môi trường_3TC;</t>
  </si>
  <si>
    <t>19235761</t>
  </si>
  <si>
    <t>Dương Gia Bảo</t>
  </si>
  <si>
    <t>TXMKMA1104_Marketing căn bản_3TC;</t>
  </si>
  <si>
    <t>19225497</t>
  </si>
  <si>
    <t>PHAN THỊ NGỌC</t>
  </si>
  <si>
    <t>TXLUKD1173_Luật sở hữu trí tuệ_3TC;TXLUKD1165_Pháp luật an sinh xã hội_3TC;TXLUKD1105_Pháp luật đất đai_3TC;TXLUKD1180_Pháp luật đầu tư_3TC;TXLUKD1183_Pháp luật hôn nhân và gia đình_3TC;TXLLNL1106_Kinh tế chính trị Mác - Lênin_2TC;TXLLDL1102_Lịch sử Đảng Cộng sản Việt Nam_2TC;TXLUCS1138_Luật dân sự 2_3TC;TXLLTT1101_Tư tưởng Hồ Chí Minh_2TC;TXLLNL1107_Chủ nghĩa xã hội khoa học_2TC;</t>
  </si>
  <si>
    <t>19215420</t>
  </si>
  <si>
    <t>NGUYỄN THỊ THANH NHI</t>
  </si>
  <si>
    <t>TXLUKD1183_Pháp luật hôn nhân và gia đình_3TC;TXTMKQ1123_Kinh tế quốc tế_3TC;</t>
  </si>
  <si>
    <t>TXDTKT1170_Thẩm định dự án đầu tư_3TC;TXKHMI01_Kinh tế vi mô 1_3TC;</t>
  </si>
  <si>
    <t>19235633</t>
  </si>
  <si>
    <t>Lê Thành Nhân</t>
  </si>
  <si>
    <t>19215344</t>
  </si>
  <si>
    <t>Vũ Lan Phương</t>
  </si>
  <si>
    <t>TXQTTH1131_Phương pháp tối ưu trong kinh doanh_3TC;</t>
  </si>
  <si>
    <t>Vũ lan Phương</t>
  </si>
  <si>
    <t>19205102</t>
  </si>
  <si>
    <t>Đỗ Đức Huy</t>
  </si>
  <si>
    <t>TXQTTH05_Quản trị chi phí kinh doanh_3TC;</t>
  </si>
  <si>
    <t>19225190</t>
  </si>
  <si>
    <t xml:space="preserve">Nguyễn Thị Thảo </t>
  </si>
  <si>
    <t>PHAN THI NGOC</t>
  </si>
  <si>
    <t>TXKTKE01_Nguyên lý kế toán_3TC;TXKHMA01_Kinh tế vĩ mô 1_3TC;</t>
  </si>
  <si>
    <t>PHANTHI NGOC</t>
  </si>
  <si>
    <t>TXKHMA01_Kinh tế vĩ mô 1_3TC;TXKTKE01_Nguyên lý kế toán_3TC;</t>
  </si>
  <si>
    <t>19215083</t>
  </si>
  <si>
    <t>Võ Phi Long</t>
  </si>
  <si>
    <t>19205110</t>
  </si>
  <si>
    <t>HÀ THỊ NGUYÊN</t>
  </si>
  <si>
    <t>TXNHLT01_Lý thuyết tài chính tiền tệ 1_3TC;TXKTKE01_Nguyên lý kế toán_3TC;TXNHTC01_Quản trị tài chính_3TC;TXQTKD103_Quản trị tác nghiệp 1_3TC;TXQTVH01_Văn hóa và đạo đức kinh doanh_3TC;TXBHKT01_Quản trị kinh doanh bảo hiểm_3TC;TXQTTH04_Tái lập doanh nghiệp_3TC;TXQTVH04_Giao tiếp kinh doanh và thuyết trình_3TC;TXQTTH07_Quản trị chất lượng_3TC;TXQTKD116_Kỹ năng quản trị_3TC;</t>
  </si>
  <si>
    <t>19225671</t>
  </si>
  <si>
    <t>HOÀNG THỊ BÍCH KIM</t>
  </si>
  <si>
    <t>TXQTTH01_Quản trị kinh doanh 1_3TC;</t>
  </si>
  <si>
    <t>TXLUKD07_Công pháp quốc tế_3TC;</t>
  </si>
  <si>
    <t>19205129</t>
  </si>
  <si>
    <t>Nguyễn Thị Thanh Xuân</t>
  </si>
  <si>
    <t>TXLUKD01_Pháp luật kinh doanh_3TC;TXNHTC01_Quản trị tài chính_3TC;TXQTVH01_Văn hóa và đạo đức kinh doanh_3TC;TXTOCB01_Toán cho các nhà kinh tế_3TC;</t>
  </si>
  <si>
    <t>19225627</t>
  </si>
  <si>
    <t>MAI THỊ HỒNG</t>
  </si>
  <si>
    <t>TXNLQT02_Quản trị nhân lực_3TC;</t>
  </si>
  <si>
    <t>19231147</t>
  </si>
  <si>
    <t>Cao Thị Loan</t>
  </si>
  <si>
    <t>TXQTTH10_Khởi sự kinh doanh_3TC;TXQTVH1107_Đạo đức kinh doanh_3TC;</t>
  </si>
  <si>
    <t>19189004</t>
  </si>
  <si>
    <t>Trần Quốc Huy</t>
  </si>
  <si>
    <t>TXICT01_Nhập môn Internet và E-learning_3TC;TXPSD01_Phát triển kỹ năng cá nhân_3TC;TXKHMI01_Kinh tế vi mô 1_3TC;TXNHLT01_Lý thuyết tài chính tiền tệ 1_3TC;TXQLKT01_Quản lý học 1_3TC;TXLUCS02_Lý luận nhà nước và pháp luật 1_2TC;TXLUCS03_Lý luận nhà nước và pháp luật 2_3TC;TXTOCB02_Toán cho các nhà kinh tế 1_2TC;TXLUKD06_Luật hình sự 2_2TC;TXNLDS01_Dân số và phát triển_2TC;TXLUKD08_Luật thương mại 1_3TC;TXLUKD09_Luật thương mại 2_3TC;TXLUKD07_Công pháp quốc tế_3TC;TXLUKD24_Luật tố tụng hành chính_2TC;TXLUKD13_Luật thương mại quốc tế_3TC;</t>
  </si>
  <si>
    <t>19215114</t>
  </si>
  <si>
    <t>Lê Thị Thu Thảo</t>
  </si>
  <si>
    <t>19245223</t>
  </si>
  <si>
    <t>Dương Xuân Quang</t>
  </si>
  <si>
    <t>19245170</t>
  </si>
  <si>
    <t>Nguyễn Thị Ngọc Hạnh</t>
  </si>
  <si>
    <t>TXQTVH1107_Đạo đức kinh doanh_3TC;</t>
  </si>
  <si>
    <t>19205913</t>
  </si>
  <si>
    <t>Đỗ Hồng Hải</t>
  </si>
  <si>
    <t>TXLUKD06_Luật hình sự 2_2TC;TXLUKD09_Luật thương mại 2_3TC;</t>
  </si>
  <si>
    <t>19235763</t>
  </si>
  <si>
    <t>ĐOÀN HUỆ CHI</t>
  </si>
  <si>
    <t>TXLLNL1106_Kinh tế chính trị Mác - Lênin_2TC;TXMKMA1104_Marketing căn bản_3TC;</t>
  </si>
  <si>
    <t>19215171</t>
  </si>
  <si>
    <t>Phan Thị Tím</t>
  </si>
  <si>
    <t>TXQTVH1107_Đạo đức kinh doanh_3TC;TXQTKD107_Quản trị hậu cần_3TC;TXQTKD116_Kỹ năng quản trị_3TC;TXQTTH05_Quản trị chi phí kinh doanh_3TC;TXQTKD102_Quản trị chiến lược 2_3TC;</t>
  </si>
  <si>
    <t>19215334</t>
  </si>
  <si>
    <t>Đỗ Mạnh Quỳnh Như</t>
  </si>
  <si>
    <t>19191392</t>
  </si>
  <si>
    <t>Lê Phúc Tâm</t>
  </si>
  <si>
    <t>TXLLDL01_Đường lối cách mạng của Đảng Cộng sản Việt Nam_3TC;</t>
  </si>
  <si>
    <t>19205538</t>
  </si>
  <si>
    <t>Phùng Quang Linh</t>
  </si>
  <si>
    <t>TXQTKD116_Kỹ năng quản trị_3TC;</t>
  </si>
  <si>
    <t>19205516</t>
  </si>
  <si>
    <t>Lê Huy Bình</t>
  </si>
  <si>
    <t>TXTMKD1128_Kinh doanh quốc tế_3TC;</t>
  </si>
  <si>
    <t>19191322</t>
  </si>
  <si>
    <t>Phạm Diễm Hằng</t>
  </si>
  <si>
    <t>TXKHMA01_Kinh tế vĩ mô 1_3TC;</t>
  </si>
  <si>
    <t>19215273</t>
  </si>
  <si>
    <t xml:space="preserve">TRẦN NGUYỄN NHẬT QUỲNH </t>
  </si>
  <si>
    <t>TXQTKD102_Quản trị chiến lược 2_3TC;TXQTTH02_Quản trị kinh doanh 2_3TC;TXMKMA02_Quản trị Marketing_3TC;</t>
  </si>
  <si>
    <t>19205523</t>
  </si>
  <si>
    <t>Trần Thị Linh Thuỳ</t>
  </si>
  <si>
    <t>TXLLTT01_Tư tưởng Hồ Chí Minh_2TC;TXLUCS01_Pháp luật đại cương_2TC;TXQTKD103_Quản trị tác nghiệp 1_3TC;TXBHKT01_Quản trị kinh doanh bảo hiểm_3TC;TXQTKD104_Quản trị tác nghiệp 2_3TC;TXQTVH01_Văn hóa và đạo đức kinh doanh_3TC;TXTKKD03_Thống kê kinh doanh_3TC;TXTMKT02_Quản trị kinh doanh thương mại_3TC;TXLUKD01_Pháp luật kinh doanh_3TC;TXTMKD02_Kinh doanh quốc tế 1_3TC;TXTOKT02_Lý thuyết xác suất và thống kê toán 1_3TC;TXNHLT01_Lý thuyết tài chính tiền tệ 1_3TC;</t>
  </si>
  <si>
    <t>19225465</t>
  </si>
  <si>
    <t>Phạm Thị Hồng Vân</t>
  </si>
  <si>
    <t>19210173</t>
  </si>
  <si>
    <t>Mai Văn Đoàn</t>
  </si>
  <si>
    <t>TXQTTH05_Quản trị chi phí kinh doanh_3TC;TXQTKD114_Nghiên cứu kinh doanh_3TC;</t>
  </si>
  <si>
    <t>19235609</t>
  </si>
  <si>
    <t>Dương Gia Huy</t>
  </si>
  <si>
    <t>TXTOCB01_Toán cho các nhà kinh tế_3TC;TXKHMA01_Kinh tế vĩ mô 1_3TC;TXKHMI01_Kinh tế vi mô 1_3TC;</t>
  </si>
  <si>
    <t>19225072</t>
  </si>
  <si>
    <t>Ngô Thị Ánh Nguyệt</t>
  </si>
  <si>
    <t>TXLUKD1165_Pháp luật an sinh xã hội_3TC;</t>
  </si>
  <si>
    <t>19235177</t>
  </si>
  <si>
    <t>Huỳnh Thị Phương Thảo</t>
  </si>
  <si>
    <t>19205784</t>
  </si>
  <si>
    <t>Lê Phước Lộc</t>
  </si>
  <si>
    <t>TXKHMI01_Kinh tế vi mô 1_3TC;TXQTKD108_Quản trị điều hành dự án_3TC;TXQTTH06_Kiểm soát_3TC;TXQTKD1130_Kỹ năng quản trị_3TC;</t>
  </si>
  <si>
    <t>TXQLKT01_Quản lý học 1_3TC;</t>
  </si>
  <si>
    <t>19235533</t>
  </si>
  <si>
    <t>Nguyễn Thị Tường Vi</t>
  </si>
  <si>
    <t>TXLLDL1102_Lịch sử Đảng Cộng sản Việt Nam_2TC;TXQLKT01_Quản lý học 1_3TC;TXQTTH01_Quản trị kinh doanh 1_3TC;</t>
  </si>
  <si>
    <t>19235344</t>
  </si>
  <si>
    <t>Nguyễn Thế Trọng</t>
  </si>
  <si>
    <t>TXLLNL1105_Triết học Mác - Lênin_3TC;TXKHMI01_Kinh tế vi mô 1_3TC;TXKTKE01_Nguyên lý kế toán_3TC;TXTOCB01_Toán cho các nhà kinh tế_3TC;TXKTTC01_Kế toán tài chính 1_3TC;TXNHLT1107_Lý thuyết tài chính tiền tệ_3TC;TXKHMA01_Kinh tế vĩ mô 1_3TC;</t>
  </si>
  <si>
    <t>19235151</t>
  </si>
  <si>
    <t>Đỗ Thị Khánh</t>
  </si>
  <si>
    <t>TXTOKT1101_Kinh tế lượng 1_3TC;</t>
  </si>
  <si>
    <t>19235233</t>
  </si>
  <si>
    <t>Nguyễn Thị Hà My</t>
  </si>
  <si>
    <t>19205776</t>
  </si>
  <si>
    <t>Đinh Thị Minh Hiếu</t>
  </si>
  <si>
    <t>TXQTTH07_Quản trị chất lượng_3TC;TXQTTH10_Khởi sự kinh doanh_3TC;TXQTTH02_Quản trị kinh doanh 2_3TC;</t>
  </si>
  <si>
    <t>19225380</t>
  </si>
  <si>
    <t>TẠ NGUYỄN NHƯ QUỲNH</t>
  </si>
  <si>
    <t>TXMKMA02_Quản trị Marketing_3TC;TXQTKD102_Quản trị chiến lược 2_3TC;</t>
  </si>
  <si>
    <t>TXQTKD102_Quản trị chiến lược 2_3TC;TXMKMA02_Quản trị Marketing_3TC;</t>
  </si>
  <si>
    <t>19235263</t>
  </si>
  <si>
    <t>Phạm Vân Quyên</t>
  </si>
  <si>
    <t>TXICT01_Nhập môn Internet và Elearning_3TC;TXPSD01_Phát triển kỹ năng cá nhân_3TC;TXLLNL1105_Triết học Mác - Lênin_3TC;TXLLTT1101_Tư tưởng Hồ Chí Minh_2TC;TXTOCB01_Toán cho các nhà kinh tế_3TC;TXNHLT1107_Lý thuyết tài chính tiền tệ_3TC;TXKTKE01_Nguyên lý kế toán_3TC;TXTOKT04_Kinh tế lượng 1_3TC;TXKTTC01_Kế toán tài chính 1_3TC;TXKTQT01_Kế toán quản trị 1_3TC;TXKTKE1109_Kế toán công 1_3TC;TXKTKE1108_Kế toán quốc tế_3TC;TXKTQT1106_Kế toán quản trị 2_3TC;TXKTHT1105_Kiểm soát nội bộ_3TC;TXKHEH1105_Lịch sử kinh tế_3TC;TXDTKT1170_Thẩm định dự án đầu tư_3TC;TXNHCO1107_Tài chính công_3TC;TXNHCO1111_Thuế_3TC;TXNHCK02_Thị trường chứng khoán_3TC;TXKTQT1109_Kế toán chi phí_3TC;</t>
  </si>
  <si>
    <t>19205656</t>
  </si>
  <si>
    <t>võ quốc hào</t>
  </si>
  <si>
    <t>TXQTKD108_Quản trị điều hành dự án_3TC;TXQTKD107_Quản trị hậu cần_3TC;TXQTVH01_Văn hóa và đạo đức kinh doanh_3TC;</t>
  </si>
  <si>
    <t>19225722</t>
  </si>
  <si>
    <t>Lê Vũ Nhân Tạo</t>
  </si>
  <si>
    <t>TXNHTM07_Ngân hàng phát triển_3TC;TXNHTM09_Kế toán ngân hàng_3TC;</t>
  </si>
  <si>
    <t>19205807</t>
  </si>
  <si>
    <t>Nguyễn Trần Thanh Trang</t>
  </si>
  <si>
    <t>TXQTKD103_Quản trị tác nghiệp 1_3TC;TXTKKD03_Thống kê kinh doanh_3TC;TXQTTH04_Tái lập doanh nghiệp_3TC;TXQTTH05_Quản trị chi phí kinh doanh_3TC;TXQTKD108_Quản trị điều hành dự án_3TC;TXQTKD116_Kỹ năng quản trị_3TC;</t>
  </si>
  <si>
    <t>19235243</t>
  </si>
  <si>
    <t>Nguyễn Thị Phương Nhi</t>
  </si>
  <si>
    <t>Võ Quốc Hào</t>
  </si>
  <si>
    <t>TXQTVH01_Văn hóa và đạo đức kinh doanh_3TC;TXQTKD107_Quản trị hậu cần_3TC;TXQTKD108_Quản trị điều hành dự án_3TC;</t>
  </si>
  <si>
    <t>19230149</t>
  </si>
  <si>
    <t>Lê Quang Đăng</t>
  </si>
  <si>
    <t>TXLUKD1181_Pháp luật giao dịch điện tử_3TC;</t>
  </si>
  <si>
    <t>19225271</t>
  </si>
  <si>
    <t>Hoàng Thùy Linh</t>
  </si>
  <si>
    <t>TXLUKD10_Tư pháp quốc tế_3TC;</t>
  </si>
  <si>
    <t>TXQTKD114_Nghiên cứu kinh doanh_3TC;TXQTKD116_Kỹ năng quản trị_3TC;TXQTVH04_Giao tiếp kinh doanh và thuyết trình_3TC;</t>
  </si>
  <si>
    <t>19205930</t>
  </si>
  <si>
    <t>Nguyễn Thị Bích Hiền</t>
  </si>
  <si>
    <t>TXLLTT1101_Tư tưởng Hồ Chí Minh_2TC;TXLLDL1102_Lịch sử Đảng Cộng sản Việt Nam_2TC;</t>
  </si>
  <si>
    <t>19215204</t>
  </si>
  <si>
    <t xml:space="preserve">Nguyễn Thị Hoài Trâm </t>
  </si>
  <si>
    <t>TXKTQT1107_Phân tích kinh doanh_3TC;TXTKKD1129_Thống kê trong kinh tế và kinh doanh_3TC;</t>
  </si>
  <si>
    <t>19225033</t>
  </si>
  <si>
    <t>Nguyễn Thị Minh Thuỳ</t>
  </si>
  <si>
    <t>TXLLDL1102_Lịch sử Đảng Cộng sản Việt Nam_2TC;TXNLQT02_Quản trị nhân lực_3TC;TXNHTM1121_Ngân hàng thương mại_3TC;</t>
  </si>
  <si>
    <t>19225548</t>
  </si>
  <si>
    <t>Lê Thị Thu Ái</t>
  </si>
  <si>
    <t>TXQTTH06_Kiểm soát_3TC;</t>
  </si>
  <si>
    <t>19225552</t>
  </si>
  <si>
    <t>Văn Ngọc Quỳnh Anh</t>
  </si>
  <si>
    <t>TXQTKD114_Nghiên cứu kinh doanh_3TC;</t>
  </si>
  <si>
    <t>19235457</t>
  </si>
  <si>
    <t>NGUYỄN DUY LINH</t>
  </si>
  <si>
    <t>19225431</t>
  </si>
  <si>
    <t>Bùi Thị Hoài</t>
  </si>
  <si>
    <t>TXLLDL1102_Lịch sử Đảng Cộng sản Việt Nam_2TC;TXKTTC07_Phân tích báo cáo tài chính_3TC;</t>
  </si>
  <si>
    <t>19225518</t>
  </si>
  <si>
    <t xml:space="preserve">Hồ Văn Út </t>
  </si>
  <si>
    <t>TXQLKT01_Quản lý học 1_3TC;TXKTKE01_Nguyên lý kế toán_3TC;</t>
  </si>
  <si>
    <t>TXNHLT1106_Ngân hàng trung ương_3TC;</t>
  </si>
  <si>
    <t>19235547</t>
  </si>
  <si>
    <t>Phan Thị Thu Huế</t>
  </si>
  <si>
    <t>TXNHLT1107_Lý thuyết tài chính tiền tệ_3TC;TXKTTC01_Kế toán tài chính 1_3TC;TXMKMA1104_Marketing căn bản_3TC;TXDTKT1170_Thẩm định dự án đầu tư_3TC;</t>
  </si>
  <si>
    <t>TXKTKE01_Nguyên lý kế toán_3TC;TXQLKT01_Quản lý học 1_3TC;</t>
  </si>
  <si>
    <t>19215423</t>
  </si>
  <si>
    <t>Trịnh Thị Linh Phương</t>
  </si>
  <si>
    <t>TXICT01_Nhập môn Internet và Elearning_3TC;</t>
  </si>
  <si>
    <t>19235519</t>
  </si>
  <si>
    <t>Lữ Lê Ngọc Hậu</t>
  </si>
  <si>
    <t>TXLLTT1101_Tư tưởng Hồ Chí Minh_2TC;TXQTVH1109_Giao tiếp kinh doanh_3TC;TXTOKT1101_Kinh tế lượng 1_3TC;</t>
  </si>
  <si>
    <t>19235009</t>
  </si>
  <si>
    <t>Trần Mai Dương</t>
  </si>
  <si>
    <t>TXKHMA01_Kinh tế vĩ mô 1_3TC;TXNHLT1107_Lý thuyết tài chính tiền tệ_3TC;TXLLNL1106_Kinh tế chính trị Mác - Lênin_2TC;TXKTTC01_Kế toán tài chính 1_3TC;</t>
  </si>
  <si>
    <t>19205512</t>
  </si>
  <si>
    <t>Phạm Nguyễn Hồng Quyên</t>
  </si>
  <si>
    <t>TXTOKT04_Kinh tế lượng 1_3TC;TXKTTC06_Phân tích báo cáo tài chính_2TC;</t>
  </si>
  <si>
    <t>19225300</t>
  </si>
  <si>
    <t>Nguyễn Thị Huỳnh Trang</t>
  </si>
  <si>
    <t>TXLUKD1170_Luật WTO_3TC;TXLUKD1176_Pháp Luật cạnh tranh_3TC;TXLUKD1177_Pháp luật chứng khoán_3TC;TXLUKD1181_Pháp luật giao dịch điện tử_3TC;TXLUKD1188_Pháp luật tài chính_3TC;TXLUKD1180_Pháp luật đầu tư_3TC;TXLUKD1186_Pháp luật môi trường_3TC;TXLLNL1107_Chủ nghĩa xã hội khoa học_2TC;TXQLKT01_Quản lý học 1_3TC;TXLUKD1105_Pháp luật đất đai_3TC;</t>
  </si>
  <si>
    <t>TXPSD01_Phát triển kỹ năng cá nhân_3TC;TXICT01_Nhập môn Internet và Elearning_3TC;</t>
  </si>
  <si>
    <t>19205286</t>
  </si>
  <si>
    <t>Lê Anh Dũng</t>
  </si>
  <si>
    <t>TXQLKT01_Quản lý học 1_3TC;TXQTTH01_Quản trị kinh doanh 1_3TC;TXQTTH10_Khởi sự kinh doanh_3TC;TXTOKT02_Lý thuyết xác suất và thống kê toán 1_3TC;TXTOCB01_Toán cho các nhà kinh tế_3TC;TXQTTH05_Quản trị chi phí kinh doanh_3TC;</t>
  </si>
  <si>
    <t>19235525</t>
  </si>
  <si>
    <t>Dương Thị Nhàn</t>
  </si>
  <si>
    <t>19235316</t>
  </si>
  <si>
    <t xml:space="preserve">Nguyễn Thị Khánh Hà </t>
  </si>
  <si>
    <t>TXTOCB01_Toán cho các nhà kinh tế_3TC;TXKTKE01_Nguyên lý kế toán_3TC;</t>
  </si>
  <si>
    <t>19235360</t>
  </si>
  <si>
    <t>Nguyễn Ngọc Đạt</t>
  </si>
  <si>
    <t>TXLUCS1144_Luật hình sự_3TC;TXLLTT1101_Tư tưởng Hồ Chí Minh_2TC;TXLUCS1127_Luật tố tụng hình sự_3TC;TXLUKD1163_Pháp luật về đầu tư_3TC;TXLUKD1165_Pháp luật an sinh xã hội_3TC;TXLUKD1173_Luật sở hữu trí tuệ_3TC;TXLUKD1183_Pháp luật hôn nhân và gia đình_3TC;TXLUKD1186_Pháp luật môi trường_3TC;TXLUKD1105_Pháp luật đất đai_3TC;TXQTTH01_Quản trị kinh doanh 1_3TC;TXLUKD07_Công pháp quốc tế_3TC;TXLUKD08_Luật thương mại 1_3TC;TXLUKD12_Luật lao động_3TC;TXLUKD13_Luật thương mại quốc tế_3TC;TXLUKD1179_Pháp luật đấu thầu_3TC;</t>
  </si>
  <si>
    <t>19225574</t>
  </si>
  <si>
    <t>Cao Trần Khánh Hưng</t>
  </si>
  <si>
    <t>19210766</t>
  </si>
  <si>
    <t>NGUYỄN THỊ NHUNG</t>
  </si>
  <si>
    <t>TXNHLT1107_Lý thuyết tài chính tiền tệ_3TC;TXMKMA1104_Marketing căn bản_3TC;TXNHTM1121_Ngân hàng thương mại_3TC;TXQTKD1132_Quản trị chiến lược_3TC;TXNHQT1117_Tài chính quốc tế_3TC;TXNHCK02_Thị trường chứng khoán_3TC;</t>
  </si>
  <si>
    <t>19225790</t>
  </si>
  <si>
    <t>Huỳnh Nhi</t>
  </si>
  <si>
    <t>TXLUKD01_Pháp luật kinh doanh_3TC;TXKTQT1107_Phân tích kinh doanh_3TC;</t>
  </si>
  <si>
    <t>TXQTTH1123_Quản trị quá trình kinh doanh_3TC;</t>
  </si>
  <si>
    <t>19235443</t>
  </si>
  <si>
    <t xml:space="preserve">Nguyễn Đặng Quỳnh Hương </t>
  </si>
  <si>
    <t>19225588</t>
  </si>
  <si>
    <t>Nguyễn thị thu nga</t>
  </si>
  <si>
    <t>TXLUCS1129_Pháp luật đại cương_3TC;</t>
  </si>
  <si>
    <t>19225101</t>
  </si>
  <si>
    <t>Nguyễn Ngọc Phương Linh</t>
  </si>
  <si>
    <t>TXKHMA01_Kinh tế vĩ mô 1_3TC;TXNHTM03_Ngân hàng thương mại 1_3TC;</t>
  </si>
  <si>
    <t>19215183</t>
  </si>
  <si>
    <t>NGUYỄN THANH THU HÀ</t>
  </si>
  <si>
    <t>TXKTTC1113_Kế toán công ty_3TC;TXKTQT1107_Phân tích kinh doanh_3TC;TXNHQT1117_Tài chính quốc tế_3TC;TXNHCK02_Thị trường chứng khoán_3TC;</t>
  </si>
  <si>
    <t>19228011</t>
  </si>
  <si>
    <t>Hứa Như Nguyên</t>
  </si>
  <si>
    <t>TXICT01_Nhập môn Internet và Elearning_3TC;TXPSD01_Phát triển kỹ năng cá nhân_3TC;TXNHTC01_Quản trị tài chính_3TC;TXNLQT02_Quản trị nhân lực_3TC;TXKHMA01_Kinh tế vĩ mô 1_3TC;TXKHMI01_Kinh tế vi mô 1_3TC;TXLLNL1105_Triết học Mác - Lênin_3TC;TXQTKD01_Quản trị chiến lược 1_3TC;TXQTKD103_Quản trị tác nghiệp 1_3TC;TXQTTH02_Quản trị kinh doanh 2_3TC;TXLLNL1106_Kinh tế chính trị Mác - Lênin_2TC;TXQTTH07_Quản trị chất lượng_3TC;TXQTKD102_Quản trị chiến lược 2_3TC;</t>
  </si>
  <si>
    <t>19201771</t>
  </si>
  <si>
    <t>Lê quỳnh trang</t>
  </si>
  <si>
    <t>TXQLKT01_Quản lý học 1_3TC;TXQTTH10_Khởi sự kinh doanh_3TC;TXTMKT02_Quản trị kinh doanh thương mại_3TC;TXQTKD108_Quản trị điều hành dự án_3TC;TXQTTH04_Tái lập doanh nghiệp_3TC;TXQTTH05_Quản trị chi phí kinh doanh_3TC;TXQTTH06_Kiểm soát_3TC;TXQTTH07_Quản trị chất lượng_3TC;TXQTVH04_Giao tiếp kinh doanh và thuyết trình_3TC;TXQTKD116_Kỹ năng quản trị_3TC;</t>
  </si>
  <si>
    <t>19235042</t>
  </si>
  <si>
    <t>Phạm Thanh Trúc</t>
  </si>
  <si>
    <t>19235524</t>
  </si>
  <si>
    <t>Nguyễn Hồng Ngọc</t>
  </si>
  <si>
    <t>TXLLTT1101_Tư tưởng Hồ Chí Minh_2TC;TXNHLT02_Lý thuyết tài chính tiền tệ 2_3TC;TXMKMA02_Quản trị Marketing_3TC;</t>
  </si>
  <si>
    <t>19225118</t>
  </si>
  <si>
    <t>Nguyễn Cao Quốc Cường</t>
  </si>
  <si>
    <t>TXLUCS1129_Pháp luật đại cương_3TC;TXNHTC01_Quản trị tài chính_3TC;TXTMKD1128_Kinh doanh quốc tế_3TC;TXQTTH07_Quản trị chất lượng_3TC;TXLLNL1105_Triết học Mác - Lênin_3TC;TXQTKD01_Quản trị chiến lược 1_3TC;</t>
  </si>
  <si>
    <t>19215290</t>
  </si>
  <si>
    <t>Nguyễn Thị Ngọc Hạ</t>
  </si>
  <si>
    <t>TXQTTH1131_Phương pháp tối ưu trong kinh doanh_3TC;TXQTTH1123_Quản trị quá trình kinh doanh_3TC;TXQTTH02_Quản trị kinh doanh 2_3TC;TXLLDL1102_Lịch sử Đảng Cộng sản Việt Nam_2TC;</t>
  </si>
  <si>
    <t>19205768</t>
  </si>
  <si>
    <t>Nguyễn Đức Anh</t>
  </si>
  <si>
    <t>TXLUKD01_Pháp luật kinh doanh_3TC;TXQTTH07_Quản trị chất lượng_3TC;</t>
  </si>
  <si>
    <t>19235492</t>
  </si>
  <si>
    <t>Lê Ngọc Hoài Thương</t>
  </si>
  <si>
    <t>TXQTTH07_Quản trị chất lượng_3TC;</t>
  </si>
  <si>
    <t>TXLLDL1102_Lịch sử Đảng Cộng sản Việt Nam_2TC;TXKHMA01_Kinh tế vĩ mô 1_3TC;TXLLNL1105_Triết học Mác - Lênin_3TC;</t>
  </si>
  <si>
    <t>19235478</t>
  </si>
  <si>
    <t>Nguyễn Đình Sơn</t>
  </si>
  <si>
    <t>TXMKMA02_Quản trị Marketing_3TC;TXMKMA1104_Marketing căn bản_3TC;TXQTTH01_Quản trị kinh doanh 1_3TC;</t>
  </si>
  <si>
    <t>19215631</t>
  </si>
  <si>
    <t>Nguyễn Thị Kim Duyên</t>
  </si>
  <si>
    <t>TXQTVH1107_Đạo đức kinh doanh_3TC;TXTOKT1145_Lý thuyết xác suất và thống kê toán_3TC;TXQTTH1123_Quản trị quá trình kinh doanh_3TC;TXTKKD1112_Thống kê chất lượng_3TC;TXQTKD1136_Quản trị văn phòng_3TC;</t>
  </si>
  <si>
    <t>TXQTTH1131_Phương pháp tối ưu trong kinh doanh_3TC;TXQTTH04_Tái lập doanh nghiệp_3TC;TXQTTH02_Quản trị kinh doanh 2_3TC;TXQTKD103_Quản trị tác nghiệp 1_3TC;</t>
  </si>
  <si>
    <t>19235284</t>
  </si>
  <si>
    <t>Mai Thanh Thuý</t>
  </si>
  <si>
    <t>19225070</t>
  </si>
  <si>
    <t>Phùng Thị Bích Ngọc</t>
  </si>
  <si>
    <t>TXLUKD1180_Pháp luật đầu tư_3TC;</t>
  </si>
  <si>
    <t>19225143</t>
  </si>
  <si>
    <t>Đào Trần Đăng Khoa</t>
  </si>
  <si>
    <t>TXKHMA01_Kinh tế vĩ mô 1_3TC;TXKHMI01_Kinh tế vi mô 1_3TC;TXLUCS1129_Pháp luật đại cương_3TC;TXNLQT02_Quản trị nhân lực_3TC;</t>
  </si>
  <si>
    <t>19235006</t>
  </si>
  <si>
    <t>Lê Hà Phương Đài</t>
  </si>
  <si>
    <t>TXQLKT01_Quản lý học 1_3TC;TXLLNL1106_Kinh tế chính trị Mác - Lênin_2TC;</t>
  </si>
  <si>
    <t>19225385</t>
  </si>
  <si>
    <t>Nguyễn Thị Thanh Tâm</t>
  </si>
  <si>
    <t>19225625</t>
  </si>
  <si>
    <t>HUỲNH NHƯ HẢO</t>
  </si>
  <si>
    <t>TXKTTC02_Kế toán tài chính 2_3TC;TXLLTT1101_Tư tưởng Hồ Chí Minh_2TC;</t>
  </si>
  <si>
    <t>19245128</t>
  </si>
  <si>
    <t>Nguyễn Quốc Trung</t>
  </si>
  <si>
    <t>TXQTTH02_Quản trị kinh doanh 2_3TC;TXQTTH10_Khởi sự kinh doanh_3TC;TXQTTH07_Quản trị chất lượng_3TC;</t>
  </si>
  <si>
    <t>19225282</t>
  </si>
  <si>
    <t>Phan Bá Ngọc</t>
  </si>
  <si>
    <t>19235325</t>
  </si>
  <si>
    <t>Vương Quang Huy</t>
  </si>
  <si>
    <t>TXKHEH1105_Lịch sử kinh tế_3TC;TXKTHT1105_Kiểm soát nội bộ_3TC;TXKTQT01_Kế toán quản trị 1_3TC;TXKTQT1109_Kế toán chi phí_3TC;TXLLNL1107_Chủ nghĩa xã hội khoa học_2TC;TXMKMA1104_Marketing căn bản_3TC;TXNHCK02_Thị trường chứng khoán_3TC;TXDTKT1170_Thẩm định dự án đầu tư_3TC;TXKTTC01_Kế toán tài chính 1_3TC;TXLLNL1106_Kinh tế chính trị Mác - Lênin_2TC;TXNHCO1111_Thuế_3TC;TXNHLT1107_Lý thuyết tài chính tiền tệ_3TC;TXQLKT01_Quản lý học 1_3TC;TXTKKD1129_Thống kê trong kinh tế và kinh doanh_3TC;</t>
  </si>
  <si>
    <t>19225418</t>
  </si>
  <si>
    <t>Vũ Kim Yến</t>
  </si>
  <si>
    <t>TXQTTH1131_Phương pháp tối ưu trong kinh doanh_3TC;TXTKKD1112_Thống kê chất lượng_3TC;</t>
  </si>
  <si>
    <t>19225198</t>
  </si>
  <si>
    <t>Nguyễn Hà Thủy Tiên</t>
  </si>
  <si>
    <t>TXTOKT1145_Lý thuyết xác suất và thống kê toán_3TC;TXQTKD107_Quản trị hậu cần_3TC;</t>
  </si>
  <si>
    <t>19235427</t>
  </si>
  <si>
    <t>Nguyễn Khánh Chính</t>
  </si>
  <si>
    <t>19225554</t>
  </si>
  <si>
    <t>Lê Văn Bắc</t>
  </si>
  <si>
    <t>19235516</t>
  </si>
  <si>
    <t>Võ Hoàng Danh</t>
  </si>
  <si>
    <t>TXMKMA02_Quản trị Marketing_3TC;</t>
  </si>
  <si>
    <t>19225055</t>
  </si>
  <si>
    <t>NGUYỄN BÁ KHA</t>
  </si>
  <si>
    <t>TXPSD01_Phát triển kỹ năng cá nhân_3TC;TXLUCS09_Luật hiến pháp_3TC;TXLUKD13_Luật thương mại quốc tế_3TC;TXLUKD1170_Luật WTO_3TC;TXLUKD1177_Pháp luật chứng khoán_3TC;</t>
  </si>
  <si>
    <t>19235078</t>
  </si>
  <si>
    <t>VÕ THỊ KIM LOAN</t>
  </si>
  <si>
    <t>19221029</t>
  </si>
  <si>
    <t>LÊ THỊ THUÝ HẰNG</t>
  </si>
  <si>
    <t>19235128</t>
  </si>
  <si>
    <t xml:space="preserve">Nguyễn Ngọc thanh Xuân </t>
  </si>
  <si>
    <t>TXLUCS1127_Luật tố tụng hình sự_3TC;</t>
  </si>
  <si>
    <t>19191407</t>
  </si>
  <si>
    <t>Ma thị mỹ hường</t>
  </si>
  <si>
    <t>TXLUKD35_Luật tố tụng hình sự_2TC;TXLUCS08_Pháp luật an sinh xã hội_2TC;</t>
  </si>
  <si>
    <t xml:space="preserve">Ma thị mỹ hường </t>
  </si>
  <si>
    <t>19235712</t>
  </si>
  <si>
    <t>LÊ VĂN GIÁP</t>
  </si>
  <si>
    <t>TXTOCB01_Toán cho các nhà kinh tế_3TC;TXKHMA01_Kinh tế vĩ mô 1_3TC;</t>
  </si>
  <si>
    <t>19235407</t>
  </si>
  <si>
    <t>DƯ HUỲNH TRÂM</t>
  </si>
  <si>
    <t>19191531</t>
  </si>
  <si>
    <t xml:space="preserve">Trần Thị Thu Hiền </t>
  </si>
  <si>
    <t>TXKTTC1113_Kế toán công ty_2TC;TXKTTC1114_Kế toán tài chính 3_2TC;TXDTKT02_Lập và Quản lý dự án đầu tư_2TC;TXQLCN01_Quản lý công nghệ_2TC;TXQTKD110_Kỹ năng quản trị_2TC;TXMKMA01_Marketing căn bản_2TC;TXKTKI02_Kiểm toán tài chính 1_3TC;TXDTKT03_Thẩm định dự án đầu tư_2TC;TXKTQT01_Kế toán quản trị 1_3TC;TXPSD01_Phát triển kỹ năng cá nhân_3TC;TXNHCO1107_Tài chính công_2TC;</t>
  </si>
  <si>
    <t xml:space="preserve">TRẦN THỊ THU HIỀN </t>
  </si>
  <si>
    <t>TXPSD01_Phát triển kỹ năng cá nhân_3TC;TXMKMA01_Marketing căn bản_2TC;TXNHCO1107_Tài chính công_2TC;TXKTTC1114_Kế toán tài chính 3_2TC;TXKTTC1113_Kế toán công ty_2TC;TXKTKI02_Kiểm toán tài chính 1_3TC;TXDTKT03_Thẩm định dự án đầu tư_2TC;TXQTKD110_Kỹ năng quản trị_2TC;TXQLCN01_Quản lý công nghệ_2TC;TXDTKT02_Lập và Quản lý dự án đầu tư_2TC;TXKTQT01_Kế toán quản trị 1_3TC;</t>
  </si>
  <si>
    <t>19221190</t>
  </si>
  <si>
    <t>Nguyễn Đình Hùng</t>
  </si>
  <si>
    <t>TXLLDL1102_Lịch sử Đảng Cộng sản Việt Nam_2TC;TXLUCS1138_Luật dân sự 2_3TC;TXLUKD1181_Pháp luật giao dịch điện tử_3TC;TXLUKD12_Luật lao động_3TC;TXLUKD13_Luật thương mại quốc tế_3TC;TXLUKD10_Tư pháp quốc tế_3TC;TXLUKD1187_Pháp luật ngân hàng_3TC;</t>
  </si>
  <si>
    <t>TXLLDL1102_Lịch sử Đảng Cộng sản Việt Nam_2TC;TXLUCS1138_Luật dân sự 2_3TC;</t>
  </si>
  <si>
    <t>19215415</t>
  </si>
  <si>
    <t>Nguyễn Thị Mai Hương</t>
  </si>
  <si>
    <t>TXLLNL1106_Kinh tế chính trị Mác - Lênin_2TC;TXLLTT1101_Tư tưởng Hồ Chí Minh_2TC;TXLUKD08_Luật thương mại 1_3TC;TXLUKD1173_Luật sở hữu trí tuệ_3TC;TXLUKD05_Luật hình sự 1_3TC;TXLUKD03_Luật dân sự 1_3TC;TXLUCS1137_Luật tố tụng dân sự_3TC;TXLUKD1186_Pháp luật môi trường_3TC;TXLUKD1180_Pháp luật đầu tư_3TC;</t>
  </si>
  <si>
    <t>19235169</t>
  </si>
  <si>
    <t>Ngô Thị Thanh Thảo</t>
  </si>
  <si>
    <t>TXLLNL1105_Triết học Mác - Lênin_3TC;TXTKKD1129_Thống kê trong kinh tế và kinh doanh_3TC;TXKHMI01_Kinh tế vi mô 1_3TC;</t>
  </si>
  <si>
    <t>19205433</t>
  </si>
  <si>
    <t>Dương Khắc Sỹ</t>
  </si>
  <si>
    <t>TXLUKD01_Pháp luật kinh doanh_3TC;</t>
  </si>
  <si>
    <t>19225799</t>
  </si>
  <si>
    <t xml:space="preserve">Vũ Lê Như Quỳnh </t>
  </si>
  <si>
    <t>TXKTKE01_Nguyên lý kế toán_3TC;TXQTTH01_Quản trị kinh doanh 1_3TC;</t>
  </si>
  <si>
    <t>19235494</t>
  </si>
  <si>
    <t>Bùi Thị Thanh Thuỷ</t>
  </si>
  <si>
    <t>TXTKKD1129_Thống kê trong kinh tế và kinh doanh_3TC;TXKHMA01_Kinh tế vĩ mô 1_3TC;TXNHTC01_Quản trị tài chính_3TC;</t>
  </si>
  <si>
    <t>19225551</t>
  </si>
  <si>
    <t>Trương Thụy Lâm Anh</t>
  </si>
  <si>
    <t>TXKHMI01_Kinh tế vi mô 1_3TC;TXKHMA01_Kinh tế vĩ mô 1_3TC;TXLLNL1106_Kinh tế chính trị Mác - Lênin_2TC;</t>
  </si>
  <si>
    <t>19225495</t>
  </si>
  <si>
    <t>Nguyễn Đăng Nam</t>
  </si>
  <si>
    <t>TXLUKD07_Công pháp quốc tế_3TC;TXLUKD09_Luật thương mại 2_3TC;TXTMKQ1123_Kinh tế quốc tế_3TC;</t>
  </si>
  <si>
    <t>TXLUKD1173_Luật sở hữu trí tuệ_3TC;TXLUCS1138_Luật dân sự 2_3TC;TXLLTT1101_Tư tưởng Hồ Chí Minh_2TC;</t>
  </si>
  <si>
    <t>19225145</t>
  </si>
  <si>
    <t>Nguyễn Đức Kiên</t>
  </si>
  <si>
    <t>TXQTTH01_Quản trị kinh doanh 1_3TC;TXKTKE01_Nguyên lý kế toán_3TC;TXQTKD108_Quản trị điều hành dự án_3TC;</t>
  </si>
  <si>
    <t>TXLUCS08_Pháp luật an sinh xã hội_2TC;</t>
  </si>
  <si>
    <t>Lê Văn Giáp</t>
  </si>
  <si>
    <t>TXTOKT1145_Lý thuyết xác suất và thống kê toán_3TC;</t>
  </si>
  <si>
    <t>19235007</t>
  </si>
  <si>
    <t>Lê Tâm Đan</t>
  </si>
  <si>
    <t>19225128</t>
  </si>
  <si>
    <t>HOÀNG THỊ HỒNG HÀ</t>
  </si>
  <si>
    <t>TXLLDL1102_Lịch sử Đảng Cộng sản Việt Nam_2TC;TXLLNL1107_Chủ nghĩa xã hội khoa học_2TC;TXMKMA02_Quản trị Marketing_3TC;TXLLNL1106_Kinh tế chính trị Mác - Lênin_2TC;TXQTTH07_Quản trị chất lượng_3TC;TXQTKD108_Quản trị điều hành dự án_3TC;</t>
  </si>
  <si>
    <t>TXTMKD1128_Kinh doanh quốc tế_3TC;TXQTTH02_Quản trị kinh doanh 2_3TC;TXQTKD102_Quản trị chiến lược 2_3TC;</t>
  </si>
  <si>
    <t>19225310</t>
  </si>
  <si>
    <t>Đoàn Kim Anh</t>
  </si>
  <si>
    <t>TXNHLT06_Tài chính công 1_3TC;TXTMKD1128_Kinh doanh quốc tế_3TC;TXTMKQ1123_Kinh tế quốc tế_3TC;</t>
  </si>
  <si>
    <t>19225240</t>
  </si>
  <si>
    <t>Trần Phương Thảo</t>
  </si>
  <si>
    <t>19225316</t>
  </si>
  <si>
    <t>Nguyễn Thị Thanh Loan</t>
  </si>
  <si>
    <t>TXNHTM06_Toán tài chính_3TC;TXLLDL1102_Lịch sử Đảng Cộng sản Việt Nam_2TC;</t>
  </si>
  <si>
    <t>19215166</t>
  </si>
  <si>
    <t>TRƯƠNG THỊ LỰU</t>
  </si>
  <si>
    <t>TXTKKD1112_Thống kê chất lượng_3TC;TXQTVH1108_Đổi mới và sáng tạo_3TC;TXQTKD1136_Quản trị văn phòng_3TC;TXQTVH1110_Quản trị đa văn hóa_3TC;TXQTTH1123_Quản trị quá trình kinh doanh_3TC;TXQTTH1131_Phương pháp tối ưu trong kinh doanh_3TC;TXLLTT1101_Tư tưởng Hồ Chí Minh_2TC;TXKHMA01_Kinh tế vĩ mô 1_3TC;TXQTTH05_Quản trị chi phí kinh doanh_3TC;</t>
  </si>
  <si>
    <t>19225760</t>
  </si>
  <si>
    <t>Cấn Thị Thu Hương</t>
  </si>
  <si>
    <t>TXPSD01_Phát triển kỹ năng cá nhân_3TC;TXLUCS1129_Pháp luật đại cương_3TC;</t>
  </si>
  <si>
    <t>19225117</t>
  </si>
  <si>
    <t>Lâm Linh Chi</t>
  </si>
  <si>
    <t>TXTOCB01_Toán cho các nhà kinh tế_3TC;TXQTTH02_Quản trị kinh doanh 2_3TC;TXLLNL1106_Kinh tế chính trị Mác - Lênin_2TC;TXMKMA02_Quản trị Marketing_3TC;TXQTKD107_Quản trị hậu cần_3TC;TXQTTH06_Kiểm soát_3TC;TXQTVH1109_Giao tiếp kinh doanh_3TC;TXQTTH04_Tái lập doanh nghiệp_3TC;</t>
  </si>
  <si>
    <t>19215622</t>
  </si>
  <si>
    <t>Nguyễn Thanh Phước</t>
  </si>
  <si>
    <t>TXKHMA01_Kinh tế vĩ mô 1_3TC;TXNHTC02_Tài chính doanh nghiệp 1_3TC;TXNHTM03_Ngân hàng thương mại 1_3TC;TXNHLT06_Tài chính công 1_3TC;TXNHTC03_Tài chính doanh nghiệp 2_3TC;TXTMKQ1123_Kinh tế quốc tế_3TC;TXTOKT04_Kinh tế lượng 1_3TC;</t>
  </si>
  <si>
    <t>19225137</t>
  </si>
  <si>
    <t>nguyễn thị ánh hương</t>
  </si>
  <si>
    <t>TXTKKD1112_Thống kê chất lượng_3TC;TXQTKD116_Kỹ năng quản trị_3TC;TXQTKD1136_Quản trị văn phòng_3TC;TXQTTH04_Tái lập doanh nghiệp_3TC;TXTMKD1128_Kinh doanh quốc tế_3TC;TXKTKE01_Nguyên lý kế toán_3TC;TXQTTH01_Quản trị kinh doanh 1_3TC;TXQTVH1108_Đổi mới và sáng tạo_3TC;TXQTVH1110_Quản trị đa văn hóa_3TC;TXQTKD102_Quản trị chiến lược 2_3TC;TXQTTH1123_Quản trị quá trình kinh doanh_3TC;TXQTKD01_Quản trị chiến lược 1_3TC;TXQTVH1107_Đạo đức kinh doanh_3TC;TXMKMA02_Quản trị Marketing_3TC;TXTOCB01_Toán cho các nhà kinh tế_3TC;TXNLQT02_Quản trị nhân lực_3TC;TXQTKD107_Quản trị hậu cần_3TC;TXQTTH10_Khởi sự kinh doanh_3TC;TXQTVH1109_Giao tiếp kinh doanh_3TC;TXQTTH02_Quản trị kinh doanh 2_3TC;TXQTTH07_Quản trị chất lượng_3TC;TXQTKD103_Quản trị tác nghiệp 1_3TC;TXNHTC01_Quản trị tài chính_3TC;TXPSD01_Phát triển kỹ năng cá nhân_3TC;</t>
  </si>
  <si>
    <t>19225160</t>
  </si>
  <si>
    <t xml:space="preserve">Nguyễn Ngọc Thảo Nguyên </t>
  </si>
  <si>
    <t>19225373</t>
  </si>
  <si>
    <t>Nguyễn Thị Như Ngọc</t>
  </si>
  <si>
    <t>TXQTTH01_Quản trị kinh doanh 1_3TC;TXKTKE01_Nguyên lý kế toán_3TC;TXNLQT02_Quản trị nhân lực_3TC;</t>
  </si>
  <si>
    <t>19235148</t>
  </si>
  <si>
    <t>PHAN THÚY HUYỀN</t>
  </si>
  <si>
    <t>TXKHMI01_Kinh tế vi mô 1_3TC;TXKHMA01_Kinh tế vĩ mô 1_3TC;TXLLDL1102_Lịch sử Đảng Cộng sản Việt Nam_2TC;TXLLNL1107_Chủ nghĩa xã hội khoa học_2TC;TXQTVH1109_Giao tiếp kinh doanh_3TC;TXTOKT1145_Lý thuyết xác suất và thống kê toán_3TC;</t>
  </si>
  <si>
    <t>19225314</t>
  </si>
  <si>
    <t>NGUYỄN THỊ HỒNG</t>
  </si>
  <si>
    <t>TXLLNL1107_Chủ nghĩa xã hội khoa học_2TC;TXTMKD1128_Kinh doanh quốc tế_3TC;TXKTTC1105_Kế toán tài chính_3TC;TXTMKQ1123_Kinh tế quốc tế_3TC;TXNHCO1111_Thuế_3TC;</t>
  </si>
  <si>
    <t>19205131</t>
  </si>
  <si>
    <t>Dương Công Tấn Phát</t>
  </si>
  <si>
    <t>TXLUKD22_Kỹ năng xác lập và thực hiện hợp đồng thương mại_2TC;TXLUCS03_Lý luận nhà nước và pháp luật 2_3TC;TXLUKD07_Công pháp quốc tế_3TC;TXLLNL01_Những nguyên lý cơ bản của chủ nghĩa Mác-Lênin 1_2TC;TXNLDS01_Dân số và phát triển_2TC;</t>
  </si>
  <si>
    <t>19225599</t>
  </si>
  <si>
    <t>Trần Thúy Quỳnh</t>
  </si>
  <si>
    <t>TXKTKE01_Nguyên lý kế toán_3TC;TXLLTT1101_Tư tưởng Hồ Chí Minh_2TC;TXNHTC01_Quản trị tài chính_3TC;TXLUCS1129_Pháp luật đại cương_3TC;TXQTTH06_Kiểm soát_3TC;TXQTKD114_Nghiên cứu kinh doanh_3TC;TXQTTH04_Tái lập doanh nghiệp_3TC;TXQTVH1109_Giao tiếp kinh doanh_3TC;</t>
  </si>
  <si>
    <t>19215022</t>
  </si>
  <si>
    <t xml:space="preserve">Nguyễn Thị Mỹ </t>
  </si>
  <si>
    <t>19235073</t>
  </si>
  <si>
    <t>Đinh Hoàng Diệu Linh</t>
  </si>
  <si>
    <t>TXICT01_Nhập môn Internet và Elearning_3TC;TXPSD01_Phát triển kỹ năng cá nhân_3TC;TXLLNL1106_Kinh tế chính trị Mác - Lênin_2TC;TXTOCB01_Toán cho các nhà kinh tế_3TC;TXKHMA01_Kinh tế vĩ mô 1_3TC;</t>
  </si>
  <si>
    <t>19205740</t>
  </si>
  <si>
    <t>Lương Thế Anh</t>
  </si>
  <si>
    <t>TXKHMA01_Kinh tế vĩ mô 1_3TC;TXLUKD10_Tư pháp quốc tế_3TC;TXLUKD25_Pháp luật tài chính_2TC;TXLUKD29_Chuyên đề Pháp luật chứng khoán_2TC;</t>
  </si>
  <si>
    <t>19225138</t>
  </si>
  <si>
    <t>Trần Văn Huy</t>
  </si>
  <si>
    <t>TXMKMA02_Quản trị Marketing_3TC;TXQTKD102_Quản trị chiến lược 2_3TC;TXQTKD103_Quản trị tác nghiệp 1_3TC;TXQTKD1136_Quản trị văn phòng_3TC;TXQTTH1131_Phương pháp tối ưu trong kinh doanh_3TC;TXTKKD1112_Thống kê chất lượng_3TC;TXQTVH1108_Đổi mới và sáng tạo_3TC;TXQTKD107_Quản trị hậu cần_3TC;</t>
  </si>
  <si>
    <t>TXNHTC01_Quản trị tài chính_3TC;TXTMKD1128_Kinh doanh quốc tế_3TC;TXQTKD116_Kỹ năng quản trị_3TC;TXQTKD107_Quản trị hậu cần_3TC;TXQTVH1108_Đổi mới và sáng tạo_3TC;</t>
  </si>
  <si>
    <t>TXQTTH06_Kiểm soát_3TC;TXQTTH1123_Quản trị quá trình kinh doanh_3TC;TXQTVH1107_Đạo đức kinh doanh_3TC;</t>
  </si>
  <si>
    <t>19191564</t>
  </si>
  <si>
    <t>Ngô Khắc Việt</t>
  </si>
  <si>
    <t>TXLLNL02_Những nguyên lý cơ bản của chủ nghĩa Mác-Lênin 2_3TC;TXLUCS01_Pháp luật đại cương_2TC;TXTKKD03_Thống kê kinh doanh_3TC;</t>
  </si>
  <si>
    <t>19235390</t>
  </si>
  <si>
    <t>Nguyễn Thị Oanh</t>
  </si>
  <si>
    <t>TXLUKD1177_Pháp luật chứng khoán_3TC;TXLUCS1144_Luật hình sự_3TC;TXLUKD08_Luật thương mại 1_3TC;TXLUKD09_Luật thương mại 2_3TC;</t>
  </si>
  <si>
    <t>19225010</t>
  </si>
  <si>
    <t>Nguyễn Thị Hợp</t>
  </si>
  <si>
    <t>TXKHMI01_Kinh tế vi mô 1_3TC;</t>
  </si>
  <si>
    <t>19225276</t>
  </si>
  <si>
    <t xml:space="preserve">Nguyễn Thị Trà Mi </t>
  </si>
  <si>
    <t>TXLUCS1137_Luật tố tụng dân sự_3TC;TXLUKD1170_Luật WTO_3TC;TXLUKD1176_Pháp Luật cạnh tranh_3TC;TXLUKD1177_Pháp luật chứng khoán_3TC;TXLUKD1187_Pháp luật ngân hàng_3TC;</t>
  </si>
  <si>
    <t>19225269</t>
  </si>
  <si>
    <t>Ngô Thanh Huyền</t>
  </si>
  <si>
    <t>TXLLNL1107_Chủ nghĩa xã hội khoa học_2TC;TXLUKD13_Luật thương mại quốc tế_3TC;TXLUKD1105_Pháp luật đất đai_3TC;TXLUKD1183_Pháp luật hôn nhân và gia đình_3TC;TXLUKD1180_Pháp luật đầu tư_3TC;TXLUCS1137_Luật tố tụng dân sự_3TC;TXLUKD1170_Luật WTO_3TC;TXLUKD1177_Pháp luật chứng khoán_3TC;TXLUKD1176_Pháp Luật cạnh tranh_3TC;</t>
  </si>
  <si>
    <t>19225165</t>
  </si>
  <si>
    <t>Ngô Thị Huỳnh Như</t>
  </si>
  <si>
    <t>TXLLTT1101_Tư tưởng Hồ Chí Minh_2TC;</t>
  </si>
  <si>
    <t>19205441</t>
  </si>
  <si>
    <t>NGUYỄN THÀNH DUY</t>
  </si>
  <si>
    <t>TXQTTH04_Tái lập doanh nghiệp_3TC;</t>
  </si>
  <si>
    <t>TXNHTC01_Quản trị tài chính_3TC;TXLLNL1106_Kinh tế chính trị Mác - Lênin_2TC;TXLLNL1107_Chủ nghĩa xã hội khoa học_2TC;TXKHMA01_Kinh tế vĩ mô 1_3TC;TXQTKD102_Quản trị chiến lược 2_3TC;</t>
  </si>
  <si>
    <t>19205974</t>
  </si>
  <si>
    <t>LÝ CHÍ TRUNG</t>
  </si>
  <si>
    <t>19235208</t>
  </si>
  <si>
    <t>Nguyễn Thị Huyền</t>
  </si>
  <si>
    <t>19225001</t>
  </si>
  <si>
    <t xml:space="preserve">Nguyễn Đức Anh </t>
  </si>
  <si>
    <t>19235054</t>
  </si>
  <si>
    <t>Nguyễn Văn Cử</t>
  </si>
  <si>
    <t>TXLUKD07_Công pháp quốc tế_3TC;TXLUKD08_Luật thương mại 1_3TC;TXLUKD1105_Pháp luật đất đai_3TC;TXLUKD1163_Pháp luật về đầu tư_3TC;TXLUKD1183_Pháp luật hôn nhân và gia đình_3TC;TXLUKD1186_Pháp luật môi trường_3TC;TXLUKD12_Luật lao động_3TC;TXQTTH01_Quản trị kinh doanh 1_3TC;TXLLTT1101_Tư tưởng Hồ Chí Minh_2TC;TXLUKD1165_Pháp luật an sinh xã hội_3TC;TXLUKD1173_Luật sở hữu trí tuệ_3TC;TXLUKD09_Luật thương mại 2_3TC;TXLUKD10_Tư pháp quốc tế_3TC;TXLUKD1177_Pháp luật chứng khoán_3TC;TXLUKD1179_Pháp luật đấu thầu_3TC;TXLUKD1188_Pháp luật tài chính_3TC;</t>
  </si>
  <si>
    <t>19235037</t>
  </si>
  <si>
    <t>TRẦN TRUNG TÍN</t>
  </si>
  <si>
    <t>19235259</t>
  </si>
  <si>
    <t>TRẦN THỊ PHƯỢNG</t>
  </si>
  <si>
    <t>TXQTTH02_Quản trị kinh doanh 2_3TC;TXLLDL1102_Lịch sử Đảng Cộng sản Việt Nam_2TC;</t>
  </si>
  <si>
    <t>19235120</t>
  </si>
  <si>
    <t>Phan Thị Thủy</t>
  </si>
  <si>
    <t>TXLUKD03_Luật dân sự 1_3TC;</t>
  </si>
  <si>
    <t>19235241</t>
  </si>
  <si>
    <t>Vũ Xuân Thảo Nguyên</t>
  </si>
  <si>
    <t>TXICT01_Nhập môn Internet và Elearning_3TC;TXPSD01_Phát triển kỹ năng cá nhân_3TC;TXLLNL1105_Triết học Mác - Lênin_3TC;TXTOCB01_Toán cho các nhà kinh tế_3TC;TXKTKE01_Nguyên lý kế toán_3TC;</t>
  </si>
  <si>
    <t>TXLUKD1183_Pháp luật hôn nhân và gia đình_3TC;TXTMKQ1123_Kinh tế quốc tế_3TC;TXLLNL1107_Chủ nghĩa xã hội khoa học_2TC;</t>
  </si>
  <si>
    <t>TXLLNL1106_Kinh tế chính trị Mác - Lênin_2TC;TXKHMA01_Kinh tế vĩ mô 1_3TC;TXNHLT1107_Lý thuyết tài chính tiền tệ_3TC;TXKTTC01_Kế toán tài chính 1_3TC;</t>
  </si>
  <si>
    <t>19235363</t>
  </si>
  <si>
    <t>TRẦN HOÀNG THUÝ HÀ</t>
  </si>
  <si>
    <t>TXTOCB01_Toán cho các nhà kinh tế_3TC;TXLUKD1105_Pháp luật đất đai_3TC;TXLUKD1163_Pháp luật về đầu tư_3TC;</t>
  </si>
  <si>
    <t>19235217</t>
  </si>
  <si>
    <t>PHẠM THỊ LAN</t>
  </si>
  <si>
    <t>TXKTKE01_Nguyên lý kế toán_3TC;</t>
  </si>
  <si>
    <t xml:space="preserve">19225160 </t>
  </si>
  <si>
    <t>TXQTKD108_Quản trị điều hành dự án_3TC;TXQTKD114_Nghiên cứu kinh doanh_3TC;TXQTTH04_Tái lập doanh nghiệp_3TC;</t>
  </si>
  <si>
    <t>19235435</t>
  </si>
  <si>
    <t>Trần Lê Mỹ Duyên</t>
  </si>
  <si>
    <t>19235384</t>
  </si>
  <si>
    <t>VŨ THUỲ LINH</t>
  </si>
  <si>
    <t>TXLUKD12_Luật lao động_3TC;TXLUKD13_Luật thương mại quốc tế_3TC;TXLUKD1165_Pháp luật an sinh xã hội_3TC;TXLUKD1183_Pháp luật hôn nhân và gia đình_3TC;TXLUKD1163_Pháp luật về đầu tư_3TC;</t>
  </si>
  <si>
    <t>19225436</t>
  </si>
  <si>
    <t>NGUYỄN THỊ MỸ LINH</t>
  </si>
  <si>
    <t>TXKTTC1113_Kế toán công ty_3TC;TXDTKT1170_Thẩm định dự án đầu tư_3TC;TXKTQT1106_Kế toán quản trị 2_3TC;TXNHCO1107_Tài chính công_3TC;TXLUCS1129_Pháp luật đại cương_3TC;TXKTTC02_Kế toán tài chính 2_3TC;TXNHTM1121_Ngân hàng thương mại_3TC;</t>
  </si>
  <si>
    <t xml:space="preserve">HỒ VĂN ÚT </t>
  </si>
  <si>
    <t>TXQLKT01_Quản lý học 1_3TC;TXKTKE01_Nguyên lý kế toán_3TC;TXLUKD1165_Pháp luật an sinh xã hội_3TC;</t>
  </si>
  <si>
    <t>TXKTKE02_Kế toán công_3TC;TXTKKD1129_Thống kê trong kinh tế và kinh doanh_3TC;TXLLNL1105_Triết học Mác - Lênin_3TC;</t>
  </si>
  <si>
    <t>19225528</t>
  </si>
  <si>
    <t>19215382</t>
  </si>
  <si>
    <t>Võ Thị Thanh Chi</t>
  </si>
  <si>
    <t>TXNHCK02_Thị trường chứng khoán_3TC;TXNHCO1107_Tài chính công_3TC;TXKTQT1107_Phân tích kinh doanh_3TC;TXNHQT1117_Tài chính quốc tế_3TC;TXKTTC1102_Đề án môn học - Kế toán_2TC;TXTKKD1129_Thống kê trong kinh tế và kinh doanh_3TC;</t>
  </si>
  <si>
    <t>19221441</t>
  </si>
  <si>
    <t>Vũ Việt Hùng</t>
  </si>
  <si>
    <t>TXQTKD1136_Quản trị văn phòng_3TC;TXQTTH05_Quản trị chi phí kinh doanh_3TC;TXQTTH1123_Quản trị quá trình kinh doanh_3TC;TXQTVH1110_Quản trị đa văn hóa_3TC;TXTOKT1145_Lý thuyết xác suất và thống kê toán_3TC;TXLLNL1107_Chủ nghĩa xã hội khoa học_2TC;TXQTKD107_Quản trị hậu cần_3TC;TXQTTH1130_Lập kế hoạch khởi nghiệp_3TC;TXQTVH1107_Đạo đức kinh doanh_3TC;</t>
  </si>
  <si>
    <t>TXNHCO1107_Tài chính công_3TC;TXKTQT1107_Phân tích kinh doanh_3TC;TXNHQT1117_Tài chính quốc tế_3TC;TXNHCK02_Thị trường chứng khoán_3TC;TXTKKD1129_Thống kê trong kinh tế và kinh doanh_3TC;</t>
  </si>
  <si>
    <t>19225412</t>
  </si>
  <si>
    <t>Cao Thúy Vi</t>
  </si>
  <si>
    <t>TXTOKT1145_Lý thuyết xác suất và thống kê toán_3TC;TXQTKD114_Nghiên cứu kinh doanh_3TC;</t>
  </si>
  <si>
    <t>TXTKKD01_Thống kê kinh doanh_2TC;</t>
  </si>
  <si>
    <t>19235532</t>
  </si>
  <si>
    <t>Nguyễn Hoàng Xuân Trang</t>
  </si>
  <si>
    <t>TXNHCO1107_Tài chính công_3TC;</t>
  </si>
  <si>
    <t>19235369</t>
  </si>
  <si>
    <t>Trần Thúc Hiếu</t>
  </si>
  <si>
    <t>TXLUKD12_Luật lao động_3TC;</t>
  </si>
  <si>
    <t>19235031</t>
  </si>
  <si>
    <t>Nguyễn Thị Hoài Thanh</t>
  </si>
  <si>
    <t>TXMKMA1104_Marketing căn bản_3TC;TXDTKT1170_Thẩm định dự án đầu tư_3TC;TXKTQT1109_Kế toán chi phí_3TC;</t>
  </si>
  <si>
    <t>19235521</t>
  </si>
  <si>
    <t xml:space="preserve">Lê Thị Huỳnh Loan </t>
  </si>
  <si>
    <t>TXTOCB01_Toán cho các nhà kinh tế_3TC;TXNHCK02_Thị trường chứng khoán 1_3TC;TXNHLT06_Tài chính công 1_3TC;TXKHMI01_Kinh tế vi mô 1_3TC;</t>
  </si>
  <si>
    <t>1923551</t>
  </si>
  <si>
    <t xml:space="preserve">LÊ THỊ HUỲNH LOAN </t>
  </si>
  <si>
    <t>TXKHMI01_Kinh tế vi mô 1_3TC;TXTOCB01_Toán cho các nhà kinh tế_3TC;TXQLKT01_Quản lý học 1_3TC;TXTKKD1129_Thống kê trong kinh tế và kinh doanh_3TC;TXBHKT1118_Nguyên lý bảo hiểm_3TC;TXNHCO1107_Tài chính công_3TC;TXNHCK1102_Thị trường chứng khoán 1_3TC;</t>
  </si>
  <si>
    <t>19235251</t>
  </si>
  <si>
    <t>Nguyễn Thành Ninh</t>
  </si>
  <si>
    <t>TXICT01_Nhập môn Internet và Elearning_3TC;TXPSD01_Phát triển kỹ năng cá nhân_3TC;TXQTTH04_Tái lập doanh nghiệp_3TC;TXQTTH06_Kiểm soát_3TC;TXQTVH1109_Giao tiếp kinh doanh_3TC;TXTMKD1128_Kinh doanh quốc tế_3TC;</t>
  </si>
  <si>
    <t>19225428</t>
  </si>
  <si>
    <t>Bùi Thị Thanh Hải</t>
  </si>
  <si>
    <t>19225381</t>
  </si>
  <si>
    <t>CAO XUÂN SƠN</t>
  </si>
  <si>
    <t>19225307</t>
  </si>
  <si>
    <t>NGUYỄN MINH VƯƠNG</t>
  </si>
  <si>
    <t>TXLLTT1101_Tư tưởng Hồ Chí Minh_2TC;TXLLNL1107_Chủ nghĩa xã hội khoa học_2TC;</t>
  </si>
  <si>
    <t>TXLLNL1107_Chủ nghĩa xã hội khoa học_2TC;</t>
  </si>
  <si>
    <t>19245205</t>
  </si>
  <si>
    <t>Phạm văn nam</t>
  </si>
  <si>
    <t>19225544</t>
  </si>
  <si>
    <t>NGUYỄN THỊ THẢO</t>
  </si>
  <si>
    <t>TXLLNL1105_Triết học Mác - Lênin_3TC;TXLLNL1106_Kinh tế chính trị Mác - Lênin_2TC;TXLLNL1107_Chủ nghĩa xã hội khoa học_2TC;TXLLTT1101_Tư tưởng Hồ Chí Minh_2TC;TXLLDL1102_Lịch sử Đảng Cộng sản Việt Nam_2TC;</t>
  </si>
  <si>
    <t xml:space="preserve">Dương Thị Nhàn </t>
  </si>
  <si>
    <t>19191230</t>
  </si>
  <si>
    <t>lê thị liên kiều</t>
  </si>
  <si>
    <t>TXQLCN01_Quản lý công nghệ_2TC;TXKHMI02_Kinh tế vi mô 2_2TC;TXQTKD110_Kỹ năng quản trị_2TC;TXKTTC07_Phân tích báo cáo tài chính_3TC;</t>
  </si>
  <si>
    <t>19225112</t>
  </si>
  <si>
    <t>HOÀNG TUẤN ANH</t>
  </si>
  <si>
    <t>TXTKKD1112_Thống kê chất lượng_3TC;TXQTTH1131_Phương pháp tối ưu trong kinh doanh_3TC;</t>
  </si>
  <si>
    <t>TXQTTH02_Quản trị kinh doanh 2_3TC;TXQTKD114_Nghiên cứu kinh doanh_3TC;</t>
  </si>
  <si>
    <t>TXICT01_Nhập môn Internet và Elearning_3TC;TXPSD01_Phát triển kỹ năng cá nhân_3TC;TXLUCS1128_Lý luận nhà nước và pháp luật 1_3TC;TXKTKE01_Nguyên lý kế toán_3TC;TXQLKT01_Quản lý học 1_3TC;</t>
  </si>
  <si>
    <t>TXLUKD08_Luật thương mại 1_3TC;TXLUKD09_Luật thương mại 2_3TC;TXTMKQ1123_Kinh tế quốc tế_3TC;TXTOCB01_Toán cho các nhà kinh tế_3TC;</t>
  </si>
  <si>
    <t>19225355</t>
  </si>
  <si>
    <t>PHẠM HOÀNG KHẢI</t>
  </si>
  <si>
    <t>TXNHTC01_Quản trị tài chính_3TC;TXQTTH07_Quản trị chất lượng_3TC;TXTOKT1145_Lý thuyết xác suất và thống kê toán_3TC;TXLLTT1101_Tư tưởng Hồ Chí Minh_2TC;TXQTVH1107_Đạo đức kinh doanh_3TC;TXQTKD108_Quản trị điều hành dự án_3TC;</t>
  </si>
  <si>
    <t>19235654</t>
  </si>
  <si>
    <t>Phạm Thị Minh Tâm</t>
  </si>
  <si>
    <t>19215156</t>
  </si>
  <si>
    <t>Bùi Huỳnh Diệp</t>
  </si>
  <si>
    <t>TXLLNL1105_Triết học Mác - Lênin_3TC;TXLLNL1107_Chủ nghĩa xã hội khoa học_2TC;TXLLTT1101_Tư tưởng Hồ Chí Minh_2TC;TXQTTH10_Khởi sự kinh doanh_3TC;TXTMKD1128_Kinh doanh quốc tế_3TC;TXTOKT1145_Lý thuyết xác suất và thống kê toán_3TC;TXQTVH1107_Đạo đức kinh doanh_3TC;TXQTVH1108_Đổi mới và sáng tạo_3TC;TXQTVH1110_Quản trị đa văn hóa_3TC;</t>
  </si>
  <si>
    <t>19235488</t>
  </si>
  <si>
    <t>NGUYEN THI THANH THAO</t>
  </si>
  <si>
    <t>Nguyễn Thị Thanh Thảo</t>
  </si>
  <si>
    <t>19191272</t>
  </si>
  <si>
    <t>Lê Hồng Phúc</t>
  </si>
  <si>
    <t>TXTKKD03_Thống kê kinh doanh_3TC;</t>
  </si>
  <si>
    <t>19235193</t>
  </si>
  <si>
    <t>Hoàng Thị Bảo Hân</t>
  </si>
  <si>
    <t>19235675</t>
  </si>
  <si>
    <t>Nguyễn Trần Huyền Trang</t>
  </si>
  <si>
    <t>19225467</t>
  </si>
  <si>
    <t>TRẦN QUỐC VÕ</t>
  </si>
  <si>
    <t>19235373</t>
  </si>
  <si>
    <t>Vương Thị Lệ Huyền</t>
  </si>
  <si>
    <t>TXLLNL1107_Chủ nghĩa xã hội khoa học_2TC;TXLUCS09_Luật hiến pháp_3TC;TXLUCS1138_Luật dân sự 2_3TC;</t>
  </si>
  <si>
    <t>TXTOCB01_Toán cho các nhà kinh tế_3TC;TXLUCS1128_Lý luận nhà nước và pháp luật 1_3TC;TXKHMI01_Kinh tế vi mô 1_3TC;TXKHMA01_Kinh tế vĩ mô 1_3TC;TXLUCS03_Lý luận nhà nước và pháp luật 2_3TC;TXLUCS09_Luật hiến pháp_3TC;</t>
  </si>
  <si>
    <t>19225189</t>
  </si>
  <si>
    <t>Nguyễn Duy Thành</t>
  </si>
  <si>
    <t>19225162</t>
  </si>
  <si>
    <t>Trần Thị Thảo Nhàn</t>
  </si>
  <si>
    <t>TXLLDL1102_Lịch sử Đảng Cộng sản Việt Nam_2TC;TXTOCB01_Toán cho các nhà kinh tế_3TC;TXTOKT1145_Lý thuyết xác suất và thống kê toán_3TC;TXQTVH1107_Đạo đức kinh doanh_3TC;TXQTKD107_Quản trị hậu cần_3TC;TXQTTH05_Quản trị chi phí kinh doanh_3TC;TXQTKD116_Kỹ năng quản trị_3TC;</t>
  </si>
  <si>
    <t>19235604</t>
  </si>
  <si>
    <t>Phạm Bích H</t>
  </si>
  <si>
    <t>TXKTKE01_Nguyên lý kế toán_3TC;TXLLNL1106_Kinh tế chính trị Mác - Lênin_2TC;TXLLNL1107_Chủ nghĩa xã hội khoa học_2TC;TXMKMA1104_Marketing căn bản_3TC;TXQTTH01_Quản trị kinh doanh 1_3TC;</t>
  </si>
  <si>
    <t>19205161</t>
  </si>
  <si>
    <t>Nguyễn Văn Kiệt</t>
  </si>
  <si>
    <t>TXLUKD24_Luật tố tụng hành chính_2TC;TXLUKD35_Luật tố tụng hình sự_2TC;TXLUKD23_Pháp luật đất đai_2TC;TXLUKD25_Pháp luật tài chính_2TC;TXLUKD26_Pháp luật đấu thầu_2TC;TXLUKD27_Pháp luật ngân hàng_2TC;TXLUKD15_Luật sở hữu trí tuệ_2TC;TXLUKD18_Pháp luật hôn nhân và gia đình_2TC;TXLUCS08_Pháp luật an sinh xã hội_2TC;TXLUKD31_Pháp luật đầu tư_2TC;</t>
  </si>
  <si>
    <t>TXICT01_Nhập môn Internet và Elearning_3TC;TXPSD01_Phát triển kỹ năng cá nhân_3TC;TXQTTH06_Kiểm soát_3TC;TXQTTH04_Tái lập doanh nghiệp_3TC;TXQTVH1109_Giao tiếp kinh doanh_3TC;TXTMKD1128_Kinh doanh quốc tế_3TC;</t>
  </si>
  <si>
    <t>TXLUCS1128_Lý luận nhà nước và pháp luật 1_3TC;TXQLKT01_Quản lý học 1_3TC;TXKTKE01_Nguyên lý kế toán_3TC;</t>
  </si>
  <si>
    <t>TXICT01_Nhập môn Internet và Elearning_3TC;TXTOCB01_Toán cho các nhà kinh tế_3TC;TXTMKQ1123_Kinh tế quốc tế_3TC;TXLUKD08_Luật thương mại 1_3TC;TXLUKD09_Luật thương mại 2_3TC;</t>
  </si>
  <si>
    <t>19215414</t>
  </si>
  <si>
    <t>Trần Thị Hải Hạnh</t>
  </si>
  <si>
    <t>TXLUKD1176_Pháp Luật cạnh tranh_3TC;TXTMKQ1123_Kinh tế quốc tế_3TC;</t>
  </si>
  <si>
    <t>TXLUCS1137_Luật tố tụng dân sự_3TC;TXLUKD10_Tư pháp quốc tế_3TC;</t>
  </si>
  <si>
    <t>19225323</t>
  </si>
  <si>
    <t>Nguyễn Thị Thơi</t>
  </si>
  <si>
    <t>TXNHTM03_Ngân hàng thương mại 1_3TC;</t>
  </si>
  <si>
    <t>19235468</t>
  </si>
  <si>
    <t>Bùi Yến Nhi</t>
  </si>
  <si>
    <t>TXICT01_Nhập môn Internet và Elearning_3TC;TXPSD01_Phát triển kỹ năng cá nhân_3TC;TXKHMI01_Kinh tế vi mô 1_3TC;TXKHMA01_Kinh tế vĩ mô 1_3TC;TXKTKE01_Nguyên lý kế toán_3TC;TXTOCB01_Toán cho các nhà kinh tế_3TC;</t>
  </si>
  <si>
    <t>TXLLNL1105_Triết học Mác - Lênin_3TC;TXLUCS1129_Pháp luật đại cương_3TC;</t>
  </si>
  <si>
    <t>19215458</t>
  </si>
  <si>
    <t>Hoàng Hồng Lê</t>
  </si>
  <si>
    <t>19235240</t>
  </si>
  <si>
    <t xml:space="preserve">Trần Chí Nguyên </t>
  </si>
  <si>
    <t>19225203</t>
  </si>
  <si>
    <t>Lưu Nguyễn Phương Trang</t>
  </si>
  <si>
    <t>TXTOCB01_Toán cho các nhà kinh tế_3TC;TXNLQT02_Quản trị nhân lực_3TC;TXLLNL1105_Triết học Mác - Lênin_3TC;TXQTTH02_Quản trị kinh doanh 2_3TC;TXKHMA01_Kinh tế vĩ mô 1_3TC;TXLLDL1102_Lịch sử Đảng Cộng sản Việt Nam_2TC;</t>
  </si>
  <si>
    <t>19235036</t>
  </si>
  <si>
    <t>Nguyễn Thị Cẩm Tiên</t>
  </si>
  <si>
    <t>TXKHMA01_Kinh tế vĩ mô 1_3TC;TXTKKD1129_Thống kê trong kinh tế và kinh doanh_3TC;</t>
  </si>
  <si>
    <t>19225122</t>
  </si>
  <si>
    <t xml:space="preserve">Cao Thuỳ Thục Đoan </t>
  </si>
  <si>
    <t>TXKHMA01_Kinh tế vĩ mô 1_3TC;TXKHMI01_Kinh tế vi mô 1_3TC;TXLLNL1106_Kinh tế chính trị Mác - Lênin_2TC;TXLLTT1101_Tư tưởng Hồ Chí Minh_2TC;TXTOKT1145_Lý thuyết xác suất và thống kê toán_3TC;</t>
  </si>
  <si>
    <t>Cao Thuỳ Thục Đoan</t>
  </si>
  <si>
    <t>19170574</t>
  </si>
  <si>
    <t>Nhữ Quang Mạnh</t>
  </si>
  <si>
    <t>TXTOCB01_Toán cho các nhà kinh tế_3TC;TXKHMA01_Kinh tế vĩ mô 1_3TC;TXQTKD01_Quản trị chiến lược 1_3TC;TXNHTC01_Quản trị tài chính_3TC;TXQTTH10_Khởi sự kinh doanh_3TC;TXQTTH06_Kiểm soát_3TC;TXTMKD1128_Kinh doanh quốc tế_3TC;TXQTVH1107_Đạo đức kinh doanh_3TC;</t>
  </si>
  <si>
    <t>TXQTKD107_Quản trị hậu cần_3TC;TXTKKD1129_Thống kê trong kinh tế và kinh doanh_3TC;TXQTKD01_Quản trị chiến lược 1_3TC;TXLLDL1102_Lịch sử Đảng Cộng sản Việt Nam_2TC;TXMKMA1104_Marketing căn bản_3TC;TXKTKE01_Nguyên lý kế toán_3TC;TXKHMI01_Kinh tế vi mô 1_3TC;TXKHMA01_Kinh tế vĩ mô 1_3TC;TXTOCB01_Toán cho các nhà kinh tế_3TC;TXQTTH04_Tái lập doanh nghiệp_3TC;TXLLTT1101_Tư tưởng Hồ Chí Minh_2TC;</t>
  </si>
  <si>
    <t>19215141</t>
  </si>
  <si>
    <t>LÂM NHƯ NGỌC</t>
  </si>
  <si>
    <t>TXLLDL1102_Lịch sử Đảng Cộng sản Việt Nam_2TC;TXLUKD12_Luật lao động_3TC;TXLUKD1177_Pháp luật chứng khoán_3TC;TXLUKD1176_Pháp Luật cạnh tranh_3TC;TXLUKD1186_Pháp luật môi trường_3TC;</t>
  </si>
  <si>
    <t>19235100</t>
  </si>
  <si>
    <t>NGUYEN THI NHUNG</t>
  </si>
  <si>
    <t>TXTOCB01_Toán cho các nhà kinh tế_3TC;TXLUCS1138_Luật dân sự 2_3TC;TXLUKD03_Luật dân sự 1_3TC;TXLUCS03_Lý luận nhà nước và pháp luật 2_3TC;</t>
  </si>
  <si>
    <t>19225012</t>
  </si>
  <si>
    <t>Nguyễn Thị Ngọc Kim</t>
  </si>
  <si>
    <t>TXTKKD1129_Thống kê trong kinh tế và kinh doanh_3TC;</t>
  </si>
  <si>
    <t>19205443</t>
  </si>
  <si>
    <t xml:space="preserve">THIỀU BẢO NGÂN </t>
  </si>
  <si>
    <t>TXQTTH04_Tái lập doanh nghiệp_3TC;TXQTTH05_Quản trị chi phí kinh doanh_3TC;</t>
  </si>
  <si>
    <t>19215586</t>
  </si>
  <si>
    <t>Dương Yến Vy</t>
  </si>
  <si>
    <t>TXICT01_Nhập môn Internet và Elearning_3TC;TXKTQT1107_Phân tích kinh doanh_3TC;</t>
  </si>
  <si>
    <t>19205366</t>
  </si>
  <si>
    <t>Đỗ Thị Nguyệt</t>
  </si>
  <si>
    <t>TXDTKT02_Lập và Quản lý dự án đầu tư_2TC;</t>
  </si>
  <si>
    <t>19232150</t>
  </si>
  <si>
    <t>Trần Hải Triều</t>
  </si>
  <si>
    <t>19211781</t>
  </si>
  <si>
    <t>NGUYỄN ANH QUÂN</t>
  </si>
  <si>
    <t>19225679</t>
  </si>
  <si>
    <t>Ngô Cao Bình Minh</t>
  </si>
  <si>
    <t>TXLUCS1137_Luật tố tụng dân sự_3TC;TXLUKD1180_Pháp luật đầu tư_3TC;TXLUKD1187_Pháp luật ngân hàng_3TC;TXLUKD12_Luật lao động_3TC;TXTMKQ1123_Kinh tế quốc tế_3TC;TXTOCB01_Toán cho các nhà kinh tế_3TC;TXKHMI01_Kinh tế vi mô 1_3TC;TXKHMA01_Kinh tế vĩ mô 1_3TC;TXLUCS09_Luật hiến pháp_3TC;</t>
  </si>
  <si>
    <t>19235364</t>
  </si>
  <si>
    <t xml:space="preserve">Nguyễn Đức Hải </t>
  </si>
  <si>
    <t>TXICT01_Nhập môn Internet và Elearning_3TC;TXPSD01_Phát triển kỹ năng cá nhân_3TC;TXLUKD07_Công pháp quốc tế_3TC;TXLUKD10_Tư pháp quốc tế_3TC;TXLUCS1137_Luật tố tụng dân sự_3TC;TXLUKD1179_Pháp luật đấu thầu_3TC;TXLUKD12_Luật lao động_3TC;TXLUKD1176_Pháp luật cạnh tranh_3TC;</t>
  </si>
  <si>
    <t>TXICT01_Nhập môn Internet và Elearning_3TC;TXPSD01_Phát triển kỹ năng cá nhân_3TC;TXLUKD07_Công pháp quốc tế_3TC;TXLUKD10_Tư pháp quốc tế_3TC;TXLUKD12_Luật lao động_3TC;TXLUKD1179_Pháp luật đấu thầu_3TC;TXLUCS1137_Luật tố tụng dân sự_3TC;TXLUKD1176_Pháp luật cạnh tranh_3TC;</t>
  </si>
  <si>
    <t>19225107</t>
  </si>
  <si>
    <t>VÕ THÀNH TRUNG</t>
  </si>
  <si>
    <t>19225235</t>
  </si>
  <si>
    <t>Nguyễn Thị Duyên</t>
  </si>
  <si>
    <t>19225522</t>
  </si>
  <si>
    <t>Nguyễn Kim Việt</t>
  </si>
  <si>
    <t>TXLUKD07_Công pháp quốc tế_3TC;TXLUKD1188_Pháp luật tài chính_3TC;TXTMKQ1123_Kinh tế quốc tế_3TC;TXLUKD09_Luật thương mại 2_3TC;TXLUKD1186_Pháp luật môi trường_3TC;TXLUKD08_Luật thương mại 1_3TC;</t>
  </si>
  <si>
    <t>19225691</t>
  </si>
  <si>
    <t>Nguyễn Đỗ Lý Quang</t>
  </si>
  <si>
    <t>TXLUKD1173_Luật sở hữu trí tuệ_3TC;TXLUKD08_Luật thương mại 1_3TC;</t>
  </si>
  <si>
    <t>19235223</t>
  </si>
  <si>
    <t>Tạ Nguyễn Mai Linh</t>
  </si>
  <si>
    <t>TXQTVH1107_Đạo đức kinh doanh_3TC;TXQTCL1105_Quản trị chất lượng dịch vụ_3TC;</t>
  </si>
  <si>
    <t>19235027</t>
  </si>
  <si>
    <t xml:space="preserve">Phạm Thị Hồng Ngọc </t>
  </si>
  <si>
    <t>TXNHCK02_Thị trường chứng khoán_3TC;</t>
  </si>
  <si>
    <t>TXQTKD1136_Quản trị văn phòng_3TC;TXLLNL1107_Chủ nghĩa xã hội khoa học_2TC;TXTMKD1128_Kinh doanh quốc tế_3TC;</t>
  </si>
  <si>
    <t>19215253</t>
  </si>
  <si>
    <t>Hàng Thanh Trà</t>
  </si>
  <si>
    <t>TXLUCS1138_Luật dân sự 2_3TC;</t>
  </si>
  <si>
    <t>19225434</t>
  </si>
  <si>
    <t>LE THI KIM LIEN</t>
  </si>
  <si>
    <t>19225383</t>
  </si>
  <si>
    <t>Đỗ Cao Sơn</t>
  </si>
  <si>
    <t>TXLUCS1129_Pháp luật đại cương_3TC;TXNHTC01_Quản trị tài chính_3TC;TXQTTH05_Quản trị chi phí kinh doanh_3TC;</t>
  </si>
  <si>
    <t>19221288</t>
  </si>
  <si>
    <t>Lê Huy Vũ</t>
  </si>
  <si>
    <t>TXLUKD02_Luật hành chính_3TC;TXLUKD1183_Pháp luật hôn nhân và gia đình_3TC;TXLUKD1105_Pháp luật đất đai_3TC;TXLUKD1173_Luật sở hữu trí tuệ_3TC;</t>
  </si>
  <si>
    <t>19235505</t>
  </si>
  <si>
    <t>Nguyễn Mạnh Tuấn</t>
  </si>
  <si>
    <t>TXKHMA01_Kinh tế vĩ mô 1_3TC;TXKTKE01_Nguyên lý kế toán_3TC;TXTOCB01_Toán cho các nhà kinh tế_3TC;TXLLNL1106_Kinh tế chính trị Mác - Lênin_2TC;TXMKMA1104_Marketing căn bản_3TC;TXQTTH01_Quản trị kinh doanh 1_3TC;</t>
  </si>
  <si>
    <t>19225448</t>
  </si>
  <si>
    <t>Nguyễn Thị Thanh</t>
  </si>
  <si>
    <t>TXTOKT04_Kinh tế lượng 1_3TC;TXKTTC01_Kế toán tài chính 1_3TC;TXKTTC02_Kế toán tài chính 2_3TC;TXNHQT03_Thanh toán quốc tế_3TC;TXLLNL1106_Kinh tế chính trị Mác - Lênin_2TC;</t>
  </si>
  <si>
    <t>TXLUKD1105_Pháp luật đất đai_3TC;</t>
  </si>
  <si>
    <t>19235526</t>
  </si>
  <si>
    <t>Phạm Thanh Nhi</t>
  </si>
  <si>
    <t>TXQTVH1109_Giao tiếp kinh doanh_3TC;TXTOKT1101_Kinh tế lượng 1_3TC;TXTOCB01_Toán cho các nhà kinh tế_3TC;</t>
  </si>
  <si>
    <t>19215603</t>
  </si>
  <si>
    <t>NGÔ THỊ THU NGÂN</t>
  </si>
  <si>
    <t>TXTMKQ1123_Kinh tế quốc tế_3TC;TXLUKD1186_Pháp luật môi trường_3TC;TXLUKD1181_Pháp luật giao dịch điện tử_3TC;TXLUKD1177_Pháp luật chứng khoán_3TC;TXLUKD1176_Pháp Luật cạnh tranh_3TC;TXLUKD1170_Luật WTO_3TC;TXLUKD12_Luật lao động_3TC;TXLUKD1187_Pháp luật ngân hàng_3TC;</t>
  </si>
  <si>
    <t>19215486</t>
  </si>
  <si>
    <t>Bùi Văn Hoá</t>
  </si>
  <si>
    <t>TXLUCS1129_Pháp luật đại cương_3TC;TXKTKE1108_Kế toán quốc tế_3TC;</t>
  </si>
  <si>
    <t>19205654</t>
  </si>
  <si>
    <t>Trần Hạnh Dung</t>
  </si>
  <si>
    <t>TXNHTC04_Phân tích tài chính_2TC;TXNHQT03_Thanh toán quốc tế_3TC;TXNHCK03_Thị trường chứng khoán 2_2TC;TXNHTM09_Kế toán ngân hàng_3TC;</t>
  </si>
  <si>
    <t>19215409</t>
  </si>
  <si>
    <t>Nguyễn Ngọc Ánh</t>
  </si>
  <si>
    <t>TXICT01_Nhập môn Internet và Elearning_3TC;TXLLNL1105_Triết học Mác - Lênin_3TC;TXLUKD1177_Pháp luật chứng khoán_3TC;TXLUCS1137_Luật tố tụng dân sự_3TC;TXLUKD10_Tư pháp quốc tế_3TC;TXKHMA01_Kinh tế vĩ mô 1_3TC;TXQTTH01_Quản trị kinh doanh 1_3TC;TXQLKT01_Quản lý học 1_3TC;TXLUCS03_Lý luận nhà nước và pháp luật 2_3TC;TXLUKD1173_Luật sở hữu trí tuệ_3TC;TXTMKQ1123_Kinh tế quốc tế_3TC;</t>
  </si>
  <si>
    <t>19215514</t>
  </si>
  <si>
    <t>TRẦN HOÀNG PHÚC</t>
  </si>
  <si>
    <t>19235003</t>
  </si>
  <si>
    <t>Trần Thị Kim Anh</t>
  </si>
  <si>
    <t>19245208</t>
  </si>
  <si>
    <t>Đặng Khánh Ngọc</t>
  </si>
  <si>
    <t>19235773</t>
  </si>
  <si>
    <t>Trần Anh Kiệt</t>
  </si>
  <si>
    <t>TXKHMA01_Kinh tế vĩ mô 1_3TC;TXKTKE01_Nguyên lý kế toán_3TC;TXTOCB01_Toán cho các nhà kinh tế_3TC;</t>
  </si>
  <si>
    <t>19215352</t>
  </si>
  <si>
    <t>Nguyễn Duy Tân</t>
  </si>
  <si>
    <t>TXLLNL1106_Kinh tế chính trị Mác - Lênin_2TC;TXLLNL1107_Chủ nghĩa xã hội khoa học_2TC;</t>
  </si>
  <si>
    <t>19205069</t>
  </si>
  <si>
    <t>Võ Thị Mai Ly</t>
  </si>
  <si>
    <t>TXKTKE01_Nguyên lý kế toán_3TC;TXLLNL01_Nguyên lý CB của CN Mác - Lênin 1_2TC;TXNHTC01_Quản trị tài chính_3TC;TXTKKD02_Nguyên lý thống kê_3TC;TXKTTC01_Kế toán tài chính 1_3TC;TXLLTT01_Tư tưởng Hồ Chí Minh_2TC;TXKTKI03_Kiểm toán căn bản_3TC;TXLUCS01_Pháp luật đại cương_2TC;TXTOCB02_Toán cho các nhà kinh tế 1_2TC;TXLUKD01_Pháp luật kinh doanh_3TC;</t>
  </si>
  <si>
    <t>19250836</t>
  </si>
  <si>
    <t>VŨ THỊ VÂN</t>
  </si>
  <si>
    <t>19235758</t>
  </si>
  <si>
    <t>Đặng Lê Tín</t>
  </si>
  <si>
    <t>19225172</t>
  </si>
  <si>
    <t>VÕ HỮU PHƯỚC</t>
  </si>
  <si>
    <t>TXQTKD108_Quản trị điều hành dự án_3TC;TXQTKD114_Nghiên cứu kinh doanh_3TC;</t>
  </si>
  <si>
    <t>Võ Hữu Phước</t>
  </si>
  <si>
    <t>19235134</t>
  </si>
  <si>
    <t xml:space="preserve">Trần Long Đỉnh </t>
  </si>
  <si>
    <t>19205354</t>
  </si>
  <si>
    <t xml:space="preserve">Hồ Thị Thanh Xuân </t>
  </si>
  <si>
    <t>TXKHMA01_Kinh tế vĩ mô 1_3TC;TXQTTH01_Quản trị kinh doanh 1_3TC;TXQTKD01_Quản trị chiến lược 1_3TC;TXLLDL01_Đường lối cách mạng của Đảng Cộng sản Việt Nam_3TC;TXQTKD103_Quản trị tác nghiệp 1_3TC;TXTOKT02_Lý thuyết xác suất và thống kê toán 1_3TC;TXNLQT02_Quản trị nhân lực_3TC;TXTKKD03_Thống kê kinh doanh_3TC;TXTMKT02_Quản trị kinh doanh thương mại_3TC;TXQTTH07_Quản trị chất lượng_3TC;TXQTKD112_Quản trị doanh nghiệp_3TC;TXQTKD107_Quản trị hậu cần_3TC;TXQTVH04_Giao tiếp kinh doanh và thuyết trình_3TC;</t>
  </si>
  <si>
    <t>19235772</t>
  </si>
  <si>
    <t>Trần Thị Thu Huyền</t>
  </si>
  <si>
    <t>19225805</t>
  </si>
  <si>
    <t>Nguyễn Đức Thịnh</t>
  </si>
  <si>
    <t>19245186</t>
  </si>
  <si>
    <t>Phan Nguyễn Hồng Nhung</t>
  </si>
  <si>
    <t>TXICT01_Nhập môn Internet và Elearning_3TC;TXPSD01_Phát triển kỹ năng cá nhân_3TC;TXLLNL1105_Triết học Mác - Lênin_3TC;TXGDTC0001_Giáo dục thể chất 1_1TC;TXKTKE01_Nguyên lý kế toán_3TC;TXKHMA01_Kinh tế vĩ mô 1_3TC;TXLUCS1129_Pháp luật đại cương_3TC;</t>
  </si>
  <si>
    <t>19215155</t>
  </si>
  <si>
    <t>Đặng Văn Đi</t>
  </si>
  <si>
    <t>TXQTTH1131_Phương pháp tối ưu trong kinh doanh_3TC;TXQTVH1108_Đổi mới và sáng tạo_3TC;TXQTVH1110_Quản trị đa văn hóa_3TC;</t>
  </si>
  <si>
    <t>19215160</t>
  </si>
  <si>
    <t>Nguyễn Thế Hiển</t>
  </si>
  <si>
    <t>TXQTTH05_Quản trị chi phí kinh doanh_3TC;TXQTKD116_Kỹ năng quản trị_3TC;</t>
  </si>
  <si>
    <t>TXKHMI01_Kinh tế vi mô 1_3TC;TXKHMA01_Kinh tế vĩ mô 1_3TC;TXLLNL1106_Kinh tế chính trị Mác - Lênin_2TC;TXLLNL1105_Triết học Mác - Lênin_3TC;</t>
  </si>
  <si>
    <t>19245301</t>
  </si>
  <si>
    <t xml:space="preserve">Đinh Thị Khánh Ly </t>
  </si>
  <si>
    <t>TXKHMI01_Kinh tế vi mô 1_3TC;TXLUCS1129_Pháp luật đại cương_3TC;TXLLNL1105_Triết học Mác - Lênin_3TC;</t>
  </si>
  <si>
    <t>19235720</t>
  </si>
  <si>
    <t>Đặng Thị Trúc Linh</t>
  </si>
  <si>
    <t>TXQTVH1109_Giao tiếp kinh doanh_3TC;TXLLTT1101_Tư tưởng Hồ Chí Minh_2TC;</t>
  </si>
  <si>
    <t>19225437</t>
  </si>
  <si>
    <t>Trần Thị Mai</t>
  </si>
  <si>
    <t>TXLLNL1105_Triết học Mác - Lênin_3TC;TXKTTC01_Kế toán tài chính 1_3TC;TXKTKE02_Kế toán công_3TC;TXKTTC02_Kế toán tài chính 2_3TC;TXLLNL1106_Kinh tế chính trị Mác - Lênin_2TC;TXLLNL1107_Chủ nghĩa xã hội khoa học_2TC;</t>
  </si>
  <si>
    <t>TXKTTC07_Phân tích báo cáo tài chính_3TC;TXKTKI03_Kiểm toán căn bản_3TC;</t>
  </si>
  <si>
    <t>19235115</t>
  </si>
  <si>
    <t>Võ Thịnh</t>
  </si>
  <si>
    <t>TXLUKD07_Công pháp quốc tế_3TC;TXLUKD1105_Pháp luật đất đai_3TC;TXLUKD08_Luật thương mại 1_3TC;TXQTTH01_Quản trị kinh doanh 1_3TC;TXLUKD12_Luật lao động_3TC;</t>
  </si>
  <si>
    <t>19215318</t>
  </si>
  <si>
    <t>NGUYỄN HOÀNG LONG</t>
  </si>
  <si>
    <t>TXLUCS1129_Pháp luật đại cương_3TC;TXNHTC01_Quản trị tài chính_3TC;TXKTKE01_Nguyên lý kế toán_3TC;TXKHMA01_Kinh tế vĩ mô 1_3TC;TXLLNL1106_Kinh tế chính trị Mác - Lênin_2TC;TXQTKD103_Quản trị tác nghiệp 1_3TC;TXQTTH02_Quản trị kinh doanh 2_3TC;TXLLNL1107_Chủ nghĩa xã hội khoa học_2TC;TXLLTT1101_Tư tưởng Hồ Chí Minh_2TC;TXQTVH1109_Giao tiếp kinh doanh_3TC;TXTOKT1145_Lý thuyết xác suất và thống kê toán_3TC;TXNLQT02_Quản trị nhân lực_3TC;TXQTTH10_Khởi sự kinh doanh_3TC;TXTMKD1128_Kinh doanh quốc tế_3TC;</t>
  </si>
  <si>
    <t>Hà Thị Nguyên</t>
  </si>
  <si>
    <t>19225096</t>
  </si>
  <si>
    <t>Lê Quốc Bảo</t>
  </si>
  <si>
    <t>TXLLNL1106_Kinh tế chính trị Mác - Lênin_2TC;TXLLNL1105_Triết học Mác - Lênin_3TC;TXLLNL1107_Chủ nghĩa xã hội khoa học_2TC;TXLLTT1101_Tư tưởng Hồ Chí Minh_2TC;TXLLDL1102_Lịch sử Đảng Cộng sản Việt Nam_2TC;TXTOKT04_Kinh tế lượng 1_3TC;TXNHTM05_Chuyên đề Marketing Ngân hàng_3TC;TXNHQT03_Thanh toán quốc tế_3TC;TXNHCO1109_Tài chính công 2_3TC;TXNHTM06_Toán tài chính_3TC;</t>
  </si>
  <si>
    <t>TXQTTH10_Khởi sự kinh doanh_3TC;</t>
  </si>
  <si>
    <t>19235014</t>
  </si>
  <si>
    <t>Lê Trọng Hà</t>
  </si>
  <si>
    <t>19205027</t>
  </si>
  <si>
    <t>Vũ Thị Thùy Linh</t>
  </si>
  <si>
    <t>TXQTTH10_Khởi sự kinh doanh_3TC;TXQTKD116_Kỹ năng quản trị_3TC;</t>
  </si>
  <si>
    <t>19225438</t>
  </si>
  <si>
    <t>Nông Thị Minh</t>
  </si>
  <si>
    <t>19235527</t>
  </si>
  <si>
    <t>Nguyễn Xuân Phong</t>
  </si>
  <si>
    <t>19225427</t>
  </si>
  <si>
    <t xml:space="preserve">Lý Thị Thu Hà </t>
  </si>
  <si>
    <t>TXKTKE02_Kế toán công_3TC;TXNLQT02_Quản trị nhân lực_3TC;</t>
  </si>
  <si>
    <t>19215393</t>
  </si>
  <si>
    <t>Hoàng Thị Linh</t>
  </si>
  <si>
    <t>TXKTKI03_Kiểm toán căn bản_3TC;</t>
  </si>
  <si>
    <t>19225073</t>
  </si>
  <si>
    <t>Nguyễn Thị Nhâm</t>
  </si>
  <si>
    <t>19235272</t>
  </si>
  <si>
    <t>Vũ Duy Thái</t>
  </si>
  <si>
    <t>19225334</t>
  </si>
  <si>
    <t>BÙI THỊ CÚC ANH ĐÀO</t>
  </si>
  <si>
    <t>TXKHMI01_Kinh tế vi mô 1_3TC;TXLLNL1105_Triết học Mác - Lênin_3TC;TXQTKD01_Quản trị chiến lược 1_3TC;TXQTKD103_Quản trị tác nghiệp 1_3TC;TXQTTH02_Quản trị kinh doanh 2_3TC;TXMKMA02_Quản trị Marketing_3TC;TXQTTH07_Quản trị chất lượng_3TC;TXLLNL1106_Kinh tế chính trị Mác - Lênin_2TC;</t>
  </si>
  <si>
    <t>19215103</t>
  </si>
  <si>
    <t xml:space="preserve">Nguyễn Thị Thuỳ Linh </t>
  </si>
  <si>
    <t>TXKHMA01_Kinh tế vĩ mô 1_3TC;TXMKMA02_Quản trị Marketing_3TC;TXQTKD102_Quản trị chiến lược 2_3TC;TXLLNL1106_Kinh tế chính trị Mác - Lênin_2TC;TXQTTH06_Kiểm soát_3TC;TXTOKT1145_Lý thuyết xác suất và thống kê toán_3TC;</t>
  </si>
  <si>
    <t>19235099</t>
  </si>
  <si>
    <t>Nguyễn Diệu Hồng Nhung</t>
  </si>
  <si>
    <t>19225213</t>
  </si>
  <si>
    <t>Đoàn Đại Việt</t>
  </si>
  <si>
    <t>TXLUCS1129_Pháp luật đại cương_3TC;TXQTTH07_Quản trị chất lượng_3TC;</t>
  </si>
  <si>
    <t>TXKHMA01_Kinh tế vĩ mô 1_3TC;TXLLNL1106_Kinh tế chính trị Mác - Lênin_2TC;TXQTTH06_Kiểm soát_3TC;</t>
  </si>
  <si>
    <t>19225713</t>
  </si>
  <si>
    <t>Ngô An Hạ</t>
  </si>
  <si>
    <t>TXLLDL1102_Lịch sử Đảng Cộng sản Việt Nam_2TC;TXTOKT1145_Lý thuyết xác suất và thống kê toán_3TC;TXNHTC1108_Phân tích tài chính_3TC;TXNHTC02_Tài chính doanh nghiệp 1_3TC;</t>
  </si>
  <si>
    <t>TXLLDL1102_Lịch sử Đảng Cộng sản Việt Nam_2TC;TXTOKT1145_Lý thuyết xác suất và thống kê toán_3TC;TXNHTC02_Tài chính doanh nghiệp 1_3TC;TXNHLT06_Tài chính công 1_3TC;TXNHTC1108_Phân tích tài chính_3TC;TXNHTC03_Tài chính doanh nghiệp 2_3TC;</t>
  </si>
  <si>
    <t>19225319</t>
  </si>
  <si>
    <t>TRẦN THỊ THẢO NGUYÊN</t>
  </si>
  <si>
    <t>TXNHTM04_Ngân hàng thương mại 2_3TC;</t>
  </si>
  <si>
    <t>TXKHMA01_Kinh tế vĩ mô 1_3TC;TXNHTM05_Chuyên đề Marketing Ngân hàng_3TC;</t>
  </si>
  <si>
    <t>TXLLDL1102_Lịch sử Đảng Cộng sản Việt Nam_2TC;TXLLTT1101_Tư tưởng Hồ Chí Minh_2TC;TXTMKD1128_Kinh doanh quốc tế_3TC;TXQTTH10_Khởi sự kinh doanh_3TC;TXNHTC01_Quản trị tài chính_3TC;</t>
  </si>
  <si>
    <t>TXQTTH1131_Phương pháp tối ưu trong kinh doanh_3TC;TXQTTH06_Kiểm soát_3TC;TXQTKD114_Nghiên cứu kinh doanh_3TC;TXQTTH04_Tái lập doanh nghiệp_3TC;TXQTVH1109_Giao tiếp kinh doanh_3TC;TXLUCS1129_Pháp luật đại cương_3TC;TXNHTC01_Quản trị tài chính_3TC;TXKTKE01_Nguyên lý kế toán_3TC;TXLLTT1101_Tư tưởng Hồ Chí Minh_2TC;</t>
  </si>
  <si>
    <t>19225521</t>
  </si>
  <si>
    <t>Đoàn Thanh Việt</t>
  </si>
  <si>
    <t>TXLLNL1105_Triết học Mác - Lênin_3TC;TXLUCS09_Luật hiến pháp_3TC;TXLUKD02_Luật hành chính_3TC;TXLUKD05_Luật hình sự 1_3TC;TXLUKD03_Luật dân sự 1_3TC;TXLUKD08_Luật thương mại 1_3TC;TXLUKD1165_Pháp luật an sinh xã hội_3TC;TXLLNL1106_Kinh tế chính trị Mác - Lênin_2TC;TXLLTT1101_Tư tưởng Hồ Chí Minh_2TC;TXLLDL1102_Lịch sử Đảng Cộng sản Việt Nam_2TC;TXLUKD1173_Luật sở hữu trí tuệ_3TC;TXLUCS1138_Luật dân sự 2_3TC;TXLLNL1107_Chủ nghĩa xã hội khoa học_2TC;TXLUKD1105_Pháp luật đất đai_3TC;TXLUKD1183_Pháp luật hôn nhân và gia đình_3TC;TXLUKD1180_Pháp luật đầu tư_3TC;TXTMKQ1123_Kinh tế quốc tế_3TC;TXLUKD1186_Pháp luật môi trường_3TC;TXLUKD09_Luật thương mại 2_3TC;TXLUKD07_Công pháp quốc tế_3TC;TXLUKD1188_Pháp luật tài chính_3TC;TXLUKD12_Luật lao động_3TC;TXLUKD13_Luật thương mại quốc tế_3TC;TXLUKD1181_Pháp luật giao dịch điện tử_3TC;</t>
  </si>
  <si>
    <t>19235501</t>
  </si>
  <si>
    <t>Nguyễn Lê Thuỷ Trúc</t>
  </si>
  <si>
    <t>TXQTKD102_Quản trị chiến lược 2_3TC;TXTKKD1129_Thống kê trong kinh tế và kinh doanh_3TC;TXQTTH10_Khởi sự kinh doanh_3TC;TXQTKD1148_Quản trị vận hành_3TC;</t>
  </si>
  <si>
    <t>TXQTVH1110_Quản trị đa văn hóa_3TC;TXQTTH1123_Quản trị quá trình kinh doanh_3TC;</t>
  </si>
  <si>
    <t>19205103</t>
  </si>
  <si>
    <t>Nguyễn Vĩnh Lâu</t>
  </si>
  <si>
    <t>TXQTKD116_Kỹ năng quản trị_3TC;TXQTTH07_Quản trị chất lượng_3TC;TXQTVH04_Giao tiếp kinh doanh và thuyết trình_3TC;TXQTTH04_Tái lập doanh nghiệp_3TC;TXQTTH05_Quản trị chi phí kinh doanh_3TC;TXQTTH02_Quản trị kinh doanh 2_3TC;TXQTVH01_Văn hóa và đạo đức kinh doanh_3TC;TXBHKT01_Quản trị kinh doanh bảo hiểm_3TC;TXNLQT02_Quản trị nhân lực_3TC;TXTOKT02_Lý thuyết xác suất và thống kê toán 1_3TC;TXNHTC01_Quản trị tài chính_3TC;TXQTTH10_Khởi sự kinh doanh_3TC;TXQTTH06_Kiểm soát_3TC;TXQTKD108_Quản trị điều hành dự án_3TC;</t>
  </si>
  <si>
    <t>TXQTKD116_Kỹ năng quản trị_3TC;TXQTTH07_Quản trị chất lượng_3TC;TXQTVH04_Giao tiếp kinh doanh và thuyết trình_3TC;TXQTKD108_Quản trị điều hành dự án_3TC;TXQTTH06_Kiểm soát_3TC;TXQTTH04_Tái lập doanh nghiệp_3TC;TXQTTH05_Quản trị chi phí kinh doanh_3TC;TXQTTH02_Quản trị kinh doanh 2_3TC;TXQTTH10_Khởi sự kinh doanh_3TC;TXBHKT01_Quản trị kinh doanh bảo hiểm_3TC;TXQTVH01_Văn hóa và đạo đức kinh doanh_3TC;TXNLQT02_Quản trị nhân lực_3TC;TXTOKT02_Lý thuyết xác suất và thống kê toán 1_3TC;TXQTKD103_Quản trị tác nghiệp 1_3TC;TXLUCS01_Pháp luật đại cương_2TC;TXNHTC01_Quản trị tài chính_3TC;TXQTKD01_Quản trị chiến lược 1_3TC;</t>
  </si>
  <si>
    <t>19215078</t>
  </si>
  <si>
    <t xml:space="preserve">Đoàn Hữu Trí </t>
  </si>
  <si>
    <t>TXTOKT04_Kinh tế lượng 1_3TC;TXNHCK02_Thị trường chứng khoán 1_3TC;TXKTTC1105_Kế toán tài chính_3TC;TXNHQT05_Tài chính quốc tế 1_3TC;</t>
  </si>
  <si>
    <t>19215157</t>
  </si>
  <si>
    <t>Đặng Thanh Hải</t>
  </si>
  <si>
    <t>19245204</t>
  </si>
  <si>
    <t>19235189</t>
  </si>
  <si>
    <t>Phạm Hồng Duy</t>
  </si>
  <si>
    <t>TXLLNL1106_Kinh tế chính trị Mác - Lênin_2TC;</t>
  </si>
  <si>
    <t>19245116</t>
  </si>
  <si>
    <t>Vũ Tuyết Thanh</t>
  </si>
  <si>
    <t>TXKHMI01_Kinh tế vi mô 1_3TC;TXKHMA01_Kinh tế vĩ mô 1_3TC;TXTOCB01_Toán cho các nhà kinh tế_3TC;</t>
  </si>
  <si>
    <t>19205077</t>
  </si>
  <si>
    <t xml:space="preserve">Mai Hà Trúc Nữ </t>
  </si>
  <si>
    <t>TXLUKD13_Luật thương mại quốc tế_3TC;TXLUCS1137_Luật tố tụng dân sự_3TC;</t>
  </si>
  <si>
    <t xml:space="preserve">Mai hà trúc nữ </t>
  </si>
  <si>
    <t>TXLUKD13_Luật thương mại quốc tế_3TC;TXLUKD14_Luật tố tụng dân sự_2TC;</t>
  </si>
  <si>
    <t>19235124</t>
  </si>
  <si>
    <t>Trương Thị Vân</t>
  </si>
  <si>
    <t>TXLUKD08_Luật thương mại 1_3TC;TXLUKD12_Luật lao động_3TC;</t>
  </si>
  <si>
    <t>19225260</t>
  </si>
  <si>
    <t xml:space="preserve">Trần Hải Duyên </t>
  </si>
  <si>
    <t>TXLUCS1137_Luật tố tụng dân sự_3TC;TXLUCS1138_Luật dân sự 2_3TC;TXLUKD02_Luật hành chính_3TC;TXLUKD05_Luật hình sự 1_3TC;</t>
  </si>
  <si>
    <t>19235606</t>
  </si>
  <si>
    <t>Nguyễn Ngọc Mai Hoa</t>
  </si>
  <si>
    <t>19225642</t>
  </si>
  <si>
    <t>Nguyễn Thu Trang</t>
  </si>
  <si>
    <t>TXLUCS1129_Pháp luật đại cương_3TC;TXKTKE01_Nguyên lý kế toán_3TC;TXNHTC01_Quản trị tài chính_3TC;TXQTTH01_Quản trị kinh doanh 1_3TC;</t>
  </si>
  <si>
    <t>19235231</t>
  </si>
  <si>
    <t>Vũ Đức Mạnh</t>
  </si>
  <si>
    <t>19205108</t>
  </si>
  <si>
    <t>HỒ MAI NGÂN</t>
  </si>
  <si>
    <t>TXQTKD01_Quản trị chiến lược 1_3TC;TXMKMA02_Quản trị Marketing_3TC;TXLLTT01_Tư tưởng Hồ Chí Minh_2TC;TXQTKD103_Quản trị tác nghiệp 1_3TC;</t>
  </si>
  <si>
    <t>TXQTCL1105_Quản trị chất lượng dịch vụ_3TC;TXMKMA02_Quản trị Marketing_3TC;TXQTTH05_Quản trị chi phí kinh doanh_3TC;TXLUCS1129_Pháp luật đại cương_3TC;TXNHTC01_Quản trị tài chính_3TC;</t>
  </si>
  <si>
    <t>ĐỖ CAO SƠN</t>
  </si>
  <si>
    <t>TXNHTC01_Quản trị tài chính_3TC;TXLUCS1129_Pháp luật đại cương_3TC;TXQTTH05_Quản trị chi phí kinh doanh_3TC;TXMKMA02_Quản trị Marketing_3TC;TXQTTH07_Quản trị chất lượng_3TC;</t>
  </si>
  <si>
    <t>19235371</t>
  </si>
  <si>
    <t>Hà Khánh Hoàng</t>
  </si>
  <si>
    <t>19235409</t>
  </si>
  <si>
    <t>Nguyễn Cao Trí</t>
  </si>
  <si>
    <t>TXKHMI01_Kinh tế vi mô 1_3TC;TXKHMA01_Kinh tế vĩ mô 1_3TC;TXLLTT1101_Tư tưởng Hồ Chí Minh_2TC;TXLUKD12_Luật lao động_3TC;</t>
  </si>
  <si>
    <t>19225644</t>
  </si>
  <si>
    <t>PHAN THỊ ÁNH TUYẾT</t>
  </si>
  <si>
    <t>19235047</t>
  </si>
  <si>
    <t>TRẦN QUỐC VƯƠNG</t>
  </si>
  <si>
    <t>TXLLNL1106_Kinh tế chính trị Mác - Lênin_2TC;TXKHMI01_Kinh tế vi mô 1_3TC;TXNHLT1107_Lý thuyết tài chính tiền tệ_3TC;</t>
  </si>
  <si>
    <t>19215643</t>
  </si>
  <si>
    <t>Quách Hoàng Phúc</t>
  </si>
  <si>
    <t>19225025</t>
  </si>
  <si>
    <t>Bùi Thị Phượng</t>
  </si>
  <si>
    <t>TXKTTC07_Phân tích báo cáo tài chính_3TC;TXKTQT1106_Kế toán quản trị 2_3TC;</t>
  </si>
  <si>
    <t>19235554</t>
  </si>
  <si>
    <t>LÊ THỊ KIM LOAN</t>
  </si>
  <si>
    <t>19205566</t>
  </si>
  <si>
    <t>NGUYỄN ĐÌNH NHÂN</t>
  </si>
  <si>
    <t>TXLUCS02_Lý luận nhà nước và pháp luật 1_2TC;</t>
  </si>
  <si>
    <t>19225372</t>
  </si>
  <si>
    <t>NGUYỄN TRỌNG NGHĨA</t>
  </si>
  <si>
    <t>TXQTVH1110_Quản trị đa văn hóa_3TC;TXQTTH1130_Lập kế hoạch khởi nghiệp_3TC;</t>
  </si>
  <si>
    <t>TXQTTH1130_Lập kế hoạch khởi nghiệp_3TC;TXQTVH1110_Quản trị đa văn hóa_3TC;</t>
  </si>
  <si>
    <t>19210503</t>
  </si>
  <si>
    <t>Hồ Thanh Trà</t>
  </si>
  <si>
    <t>TXLUKD1187_Pháp luật ngân hàng_3TC;</t>
  </si>
  <si>
    <t>TXNHLT06_Tài chính công 1_3TC;TXNHQT05_Tài chính quốc tế 1_3TC;TXNHCK02_Thị trường chứng khoán 1_3TC;TXKHMI01_Kinh tế vi mô 1_3TC;TXKHMA01_Kinh tế vĩ mô 1_3TC;</t>
  </si>
  <si>
    <t>19200369</t>
  </si>
  <si>
    <t>Phạm Lê Long</t>
  </si>
  <si>
    <t>TXKHMA01_Kinh tế vĩ mô 1_3TC;TXLUCS01_Pháp luật đại cương_2TC;TXLUKD01_Pháp luật kinh doanh_3TC;TXNLQT02_Quản trị nhân lực_3TC;TXQTKD01_Quản trị chiến lược 1_3TC;TXQTKD103_Quản trị tác nghiệp 1_3TC;TXQTTH06_Kiểm soát_3TC;TXTKKD03_Thống kê kinh doanh_3TC;TXTOKT02_Lý thuyết xác suất và thống kê toán 1_3TC;TXQTVH01_Văn hóa và đạo đức kinh doanh_3TC;TXQTKD107_Quản trị hậu cần_3TC;TXQTKD108_Quản trị điều hành dự án_3TC;TXQTVH04_Giao tiếp kinh doanh và thuyết trình_3TC;</t>
  </si>
  <si>
    <t>19205570</t>
  </si>
  <si>
    <t>Trần Đình Tân Xứ</t>
  </si>
  <si>
    <t>TXLUKD22_Kỹ năng xác lập và thực hiện hợp đồng thương mại_2TC;TXLUKD24_Luật tố tụng hành chính_2TC;TXLUKD35_Luật tố tụng hình sự_2TC;TXLUKD14_Luật tố tụng dân sự_2TC;TXLUKD23_Pháp luật đất đai_2TC;TXLUKD25_Pháp luật tài chính_2TC;TXLUKD18_Pháp luật hôn nhân và gia đình_2TC;TXLUKD27_Pháp luật ngân hàng_2TC;TXLUKD29_Chuyên đề Pháp luật chứng khoán_2TC;TXLUCS08_Pháp luật an sinh xã hội_2TC;TXLUKD15_Luật sở hữu trí tuệ_2TC;TXPTCC01_Kinh tế công cộng 1_3TC;TXLLDL01_Đường lối cách mạng của Đảng Cộng sản Việt Nam_3TC;TXLLTT01_Tư tưởng Hồ Chí Minh_2TC;TXLUKD07_Công pháp quốc tế_3TC;TXLUKD05_Luật hình sự 1_3TC;TXLUKD12_Luật lao động_3TC;TXLUKD03_Luật dân sự 1_3TC;</t>
  </si>
  <si>
    <t>19225303</t>
  </si>
  <si>
    <t>Ngô Duy Tùng</t>
  </si>
  <si>
    <t>TXLLNL1107_Chủ nghĩa xã hội khoa học_2TC;TXLUKD07_Công pháp quốc tế_3TC;TXLUKD1105_Pháp luật đất đai_3TC;TXLUKD1183_Pháp luật hôn nhân và gia đình_3TC;TXLUCS1137_Luật tố tụng dân sự_3TC;TXLUKD1187_Pháp luật ngân hàng_3TC;TXLUKD1180_Pháp luật đầu tư_3TC;TXLUKD1181_Pháp luật giao dịch điện tử_3TC;TXLUKD1186_Pháp luật môi trường_3TC;TXLUKD1170_Luật WTO_3TC;TXLUKD1176_Pháp Luật cạnh tranh_3TC;TXLUKD1177_Pháp luật chứng khoán_3TC;TXLUKD13_Luật thương mại quốc tế_3TC;</t>
  </si>
  <si>
    <t>19215197</t>
  </si>
  <si>
    <t>Phùng Diệu Linh</t>
  </si>
  <si>
    <t>TXQTKD114_Nghiên cứu kinh doanh_3TC;TXQTKD104_Quản trị tác nghiệp 2_3TC;TXQTKD108_Quản trị điều hành dự án_3TC;TXQTTH06_Kiểm soát_3TC;</t>
  </si>
  <si>
    <t>19235119</t>
  </si>
  <si>
    <t>Trần Thị Thủy</t>
  </si>
  <si>
    <t>19235500</t>
  </si>
  <si>
    <t xml:space="preserve">LÂM VĂN TRÍ </t>
  </si>
  <si>
    <t>TXQTKD01_Quản trị chiến lược 1_3TC;TXQTTH07_Quản trị chất lượng_3TC;TXQTVH1107_Đạo đức kinh doanh_3TC;TXNLQT02_Quản trị nhân lực_3TC;TXQTKD1148_Quản trị vận hành_3TC;</t>
  </si>
  <si>
    <t xml:space="preserve">Võ Quốc Hào </t>
  </si>
  <si>
    <t>TXQTKD116_Kỹ năng quản trị_3TC;TXQTKD114_Nghiên cứu kinh doanh_3TC;TXQTVH04_Giao tiếp kinh doanh và thuyết trình_3TC;</t>
  </si>
  <si>
    <t>19225386</t>
  </si>
  <si>
    <t>TRẦN ANH DUY TÂM</t>
  </si>
  <si>
    <t>TXQTVH1107_Đạo đức kinh doanh_3TC;TXQTTH1123_Quản trị quá trình kinh doanh_3TC;</t>
  </si>
  <si>
    <t>19191390</t>
  </si>
  <si>
    <t>Đinh Việt Hòa</t>
  </si>
  <si>
    <t>TXTOKT02_Lý thuyết xác suất và thống kê toán 1_3TC;TXLLNL01_Nguyên lý CB của CN Mác - Lênin 1_2TC;</t>
  </si>
  <si>
    <t>19225335</t>
  </si>
  <si>
    <t>TRẦN THỊ DIỆU</t>
  </si>
  <si>
    <t>TXLLDL1102_Lịch sử Đảng Cộng sản Việt Nam_2TC;TXQTKD104_Quản trị tác nghiệp 2_3TC;</t>
  </si>
  <si>
    <t>19228013</t>
  </si>
  <si>
    <t>NGUYỄN THỊ DIỆU VÊ</t>
  </si>
  <si>
    <t>19235497</t>
  </si>
  <si>
    <t>Phan Chí Tình</t>
  </si>
  <si>
    <t>TXLLTT1101_Tư tưởng Hồ Chí Minh_2TC;TXKHMA01_Kinh tế vĩ mô 1_3TC;TXMKMA1104_Marketing căn bản_3TC;</t>
  </si>
  <si>
    <t>19205836</t>
  </si>
  <si>
    <t>TXKHMA01_Kinh tế vĩ mô 1_3TC;TXKHMI01_Kinh tế vi mô 1_3TC;TXTMKD1128_Kinh doanh quốc tế_3TC;TXNLQT02_Quản trị nhân lực_3TC;</t>
  </si>
  <si>
    <t>19225315</t>
  </si>
  <si>
    <t>Nguyễn Thị Thanh Huyền</t>
  </si>
  <si>
    <t>TXTMKD1128_Kinh doanh quốc tế_3TC;TXQTTH01_Quản trị kinh doanh 1_3TC;</t>
  </si>
  <si>
    <t>19215186</t>
  </si>
  <si>
    <t>Nguyễn Thị Hạnh</t>
  </si>
  <si>
    <t>TXNHCO1107_Tài chính công_3TC;TXNHCK02_Thị trường chứng khoán_3TC;</t>
  </si>
  <si>
    <t>19215633</t>
  </si>
  <si>
    <t>NGUYEN THANH HIEN</t>
  </si>
  <si>
    <t>TXKHMA01_Kinh tế vĩ mô 1_3TC;TXKTKE01_Nguyên lý kế toán_3TC;TXQTKD107_Quản trị hậu cần_3TC;TXQTKD103_Quản trị tác nghiệp 1_3TC;TXQTTH02_Quản trị kinh doanh 2_3TC;</t>
  </si>
  <si>
    <t>19225626</t>
  </si>
  <si>
    <t>Trần thị mỹ hoà</t>
  </si>
  <si>
    <t>TXLLDL1102_Lịch sử Đảng Cộng sản Việt Nam_2TC;TXLLTT1101_Tư tưởng Hồ Chí Minh_2TC;TXTOKT04_Kinh tế lượng 1_3TC;TXKHMA01_Kinh tế vĩ mô 1_3TC;TXKHMI01_Kinh tế vi mô 1_3TC;TXLLNL1106_Kinh tế chính trị Mác - Lênin_2TC;TXLLNL1105_Triết học Mác - Lênin_3TC;TXLLNL1107_Chủ nghĩa xã hội khoa học_2TC;TXTOCB01_Toán cho các nhà kinh tế_3TC;TXKTKE01_Nguyên lý kế toán_3TC;TXKTQT01_Kế toán quản trị 1_3TC;TXKTKE02_Kế toán công_3TC;TXKTTC02_Kế toán tài chính 2_3TC;TXKTQT03_Hệ thống thông tin kế toán_3TC;TXKTTC1114_Kế toán tài chính 3_3TC;TXKTKI03_Kiểm toán căn bản_3TC;TXKTTC07_Phân tích báo cáo tài chính_3TC;TXNHQT03_Thanh toán quốc tế_3TC;TXNLQT02_Quản trị nhân lực_3TC;</t>
  </si>
  <si>
    <t>19215098</t>
  </si>
  <si>
    <t xml:space="preserve">Nguyễn Thanh Hải </t>
  </si>
  <si>
    <t>19235039</t>
  </si>
  <si>
    <t>NGUYỄN THỊ XUÂN TRANG</t>
  </si>
  <si>
    <t>TXICT01_Nhập môn Internet và Elearning_3TC;TXPSD01_Phát triển kỹ năng cá nhân_3TC;TXLUCS1129_Pháp luật đại cương_3TC;TXTOCB01_Toán cho các nhà kinh tế_3TC;TXNHLT1107_Lý thuyết tài chính tiền tệ_3TC;TXKTKE01_Nguyên lý kế toán_3TC;TXTOKT04_Kinh tế lượng 1_3TC;TXKTTC01_Kế toán tài chính 1_3TC;TXKTQT01_Kế toán quản trị 1_3TC;TXKTKE1109_Kế toán công 1_3TC;TXKTKI03_Kiểm toán căn bản_3TC;TXKTKE1108_Kế toán quốc tế_3TC;TXKTQT1106_Kế toán quản trị 2_3TC;TXKTTC02_Kế toán tài chính 2_3TC;TXKTKI02_Kiểm toán tài chính 1_3TC;TXKTTC07_Phân tích báo cáo tài chính_3TC;TXKTTC1114_Kế toán tài chính 3_3TC;TXKTQT1107_Phân tích kinh doanh_3TC;TXKTHT1105_Kiểm soát nội bộ_3TC;TXKTHT1101_Hệ thống thông tin kế toán 1_3TC;TXKHEH1105_Lịch sử kinh tế_3TC;TXDTKT1170_Thẩm định dự án đầu tư_3TC;TXNHTC1120_Tài chính doanh nghiệp_3TC;TXNHCO1107_Tài chính công_3TC;TXNHCO1111_Thuế_3TC;TXNHCK02_Thị trường chứng khoán_3TC;</t>
  </si>
  <si>
    <t>19191245</t>
  </si>
  <si>
    <t>Phan Ngọc Quỳnh Phương</t>
  </si>
  <si>
    <t>TXKHMA01_Kinh tế vĩ mô 1_3TC;TXLUKD10_Tư pháp quốc tế_3TC;TXLUKD07_Công pháp quốc tế_3TC;TXLLNL1107_Chủ nghĩa xã hội khoa học_2TC;TXLUKD1188_Pháp luật tài chính_3TC;TXLUKD1165_Pháp luật an sinh xã hội_3TC;</t>
  </si>
  <si>
    <t>19235352</t>
  </si>
  <si>
    <t>Dư Huỳnh Anh</t>
  </si>
  <si>
    <t>TXKHMA01_Kinh tế vĩ mô 1_3TC;TXLUKD07_Công pháp quốc tế_3TC;TXLUKD10_Tư pháp quốc tế_3TC;TXLLNL1107_Chủ nghĩa xã hội khoa học_2TC;</t>
  </si>
  <si>
    <t>TXLUKD1163_Pháp luật về đầu tư_3TC;TXLUKD1186_Pháp luật môi trường_3TC;</t>
  </si>
  <si>
    <t>TXICT01_Nhập môn Internet và Elearning_3TC;TXPSD01_Phát triển kỹ năng cá nhân_3TC;TXKTKE01_Nguyên lý kế toán_3TC;TXLLNL1106_Kinh tế chính trị Mác - Lênin_2TC;TXMKMA1104_Marketing căn bản_3TC;TXLLNL1107_Chủ nghĩa xã hội khoa học_2TC;TXQTTH01_Quản trị kinh doanh 1_3TC;</t>
  </si>
  <si>
    <t>19225422</t>
  </si>
  <si>
    <t>TRẦN THỊ MINH CHIÊN</t>
  </si>
  <si>
    <t>TXICT01_Nhập môn Internet và Elearning_3TC;TXPSD01_Phát triển kỹ năng cá nhân_3TC;TXKHMA01_Kinh tế vĩ mô 1_3TC;TXKHMI01_Kinh tế vi mô 1_3TC;</t>
  </si>
  <si>
    <t>19235235</t>
  </si>
  <si>
    <t>NGUYỄN PHÙNG HOÀNG NAM</t>
  </si>
  <si>
    <t>TXLLNL1107_Chủ nghĩa xã hội khoa học_2TC;TXQTKD01_Quản trị chiến lược 1_3TC;TXKHMA01_Kinh tế vĩ mô 1_3TC;TXQTVH1107_Đạo đức kinh doanh_3TC;TXLLNL1106_Kinh tế chính trị Mác - Lênin_2TC;TXQTTH01_Quản trị kinh doanh 1_3TC;</t>
  </si>
  <si>
    <t>TXKHMI01_Kinh tế vi mô 1_3TC;TXKHMA01_Kinh tế vĩ mô 1_3TC;</t>
  </si>
  <si>
    <t>Trần Trung Tín</t>
  </si>
  <si>
    <t>TXNHCO1111_Thuế_3TC;</t>
  </si>
  <si>
    <t>19215348</t>
  </si>
  <si>
    <t>NGUYỄN VŨ VI SƠN</t>
  </si>
  <si>
    <t>TXQTTH05_Quản trị chi phí kinh doanh_3TC;TXQTVH1108_Đổi mới và sáng tạo_3TC;TXQTTH1131_Phương pháp tối ưu trong kinh doanh_3TC;TXTKKD1112_Thống kê chất lượng_3TC;</t>
  </si>
  <si>
    <t>19235222</t>
  </si>
  <si>
    <t>Phan Thị Phương Linh</t>
  </si>
  <si>
    <t>TXMKMA1104_Marketing căn bản_3TC;TXQTTH01_Quản trị kinh doanh 1_3TC;</t>
  </si>
  <si>
    <t>TXQTTH01_Quản trị kinh doanh 1_3TC;TXMKMA1104_Marketing căn bản_3TC;</t>
  </si>
  <si>
    <t>TXTKKD1112_Thống kê chất lượng_3TC;TXQTKD116_Kỹ năng quản trị_3TC;TXQTKD1136_Quản trị văn phòng_3TC;TXQTTH04_Tái lập doanh nghiệp_3TC;TXTMKD1128_Kinh doanh quốc tế_3TC;TXKTKE01_Nguyên lý kế toán_3TC;TXQTTH01_Quản trị kinh doanh 1_3TC;TXQTVH1108_Đổi mới và sáng tạo_3TC;TXQTVH1110_Quản trị đa văn hóa_3TC;TXQTKD102_Quản trị chiến lược 2_3TC;TXQTTH1123_Quản trị quá trình kinh doanh_3TC;TXQTKD01_Quản trị chiến lược 1_3TC;TXQTVH1107_Đạo đức kinh doanh_3TC;TXMKMA02_Quản trị Marketing_3TC;TXTOCB01_Toán cho các nhà kinh tế_3TC;TXNLQT02_Quản trị nhân lực_3TC;TXQTKD107_Quản trị hậu cần_3TC;TXQTTH10_Khởi sự kinh doanh_3TC;TXQTVH1109_Giao tiếp kinh doanh_3TC;TXQTTH02_Quản trị kinh doanh 2_3TC;TXNHTC01_Quản trị tài chính_3TC;TXQTKD103_Quản trị tác nghiệp 1_3TC;TXQTTH07_Quản trị chất lượng_3TC;</t>
  </si>
  <si>
    <t>19221456</t>
  </si>
  <si>
    <t>Trần Quốc Khánh</t>
  </si>
  <si>
    <t>TXLLNL1105_Triết học Mác - Lênin_3TC;</t>
  </si>
  <si>
    <t>19235138</t>
  </si>
  <si>
    <t xml:space="preserve">Lê Thị Thu Giang </t>
  </si>
  <si>
    <t>TXKTKE01_Nguyên lý kế toán_3TC;TXTOKT1145_Lý thuyết xác suất và thống kê toán_3TC;TXTOKT1101_Kinh tế lượng 1_3TC;TXKHMA01_Kinh tế vĩ mô 1_3TC;TXNHCO1107_Tài chính công_3TC;TXKHMI01_Kinh tế vi mô 1_3TC;</t>
  </si>
  <si>
    <t>19205951</t>
  </si>
  <si>
    <t>Nguyễn Trần Khánh Hà</t>
  </si>
  <si>
    <t>TXQTKD01_Quản trị chiến lược 1_3TC;TXQTKD1149_Quản trị vận hành 2_3TC;TXQTVH1107_Đạo đức kinh doanh_3TC;TXQTTH07_Quản trị chất lượng_3TC;</t>
  </si>
  <si>
    <t>19215019</t>
  </si>
  <si>
    <t>LÊ THỊ KIM TIỀN</t>
  </si>
  <si>
    <t>19225154</t>
  </si>
  <si>
    <t xml:space="preserve">Lê Thị Trà My </t>
  </si>
  <si>
    <t>TXLLNL1106_Kinh tế chính trị Mác - Lênin_2TC;TXLLTT1101_Tư tưởng Hồ Chí Minh_2TC;</t>
  </si>
  <si>
    <t>19235011</t>
  </si>
  <si>
    <t xml:space="preserve">Châu Nữ Như Duyên </t>
  </si>
  <si>
    <t>19191408</t>
  </si>
  <si>
    <t>Trương Ngọc Phú</t>
  </si>
  <si>
    <t>TXLLNL01_Những nguyên lý cơ bản của chủ nghĩa Mác-Lênin 1_2TC;</t>
  </si>
  <si>
    <t>19210076</t>
  </si>
  <si>
    <t>Nguyễn Hoàng Dung</t>
  </si>
  <si>
    <t>TXLUKD07_Công pháp quốc tế_3TC;TXLUKD10_Tư pháp quốc tế_3TC;</t>
  </si>
  <si>
    <t>TXLUKD1170_Luật WTO_3TC;TXLUKD1176_Pháp Luật cạnh tranh_3TC;TXLUKD1177_Pháp luật chứng khoán_3TC;TXLUKD1186_Pháp luật môi trường_3TC;TXLUKD07_Công pháp quốc tế_3TC;TXLUKD1173_Luật sở hữu trí tuệ_3TC;TXTMKQ1123_Kinh tế quốc tế_3TC;TXLUKD13_Luật thương mại quốc tế_3TC;TXLUKD1181_Pháp luật giao dịch điện tử_3TC;TXLUKD1187_Pháp luật ngân hàng_3TC;TXLLNL1107_Chủ nghĩa xã hội khoa học_2TC;TXLUKD10_Tư pháp quốc tế_3TC;TXLUKD1188_Pháp luật tài chính_3TC;</t>
  </si>
  <si>
    <t>19235244</t>
  </si>
  <si>
    <t>PHAN THỊ YẾN NHI</t>
  </si>
  <si>
    <t>TXTOCB01_Toán cho các nhà kinh tế_3TC;TXKHMA01_Kinh tế vĩ mô 1_3TC;TXKTKE01_Nguyên lý kế toán_3TC;TXLLNL1106_Kinh tế chính trị Mác - Lênin_2TC;TXMKMA1104_Marketing căn bản_3TC;TXQTTH01_Quản trị kinh doanh 1_3TC;TXLLNL1107_Chủ nghĩa xã hội khoa học_2TC;TXMKMA02_Quản trị Marketing_3TC;TXQTKD1148_Quản trị vận hành_3TC;TXNLQT02_Quản trị nhân lực_3TC;TXQTTH07_Quản trị chất lượng_3TC;TXQTKD01_Quản trị chiến lược 1_3TC;</t>
  </si>
  <si>
    <t>19225814</t>
  </si>
  <si>
    <t>Vương khánh trung</t>
  </si>
  <si>
    <t>hà thị nguyên</t>
  </si>
  <si>
    <t>19225822</t>
  </si>
  <si>
    <t xml:space="preserve">Nguyễn việt Tùng </t>
  </si>
  <si>
    <t>19245290</t>
  </si>
  <si>
    <t>Nguyễn Thị Hương</t>
  </si>
  <si>
    <t>TXLUCS1129_Pháp luật đại cương_3TC;TXLLNL1105_Triết học Mác - Lênin_3TC;</t>
  </si>
  <si>
    <t>19235574</t>
  </si>
  <si>
    <t>Cù Đức Anh</t>
  </si>
  <si>
    <t>19245003</t>
  </si>
  <si>
    <t>Lê Thị Khánh Đoan</t>
  </si>
  <si>
    <t>TXMKMA1104_Marketing căn bản_3TC;TXTOCB01_Toán cho các nhà kinh tế_3TC;</t>
  </si>
  <si>
    <t>19245244</t>
  </si>
  <si>
    <t>Phùng Quang Thuận</t>
  </si>
  <si>
    <t>19225540</t>
  </si>
  <si>
    <t>Nguyễn Thị Thắm</t>
  </si>
  <si>
    <t>TXNHQT03_Thanh toán quốc tế_3TC;TXNHLT02_Lý thuyết tài chính tiền tệ 2_3TC;TXTOCB01_Toán cho các nhà kinh tế_3TC;TXNHCK04_Phân tích và đầu tư chứng khoán_3TC;TXKTKE01_Nguyên lý kế toán_3TC;TXLLNL1105_Triết học Mác - Lênin_3TC;TXLUCS1129_Pháp luật đại cương_3TC;TXNHLT01_Lý thuyết tài chính tiền tệ 1_3TC;</t>
  </si>
  <si>
    <t>19245079</t>
  </si>
  <si>
    <t>Hoàng Luật</t>
  </si>
  <si>
    <t>19235293</t>
  </si>
  <si>
    <t xml:space="preserve">Vũ khánh Toàn </t>
  </si>
  <si>
    <t>TXTKKD1129_Thống kê trong kinh tế và kinh doanh_3TC;TXKHMA01_Kinh tế vĩ mô 1_3TC;</t>
  </si>
  <si>
    <t>19245056</t>
  </si>
  <si>
    <t>Trần Thị Thu Hiền</t>
  </si>
  <si>
    <t>TXICT01_Nhập môn Internet và Elearning_3TC;TXPSD01_Phát triển kỹ năng cá nhân_3TC;TXLLNL1105_Triết học Mác - Lênin_3TC;TXKHMI01_Kinh tế vi mô 1_3TC;TXLUCS1128_Lý luận nhà nước và pháp luật 1_3TC;</t>
  </si>
  <si>
    <t>19235250</t>
  </si>
  <si>
    <t>Hồ trang nhung</t>
  </si>
  <si>
    <t>TXQTKD01_Quản trị chiến lược 1_3TC;TXNHTC01_Quản trị tài chính_3TC;</t>
  </si>
  <si>
    <t>TXGDTC0004_Võ Taekwondo_1TC;</t>
  </si>
  <si>
    <t>19220322</t>
  </si>
  <si>
    <t>Phan Nguyễn Sông Hương</t>
  </si>
  <si>
    <t>TXNHTC01_Quản trị tài chính_3TC;TXTKKD1112_Thống kê chất lượng_3TC;</t>
  </si>
  <si>
    <t>19235529</t>
  </si>
  <si>
    <t>Phan Thị Mai Thơm</t>
  </si>
  <si>
    <t>TXICT01_Nhập môn Internet và Elearning_3TC;TXPSD01_Phát triển kỹ năng cá nhân_3TC;TXNHLT02_Lý thuyết tài chính tiền tệ 2_3TC;TXNHTM05_Chuyên đề Marketing Ngân hàng_3TC;TXQTKD114_Nghiên cứu kinh doanh_3TC;TXNHTM04_Ngân hàng thương mại 2_3TC;TXTKKD1129_Thống kê trong kinh tế và kinh doanh_3TC;TXNHCK1118_Thị trường chứng khoán nợ_3TC;TXQTCL1105_Quản trị chất lượng dịch vụ_3TC;</t>
  </si>
  <si>
    <t>TXQTKD116_Kỹ năng quản trị_3TC;TXQTTH1130_Lập kế hoạch khởi nghiệp_3TC;</t>
  </si>
  <si>
    <t>19205100</t>
  </si>
  <si>
    <t>Nguyễn Thuý Hiền</t>
  </si>
  <si>
    <t>TXTMKT02_Quản trị kinh doanh thương mại_3TC;TXTKKD03_Thống kê kinh doanh_3TC;TXTOKT02_Lý thuyết xác suất và thống kê toán 1_3TC;TXNHLT01_Lý thuyết tài chính tiền tệ 1_3TC;</t>
  </si>
  <si>
    <t>19215456</t>
  </si>
  <si>
    <t>Hồ Thị Cẩm Huyền</t>
  </si>
  <si>
    <t>TXQTTH06_Kiểm soát_3TC;TXQTKD114_Nghiên cứu kinh doanh_3TC;TXQTTH1130_Lập kế hoạch khởi nghiệp_3TC;</t>
  </si>
  <si>
    <t>19225457</t>
  </si>
  <si>
    <t>Đặng Thị Minh Thư</t>
  </si>
  <si>
    <t>TXKTTC01_Kế toán tài chính 1_3TC;TXKTKE02_Kế toán công_3TC;TXLLNL1105_Triết học Mác - Lênin_3TC;</t>
  </si>
  <si>
    <t>TXKTKE01_Nguyên lý kế toán_3TC;TXLUCS1129_Pháp luật đại cương_3TC;</t>
  </si>
  <si>
    <t>TXTMKQ1123_Kinh tế quốc tế_3TC;TXLUCS1137_Luật tố tụng dân sự_3TC;TXLUKD12_Luật lao động_3TC;TXLUKD1180_Pháp luật đầu tư_3TC;TXLUKD1187_Pháp luật ngân hàng_3TC;TXKHMI01_Kinh tế vi mô 1_3TC;TXKHMA01_Kinh tế vĩ mô 1_3TC;TXTOCB01_Toán cho các nhà kinh tế_3TC;TXLUKD03_Luật dân sự 1_3TC;</t>
  </si>
  <si>
    <t>19225090</t>
  </si>
  <si>
    <t>Trần Nguyễn Thuỳ Trang</t>
  </si>
  <si>
    <t>TXLUCS1128_Lý luận nhà nước và pháp luật 1_3TC;TXLUKD1180_Pháp luật đầu tư_3TC;TXLUKD1181_Pháp luật giao dịch điện tử_3TC;TXLUKD1177_Pháp luật chứng khoán_3TC;</t>
  </si>
  <si>
    <t>TXLUKD05_Luật hình sự 1_3TC;TXLUKD02_Luật hành chính_3TC;TXLUCS1138_Luật dân sự 2_3TC;TXLUKD1183_Pháp luật hôn nhân và gia đình_3TC;</t>
  </si>
  <si>
    <t>Nguyễn Thanh Hải</t>
  </si>
  <si>
    <t>19235462</t>
  </si>
  <si>
    <t xml:space="preserve">Vũ Thị Hồng Mỹ </t>
  </si>
  <si>
    <t>NGUYỄN THỊ HUỲNH TRANG</t>
  </si>
  <si>
    <t>TXLLNL1106_Kinh tế chính trị Mác - Lênin_2TC;TXLUCS1128_Lý luận nhà nước và pháp luật 1_3TC;TXLUCS03_Lý luận nhà nước và pháp luật 2_3TC;TXLUKD02_Luật hành chính_3TC;TXLUCS1138_Luật dân sự 2_3TC;</t>
  </si>
  <si>
    <t>19210876</t>
  </si>
  <si>
    <t>Ngô Anh Đức</t>
  </si>
  <si>
    <t>19225738</t>
  </si>
  <si>
    <t>Nguyễn Thị Cẩm</t>
  </si>
  <si>
    <t>TXQTKD108_Quản trị điều hành dự án_3TC;TXQTKD114_Nghiên cứu kinh doanh_3TC;TXQTTH04_Tái lập doanh nghiệp_3TC;TXQTTH06_Kiểm soát_3TC;TXQTVH1109_Giao tiếp kinh doanh_3TC;</t>
  </si>
  <si>
    <t>TXTOCB01_Toán cho các nhà kinh tế_3TC;TXLUCS1129_Pháp luật đại cương_3TC;TXNHTC01_Quản trị tài chính_3TC;TXQTTH01_Quản trị kinh doanh 1_3TC;</t>
  </si>
  <si>
    <t>19245278</t>
  </si>
  <si>
    <t>NGUYỄN THANH HÀ</t>
  </si>
  <si>
    <t>19225451</t>
  </si>
  <si>
    <t>Hoàng Thị Thảo</t>
  </si>
  <si>
    <t>TXTOCB01_Toán cho các nhà kinh tế_3TC;TXKHMI01_Kinh tế vi mô 1_3TC;TXKHMA01_Kinh tế vĩ mô 1_3TC;TXTOKT04_Kinh tế lượng 1_3TC;TXKTKE02_Kế toán công_3TC;TXKTTC01_Kế toán tài chính 1_3TC;TXKTQT01_Kế toán quản trị 1_3TC;TXLLNL1105_Triết học Mác - Lênin_3TC;TXKTTC02_Kế toán tài chính 2_3TC;TXNHCO1111_Thuế_3TC;TXNHTM1121_Ngân hàng thương mại_3TC;</t>
  </si>
  <si>
    <t>19235068</t>
  </si>
  <si>
    <t>Đào Ngọc Hiếu</t>
  </si>
  <si>
    <t>TXLUKD07_Công pháp quốc tế_3TC;TXQTTH01_Quản trị kinh doanh 1_3TC;TXLUKD1179_Pháp luật đấu thầu_3TC;TXLUKD1105_Pháp luật đất đai_3TC;TXLUKD12_Luật lao động_3TC;TXLUKD08_Luật thương mại 1_3TC;</t>
  </si>
  <si>
    <t>19225577</t>
  </si>
  <si>
    <t>Đỗ Kiên</t>
  </si>
  <si>
    <t>TXLLDL1102_Lịch sử Đảng Cộng sản Việt Nam_2TC;TXKHMI01_Kinh tế vi mô 1_3TC;TXKHMA01_Kinh tế vĩ mô 1_3TC;TXTKKD1129_Thống kê trong kinh tế và kinh doanh_3TC;TXLLNL1107_Chủ nghĩa xã hội khoa học_2TC;TXTOKT1145_Lý thuyết xác suất và thống kê toán_3TC;TXLLNL1105_Triết học Mác - Lênin_3TC;TXMKMA02_Quản trị Marketing_3TC;</t>
  </si>
  <si>
    <t>19191307</t>
  </si>
  <si>
    <t>Nguyễn Thế Quân</t>
  </si>
  <si>
    <t>TXLLDL01_Đường lối cách mạng của Đảng Cộng sản Việt Nam_3TC;TXNLQT02_Quản trị nhân lực_3TC;TXQTTH10_Khởi sự kinh doanh_3TC;</t>
  </si>
  <si>
    <t>19225609</t>
  </si>
  <si>
    <t>Trần Thị Cẩm Tiên</t>
  </si>
  <si>
    <t>TXNHTC01_Quản trị tài chính_3TC;TXQTTH01_Quản trị kinh doanh 1_3TC;TXQTTH1131_Phương pháp tối ưu trong kinh doanh_3TC;TXQTTH04_Tái lập doanh nghiệp_3TC;TXQTTH06_Kiểm soát_3TC;TXQTKD102_Quản trị chiến lược 2_3TC;TXQTTH02_Quản trị kinh doanh 2_3TC;TXQTKD103_Quản trị tác nghiệp 1_3TC;TXQTKD107_Quản trị hậu cần_3TC;TXQTTH05_Quản trị chi phí kinh doanh_3TC;TXKHMA01_Kinh tế vĩ mô 1_3TC;TXKHMI01_Kinh tế vi mô 1_3TC;TXQTKD01_Quản trị chiến lược 1_3TC;TXNLQT02_Quản trị nhân lực_3TC;TXQTTH07_Quản trị chất lượng_3TC;</t>
  </si>
  <si>
    <t>19215132</t>
  </si>
  <si>
    <t>ĐẶNG THỊ THẮM</t>
  </si>
  <si>
    <t>TXNHTM1121_Ngân hàng thương mại_3TC;</t>
  </si>
  <si>
    <t>19235221</t>
  </si>
  <si>
    <t>Nguyễn Thị Thùy Linh</t>
  </si>
  <si>
    <t>TXICT01_Nhập môn Internet và Elearning_3TC;TXPSD01_Phát triển kỹ năng cá nhân_3TC;TXQTTH01_Quản trị kinh doanh 1_3TC;</t>
  </si>
  <si>
    <t>TXLLNL1105_Triết học Mác - Lênin_3TC;TXLUCS1129_Pháp luật đại cương_3TC;TXTOCB01_Toán cho các nhà kinh tế_3TC;TXNHLT02_Lý thuyết tài chính tiền tệ 2_3TC;TXNHLT01_Lý thuyết tài chính tiền tệ 1_3TC;TXNHCK04_Phân tích và đầu tư chứng khoán_3TC;</t>
  </si>
  <si>
    <t>19235168</t>
  </si>
  <si>
    <t>Phạm Thị Kim Yến</t>
  </si>
  <si>
    <t>19191573</t>
  </si>
  <si>
    <t>Nguyễn Hải Nam</t>
  </si>
  <si>
    <t>TXQTTH10_Khởi sự kinh doanh_3TC;TXQTTH05_Quản trị chi phí kinh doanh_3TC;TXQTTH02_Quản trị kinh doanh 2_3TC;TXQTTH04_Tái lập doanh nghiệp_3TC;TXLUKD01_Pháp luật kinh doanh_3TC;TXQTVH04_Giao tiếp kinh doanh và thuyết trình_3TC;TXQTTH06_Kiểm soát_3TC;TXQTTH07_Quản trị chất lượng_3TC;TXQTKD108_Quản trị điều hành dự án_3TC;</t>
  </si>
  <si>
    <t>19230965</t>
  </si>
  <si>
    <t>Nguyễn Ngọc Mai Trang</t>
  </si>
  <si>
    <t>TXLUKD1105_Pháp luật đất đai_3TC;TXKHMI01_Kinh tế vi mô 1_3TC;TXKHMA01_Kinh tế vĩ mô 1_3TC;TXLLNL1105_Triết học Mác - Lênin_3TC;</t>
  </si>
  <si>
    <t>19245317</t>
  </si>
  <si>
    <t>Trần Anh Tuấn</t>
  </si>
  <si>
    <t>NGUYỄN THỊ THANH THẢO</t>
  </si>
  <si>
    <t>TXLLNL1105_Triết học Mác - Lênin_3TC;TXLUCS1129_Pháp luật đại cương_3TC;TXKHMI01_Kinh tế vi mô 1_3TC;</t>
  </si>
  <si>
    <t>TXQLCN02_Quản lý công nghệ_3TC;TXQTKD116_Kỹ năng quản trị_3TC;</t>
  </si>
  <si>
    <t>19225408</t>
  </si>
  <si>
    <t>Mai Thanh Tùng</t>
  </si>
  <si>
    <t>TXQTKD114_Nghiên cứu kinh doanh_3TC;TXQTKD112_Quản trị doanh nghiệp_3TC;TXQTKD116_Kỹ năng quản trị_3TC;</t>
  </si>
  <si>
    <t>19245193</t>
  </si>
  <si>
    <t>Cao Văn Lợi</t>
  </si>
  <si>
    <t>19235393</t>
  </si>
  <si>
    <t>Đỗ Thị Nhật Quỳnh</t>
  </si>
  <si>
    <t>19225800</t>
  </si>
  <si>
    <t>Hồ Thị Hồng Sen</t>
  </si>
  <si>
    <t>19222140</t>
  </si>
  <si>
    <t>Nguyễn Xuân Đạt</t>
  </si>
  <si>
    <t>TXQTKD107_Quản trị hậu cần_3TC;</t>
  </si>
  <si>
    <t>19225169</t>
  </si>
  <si>
    <t>Nguyễn Đình Phúc</t>
  </si>
  <si>
    <t>19205163</t>
  </si>
  <si>
    <t xml:space="preserve">Lê Thị Minh Tuyết </t>
  </si>
  <si>
    <t>TXKHMA01_Kinh tế vĩ mô 1_3TC;TXQTTH01_Quản trị kinh doanh 1_3TC;TXLLDL01_Đường lối cách mạng của Đảng Cộng sản Việt Nam_3TC;TXLUKD05_Luật hình sự 1_3TC;TXLUKD06_Luật hình sự 2_2TC;TXLUKD24_Luật tố tụng hành chính_2TC;</t>
  </si>
  <si>
    <t>19235278</t>
  </si>
  <si>
    <t xml:space="preserve">Phạm Thị Thanh Thảo </t>
  </si>
  <si>
    <t>TXICT01_Nhập môn Internet và Elearning_3TC;TXPSD01_Phát triển kỹ năng cá nhân_3TC;TXLLNL1106_Kinh tế chính trị Mác - Lênin_2TC;TXLLNL1107_Chủ nghĩa xã hội khoa học_2TC;TXQTTH07_Quản trị chất lượng_3TC;TXQTVH1107_Đạo đức kinh doanh_3TC;TXQTTH01_Quản trị kinh doanh 1_3TC;TXMKMA02_Quản trị Marketing_3TC;TXNLQT02_Quản trị nhân lực_3TC;TXQTVH1110_Quản trị đa văn hóa_3TC;</t>
  </si>
  <si>
    <t>19225758</t>
  </si>
  <si>
    <t>Đào Thị Hoa</t>
  </si>
  <si>
    <t>TXLLNL1105_Triết học Mác - Lênin_3TC;TXKHMA01_Kinh tế vĩ mô 1_3TC;TXNLQT02_Quản trị nhân lực_3TC;TXQTTH07_Quản trị chất lượng_3TC;TXQTVH1107_Đạo đức kinh doanh_3TC;TXQTKD01_Quản trị chiến lược 1_3TC;TXQTTH02_Quản trị kinh doanh 2_3TC;TXQTKD103_Quản trị tác nghiệp 1_3TC;</t>
  </si>
  <si>
    <t>19235258</t>
  </si>
  <si>
    <t xml:space="preserve">TRƯƠNG THỊ BÍCH PHƯƠNG </t>
  </si>
  <si>
    <t>19235081</t>
  </si>
  <si>
    <t>Từ Nam Long</t>
  </si>
  <si>
    <t>TXLUCS1138_Luật dân sự 2_3TC;TXLUKD08_Luật thương mại 1_3TC;</t>
  </si>
  <si>
    <t>19225225</t>
  </si>
  <si>
    <t>LƯƠNG THUÝ HẰNG</t>
  </si>
  <si>
    <t>TXTOCB01_Toán cho các nhà kinh tế_3TC;TXKHMI01_Kinh tế vi mô 1_3TC;TXKHMA01_Kinh tế vĩ mô 1_3TC;TXLLNL1106_Kinh tế chính trị Mác - Lênin_2TC;TXLLNL1105_Triết học Mác - Lênin_3TC;TXLLTT1101_Tư tưởng Hồ Chí Minh_2TC;TXLUCS1129_Pháp luật đại cương_3TC;</t>
  </si>
  <si>
    <t>TXLUKD08_Luật thương mại 1_3TC;TXLUCS1138_Luật dân sự 2_3TC;</t>
  </si>
  <si>
    <t>TXNHLT1106_Ngân hàng trung ương_3TC;TXNHTM09_Kế toán ngân hàng_3TC;TXNHLT06_Tài chính công 1_3TC;TXNHCK02_Thị trường chứng khoán 1_3TC;</t>
  </si>
  <si>
    <t>19235545</t>
  </si>
  <si>
    <t>Phan Hồng Hanhh</t>
  </si>
  <si>
    <t>19215629</t>
  </si>
  <si>
    <t>Nguyễn Hoàng Đức Duy</t>
  </si>
  <si>
    <t>TXKHMA01_Kinh tế vĩ mô 1_3TC;TXTOKT1145_Lý thuyết xác suất và thống kê toán_3TC;TXQTTH05_Quản trị chi phí kinh doanh_3TC;</t>
  </si>
  <si>
    <t>19235291</t>
  </si>
  <si>
    <t>Lê Mạnh Toàn</t>
  </si>
  <si>
    <t>TXKTKE01_Nguyên lý kế toán_3TC;TXQTKD1149_Quản trị vận hành 2_3TC;</t>
  </si>
  <si>
    <t>TXMKMA02_Quản trị Marketing_3TC;TXNLQT02_Quản trị nhân lực_3TC;TXQTTH02_Quản trị kinh doanh 2_3TC;</t>
  </si>
  <si>
    <t>19205935</t>
  </si>
  <si>
    <t>Trương Văn Sơn</t>
  </si>
  <si>
    <t>TXPSD01_Phát triển kỹ năng cá nhân_3TC;TXQTTH01_Quản trị kinh doanh 1_3TC;TXLLNL1105_Triết học Mác - Lênin_3TC;TXNHTM03_Ngân hàng thương mại 1_3TC;TXLLNL1106_Kinh tế chính trị Mác - Lênin_2TC;TXLLTT1101_Tư tưởng Hồ Chí Minh_2TC;TXNHTC02_Tài chính doanh nghiệp 1_3TC;TXNHTM06_Toán tài chính_3TC;TXLLNL1107_Chủ nghĩa xã hội khoa học_2TC;TXNHTM04_Ngân hàng thương mại 2_3TC;TXTMKD1128_Kinh doanh quốc tế_3TC;TXLUKD1187_Pháp luật ngân hàng_3TC;TXNHCK04_Phân tích và Đầu tư chứng khoán_3TC;TXNHLT06_Tài chính công 1_3TC;TXNHTM09_Kế toán ngân hàng_3TC;TXQTKD1132_Quản trị chiến lược_3TC;TXTOKT1145_Lý thuyết xác suất và thống kê toán_3TC;TXNHQT05_Tài chính quốc tế 1_3TC;TXNHCO1109_Tài chính công 2_3TC;TXNHCO1111_Thuế_3TC;</t>
  </si>
  <si>
    <t>19235283</t>
  </si>
  <si>
    <t xml:space="preserve">Nguyễn Thị Thùy </t>
  </si>
  <si>
    <t>TXLLTT1101_Tư tưởng Hồ Chí Minh_2TC;TXQTTH01_Quản trị kinh doanh 1_3TC;TXNLQT02_Quản trị nhân lực_3TC;TXTOCB01_Toán cho các nhà kinh tế_3TC;TXKTKE01_Nguyên lý kế toán_3TC;TXMKMA02_Quản trị Marketing_3TC;</t>
  </si>
  <si>
    <t xml:space="preserve">Mai Thanh Thúy </t>
  </si>
  <si>
    <t>19191213</t>
  </si>
  <si>
    <t>Lương Thanh Việt</t>
  </si>
  <si>
    <t>TXLUKD25_Pháp luật tài chính_2TC;</t>
  </si>
  <si>
    <t>Nguyễn Vinh Lâu</t>
  </si>
  <si>
    <t>TXQTVH01_Văn hóa và đạo đức kinh doanh_3TC;TXBHKT01_Quản trị kinh doanh bảo hiểm_3TC;TXQTTH07_Quản trị chất lượng_3TC;TXQTVH04_Giao tiếp kinh doanh và thuyết trình_3TC;TXQTKD108_Quản trị điều hành dự án_3TC;TXQTTH06_Kiểm soát_3TC;TXQTTH05_Quản trị chi phí kinh doanh_3TC;TXQTTH04_Tái lập doanh nghiệp_3TC;TXQTTH02_Quản trị kinh doanh 2_3TC;TXQTTH10_Khởi sự kinh doanh_3TC;</t>
  </si>
  <si>
    <t>19235108</t>
  </si>
  <si>
    <t>Hoàng Minh Thắng</t>
  </si>
  <si>
    <t>TXLLNL1106_Kinh tế chính trị Mác - Lênin_2TC;TXLUCS03_Lý luận nhà nước và pháp luật 2_3TC;TXLUCS09_Luật hiến pháp_3TC;</t>
  </si>
  <si>
    <t xml:space="preserve">19245263 </t>
  </si>
  <si>
    <t xml:space="preserve">Bùi Hoàng Như Ý </t>
  </si>
  <si>
    <t>TXKHMA01_Kinh tế vĩ mô 1_3TC;TXKHMI01_Kinh tế vi mô 1_3TC;TXLLDL1102_Lịch sử Đảng Cộng sản Việt Nam_2TC;TXTKKD1129_Thống kê trong kinh tế và kinh doanh_3TC;TXLLNL1107_Chủ nghĩa xã hội khoa học_2TC;TXTOKT1145_Lý thuyết xác suất và thống kê toán_3TC;TXLLNL1105_Triết học Mác - Lênin_3TC;TXMKMA02_Quản trị Marketing_3TC;</t>
  </si>
  <si>
    <t>TXQTKD102_Quản trị chiến lược 2_3TC;TXTKKD1129_Thống kê trong kinh tế và kinh doanh_3TC;TXQTTH10_Khởi sự kinh doanh_3TC;TXQTKD1148_Quản trị vận hành_3TC;TXQTVH1110_Quản trị đa văn hóa_3TC;TXQTTH1123_Quản trị quá trình kinh doanh_3TC;</t>
  </si>
  <si>
    <t>19235288</t>
  </si>
  <si>
    <t>PHẠM THỊ KIM TIỀN</t>
  </si>
  <si>
    <t>TXICT01_Nhập môn Internet và Elearning_3TC;TXPSD01_Phát triển kỹ năng cá nhân_3TC;TXLLDL1102_Lịch sử Đảng Cộng sản Việt Nam_2TC;TXQTTH02_Quản trị kinh doanh 2_3TC;TXKHMI01_Kinh tế vi mô 1_3TC;TXLUCS1129_Pháp luật đại cương_3TC;</t>
  </si>
  <si>
    <t>19225132</t>
  </si>
  <si>
    <t>Nguyễn Trung Hiếu</t>
  </si>
  <si>
    <t>TXLUCS1129_Pháp luật đại cương_3TC;TXNHTC01_Quản trị tài chính_3TC;</t>
  </si>
  <si>
    <t>19225463</t>
  </si>
  <si>
    <t xml:space="preserve">Trần Thị Thu Trang </t>
  </si>
  <si>
    <t>19925463</t>
  </si>
  <si>
    <t>Trần Thi Thu Trang</t>
  </si>
  <si>
    <t>19235657</t>
  </si>
  <si>
    <t>Thái Mai Thao</t>
  </si>
  <si>
    <t>19235194</t>
  </si>
  <si>
    <t>NGUYỄN MỸ HẠNH</t>
  </si>
  <si>
    <t>TXMKMA1104_Marketing căn bản_3TC;TXLUCS1129_Pháp luật đại cương_3TC;TXNHTC01_Quản trị tài chính_3TC;TXTOCB01_Toán cho các nhà kinh tế_3TC;TXMKMA02_Quản trị Marketing_3TC;</t>
  </si>
  <si>
    <t>19205085</t>
  </si>
  <si>
    <t>NGUYỄN HOÀNG PHUONG</t>
  </si>
  <si>
    <t>TXLLNL01_Nguyên lý CB của CN Mác - Lênin 1_2TC;TXLUCS01_Pháp luật đại cương_2TC;TXTOKT02_Lý thuyết xác suất và thống kê toán 1_3TC;TXTMKD01_Kinh doanh quốc tế_2TC;</t>
  </si>
  <si>
    <t>Trần Thị Mỹ Hoà</t>
  </si>
  <si>
    <t>TXKTKI02_Kiểm toán tài chính 1_3TC;TXKTTC02_Kế toán tài chính 2_3TC;TXLLDL1102_Lịch sử Đảng Cộng sản Việt Nam_2TC;TXLLNL1106_Kinh tế chính trị Mác - Lênin_2TC;TXLLTT1101_Tư tưởng Hồ Chí Minh_2TC;TXLUKD01_Pháp luật kinh doanh_3TC;TXNHQT03_Thanh toán quốc tế_3TC;TXTOKT04_Kinh tế lượng 1_3TC;</t>
  </si>
  <si>
    <t>TXLLNL1107_Chủ nghĩa xã hội khoa học_2TC;TXKTKI03_Kiểm toán căn bản_3TC;TXKTTC07_Phân tích báo cáo tài chính_3TC;TXKTQT03_Hệ thống thông tin kế toán_3TC;TXKTKE02_Kế toán công_3TC;TXKTTC01_Kế toán tài chính 1_3TC;TXKTQT01_Kế toán quản trị 1_3TC;TXLLNL1105_Triết học Mác - Lênin_3TC;TXKHMI01_Kinh tế vi mô 1_3TC;TXKHMA01_Kinh tế vĩ mô 1_3TC;TXTOCB01_Toán cho các nhà kinh tế_3TC;TXNLQT02_Quản trị nhân lực_3TC;TXLUCS1129_Pháp luật đại cương_3TC;TXKTKE01_Nguyên lý kế toán_3TC;</t>
  </si>
  <si>
    <t>19235475</t>
  </si>
  <si>
    <t>Trần Chu Sa</t>
  </si>
  <si>
    <t>TXQTTH02_Quản trị kinh doanh 2_3TC;TXMKMA02_Quản trị Marketing_3TC;TXICT01_Nhập môn Internet và Elearning_3TC;TXPSD01_Phát triển kỹ năng cá nhân_3TC;</t>
  </si>
  <si>
    <t>19245006</t>
  </si>
  <si>
    <t>Đỗ Mai Hương</t>
  </si>
  <si>
    <t>19205464</t>
  </si>
  <si>
    <t>Lê Thế Trung</t>
  </si>
  <si>
    <t>TXQLKT01_Quản lý học 1_3TC;TXQTTH01_Quản trị kinh doanh 1_3TC;TXNHTC01_Quản trị tài chính_3TC;TXQTKD01_Quản trị chiến lược 1_3TC;TXLUCS01_Pháp luật đại cương_2TC;TXTOCB01_Toán cho các nhà kinh tế_3TC;TXTMKD02_Kinh doanh quốc tế 1_3TC;TXLLDL01_Đường lối cách mạng của Đảng Cộng sản Việt Nam_3TC;</t>
  </si>
  <si>
    <t>19215508</t>
  </si>
  <si>
    <t>Nguyễn Thị Luận</t>
  </si>
  <si>
    <t>TXQLKT01_Quản lý học 1_3TC;TXTMKQ1123_Kinh tế quốc tế_3TC;TXLUKD07_Công pháp quốc tế_3TC;TXLUKD1188_Pháp luật tài chính_3TC;TXLUKD09_Luật thương mại 2_3TC;TXLUKD13_Luật thương mại quốc tế_3TC;TXLUKD1187_Pháp luật ngân hàng_3TC;TXLUCS1137_Luật tố tụng dân sự_3TC;TXLUKD1181_Pháp luật giao dịch điện tử_3TC;TXLUKD1165_Pháp luật an sinh xã hội_3TC;TXLUKD10_Tư pháp quốc tế_3TC;TXLUKD1176_Pháp Luật cạnh tranh_3TC;TXLUKD1177_Pháp luật chứng khoán_3TC;TXLUKD1170_Luật WTO_3TC;</t>
  </si>
  <si>
    <t>TXQTKD01_Quản trị chiến lược 1_3TC;TXLLDL1102_Lịch sử Đảng Cộng sản Việt Nam_2TC;TXQTTH05_Quản trị chi phí kinh doanh_3TC;TXQTCL1105_Quản trị chất lượng dịch vụ_3TC;</t>
  </si>
  <si>
    <t>19225181</t>
  </si>
  <si>
    <t>Nguyễn Thị Kim Quý</t>
  </si>
  <si>
    <t>TXLUCS1129_Pháp luật đại cương_3TC;TXQTTH01_Quản trị kinh doanh 1_3TC;TXNHTC01_Quản trị tài chính_3TC;TXKHMA01_Kinh tế vĩ mô 1_3TC;</t>
  </si>
  <si>
    <t>19225182</t>
  </si>
  <si>
    <t>Nguyễn Tố Quyên</t>
  </si>
  <si>
    <t>TXLLTT1101_Tư tưởng Hồ Chí Minh_2TC;TXKHMA01_Kinh tế vĩ mô 1_3TC;TXKHMI01_Kinh tế vi mô 1_3TC;TXLUCS1129_Pháp luật đại cương_3TC;TXQTKD01_Quản trị chiến lược 1_3TC;TXNLQT02_Quản trị nhân lực_3TC;TXQTKD102_Quản trị chiến lược 2_3TC;</t>
  </si>
  <si>
    <t>19205329</t>
  </si>
  <si>
    <t>TA THI MAI LAN</t>
  </si>
  <si>
    <t>TXKHMA01_Kinh tế vĩ mô 1_3TC;TXLUCS02_Lý luận nhà nước và pháp luật 1_2TC;TXLLNL01_Những nguyên lý cơ bản của chủ nghĩa Mác-Lênin 1_2TC;TXLLNL02_Những nguyên lý cơ bản của chủ nghĩa Mác-Lênin 2_3TC;TXLLDL01_Đường lối cách mạng của Đảng Cộng sản Việt Nam_3TC;TXLUCS09_Luật hiến pháp_3TC;TXLLTT01_Tư tưởng Hồ Chí Minh_2TC;TXLUKD23_Pháp luật đất đai_2TC;</t>
  </si>
  <si>
    <t>TXKHMA01_Kinh tế vĩ mô 1_3TC;TXLUCS02_Lý luận nhà nước và pháp luật 1_2TC;TXLLNL01_Những nguyên lý cơ bản của chủ nghĩa Mác-Lênin 1_2TC;TXLLNL02_Những nguyên lý cơ bản của chủ nghĩa Mác-Lênin 2_3TC;TXLLDL01_Đường lối cách mạng của Đảng Cộng sản Việt Nam_3TC;TXLUCS09_Luật hiến pháp_3TC;TXLUKD23_Pháp luật đất đai_2TC;TXLLTT01_Tư tưởng Hồ Chí Minh_2TC;</t>
  </si>
  <si>
    <t>19205812</t>
  </si>
  <si>
    <t xml:space="preserve">Hà Thanh Tùng </t>
  </si>
  <si>
    <t>TXKHMA01_Kinh tế vĩ mô 1_3TC;TXKHMI01_Kinh tế vi mô 1_3TC;TXLLNL01_Nguyên lý CB của CN Mác - Lênin 1_2TC;TXQLKT01_Quản lý học 1_3TC;TXQTTH01_Quản trị kinh doanh 1_3TC;TXNLQT02_Quản trị nhân lực_3TC;TXQTVH01_Văn hóa và đạo đức kinh doanh_3TC;</t>
  </si>
  <si>
    <t>Nguyễn Đình Khôi</t>
  </si>
  <si>
    <t>Hà Thanh Tùng</t>
  </si>
  <si>
    <t>19240645</t>
  </si>
  <si>
    <t>Nguyễn Thị Thanh Thùy</t>
  </si>
  <si>
    <t>TXLLNL1105_Triết học Mác - Lênin_3TC;TXQTKD1148_Quản trị vận hành_3TC;TXKHMI01_Kinh tế vi mô 1_3TC;TXLUCS1129_Pháp luật đại cương_3TC;</t>
  </si>
  <si>
    <t>19215537</t>
  </si>
  <si>
    <t>Nguyễn Quốc An</t>
  </si>
  <si>
    <t>TXQTTH04_Tái lập doanh nghiệp_3TC;TXQTKD108_Quản trị điều hành dự án_3TC;TXQTKD114_Nghiên cứu kinh doanh_3TC;</t>
  </si>
  <si>
    <t>19235201</t>
  </si>
  <si>
    <t>Tô Vũ Hoàng</t>
  </si>
  <si>
    <t>TXQTTH01_Quản trị kinh doanh 1_3TC;TXQTKD01_Quản trị chiến lược 1_3TC;TXQTTH07_Quản trị chất lượng_3TC;</t>
  </si>
  <si>
    <t>TXTOCB01_Toán cho các nhà kinh tế_3TC;TXLUKD1173_Luật sở hữu trí tuệ_3TC;</t>
  </si>
  <si>
    <t>19205546</t>
  </si>
  <si>
    <t>NGÔ THỊ PHƯƠNG</t>
  </si>
  <si>
    <t>TXQLKT01_Quản lý học 1_3TC;TXTKKD02_Nguyên lý thống kê_3TC;</t>
  </si>
  <si>
    <t>19225368</t>
  </si>
  <si>
    <t>Lê Nhật Minh</t>
  </si>
  <si>
    <t>TXTOKT1145_Lý thuyết xác suất và thống kê toán_3TC;TXQTVH1108_Đổi mới và sáng tạo_3TC;TXQTTH1130_Lập kế hoạch khởi nghiệp_3TC;TXQTVH1110_Quản trị đa văn hóa_3TC;TXQTTH1131_Phương pháp tối ưu trong kinh doanh_3TC;</t>
  </si>
  <si>
    <t>TXLUKD1163_Pháp luật về đầu tư_3TC;</t>
  </si>
  <si>
    <t>19215602</t>
  </si>
  <si>
    <t>BÙI THANH NGA</t>
  </si>
  <si>
    <t>TXKHMI01_Kinh tế vi mô 1_3TC;TXTMKQ1123_Kinh tế quốc tế_3TC;TXLUKD1186_Pháp luật môi trường_3TC;TXLUKD13_Luật thương mại quốc tế_3TC;TXLUKD1187_Pháp luật ngân hàng_3TC;TXLUKD1181_Pháp luật giao dịch điện tử_3TC;TXLUKD10_Tư pháp quốc tế_3TC;TXLUKD1176_Pháp Luật cạnh tranh_3TC;TXLUKD1177_Pháp luật chứng khoán_3TC;</t>
  </si>
  <si>
    <t>19235114</t>
  </si>
  <si>
    <t>Nguyễn Ngọc Long Thịnh</t>
  </si>
  <si>
    <t>TXLUKD1163_Pháp luật về đầu tư_3TC;TXLUKD1173_Luật sở hữu trí tuệ_3TC;TXLUKD1183_Pháp luật hôn nhân và gia đình_3TC;TXLLNL1107_Chủ nghĩa xã hội khoa học_2TC;TXLUCS09_Luật hiến pháp_3TC;TXLUCS1138_Luật dân sự 2_3TC;</t>
  </si>
  <si>
    <t>19235301</t>
  </si>
  <si>
    <t>Cù Anh Tuấn</t>
  </si>
  <si>
    <t>TXQTTH04_Tái lập doanh nghiệp_3TC;TXKHMA01_Kinh tế vĩ mô 1_3TC;TXKTKE01_Nguyên lý kế toán_3TC;</t>
  </si>
  <si>
    <t>19191397</t>
  </si>
  <si>
    <t>Nguyễn Trần Thuỳ Trang</t>
  </si>
  <si>
    <t>TXICT01_Nhập môn Internet và E-learning_3TC;TXPSD01_Phát triển kỹ năng cá nhân_3TC;</t>
  </si>
  <si>
    <t>Nguyễn Ngọc Thanh Xuân</t>
  </si>
  <si>
    <t>TXLUCS1127_Luật tố tụng hình sự_3TC;TXLUKD12_Luật lao động_3TC;TXLUKD1179_Pháp luật đấu thầu_3TC;TXLUKD1173_Luật sở hữu trí tuệ_3TC;TXLUCS1144_Luật hình sự_3TC;TXLUKD13_Luật thương mại quốc tế_3TC;</t>
  </si>
  <si>
    <t>19225661</t>
  </si>
  <si>
    <t>Nguyễn Cao Mỹ Hạnh</t>
  </si>
  <si>
    <t>TXLLDL1102_Lịch sử Đảng Cộng sản Việt Nam_2TC;TXTOCB01_Toán cho các nhà kinh tế_3TC;TXLUCS03_Lý luận nhà nước và pháp luật 2_3TC;TXQTTH01_Quản trị kinh doanh 1_3TC;</t>
  </si>
  <si>
    <t>19215271</t>
  </si>
  <si>
    <t>TRẦN MINH NGHĨA</t>
  </si>
  <si>
    <t>TXNHCK04_Phân tích và đầu tư chứng khoán_3TC;TXNHTM09_Kế toán ngân hàng_3TC;TXNHLT04_Ngân hàng trung ương_2TC;TXNHTM04_Ngân hàng thương mại 2_3TC;</t>
  </si>
  <si>
    <t>19225647</t>
  </si>
  <si>
    <t>Đoàn Ngọc Anh</t>
  </si>
  <si>
    <t>TXKHMA01_Kinh tế vĩ mô 1_3TC;TXLUCS03_Lý luận nhà nước và pháp luật 2_3TC;TXTOCB01_Toán cho các nhà kinh tế_3TC;TXQTTH01_Quản trị kinh doanh 1_3TC;</t>
  </si>
  <si>
    <t>19235079</t>
  </si>
  <si>
    <t>Lý Tấn Lợi</t>
  </si>
  <si>
    <t>19245318</t>
  </si>
  <si>
    <t>Phan Nguyen Tuong Van</t>
  </si>
  <si>
    <t>TXPSD01_Phát triển kỹ năng cá nhân_3TC;TXKTQT01_Kế toán quản trị 1_3TC;TXDTKT02_Lập và Quản lý dự án đầu tư_2TC;TXQLCN01_Quản lý công nghệ_2TC;TXQTKD110_Kỹ năng quản trị_2TC;TXNHCO1107_Tài chính công_2TC;TXMKMA01_Marketing căn bản_2TC;TXKTTC1114_Kế toán tài chính 3_2TC;TXKTTC1113_Kế toán công ty_2TC;TXKTKI02_Kiểm toán tài chính 1_3TC;TXDTKT03_Thẩm định dự án đầu tư_2TC;</t>
  </si>
  <si>
    <t>19215002</t>
  </si>
  <si>
    <t>Vũ Văn Đương</t>
  </si>
  <si>
    <t>TXKTTC01_Kế toán tài chính 1_3TC;TXKTKI03_Kiểm toán căn bản_3TC;TXNHCO1107_Tài chính công_2TC;TXDTKT03_Thẩm định dự án đầu tư_2TC;TXNHCK01_Thị trường chứng khoán_2TC;</t>
  </si>
  <si>
    <t>19245271</t>
  </si>
  <si>
    <t>Trần Minh Nhân Chính</t>
  </si>
  <si>
    <t>19225559</t>
  </si>
  <si>
    <t>Lê Công Cường</t>
  </si>
  <si>
    <t>19205050</t>
  </si>
  <si>
    <t>TXQTTH02_Quản trị kinh doanh 2_3TC;TXQTKD116_Kỹ năng quản trị_3TC;TXQTTH07_Quản trị chất lượng_3TC;</t>
  </si>
  <si>
    <t>19205476</t>
  </si>
  <si>
    <t>LÊ THỊ HẰNG</t>
  </si>
  <si>
    <t>TXKTKI02_Kiểm toán tài chính 1_3TC;</t>
  </si>
  <si>
    <t>19235292</t>
  </si>
  <si>
    <t>Trần Văn Toàn</t>
  </si>
  <si>
    <t>TXLLDL1102_Lịch sử Đảng Cộng sản Việt Nam_2TC;TXLLTT1101_Tư tưởng Hồ Chí Minh_2TC;TXQTTH05_Quản trị chi phí kinh doanh_3TC;</t>
  </si>
  <si>
    <t xml:space="preserve">Phùng thị Bích Ngọc </t>
  </si>
  <si>
    <t>19235214</t>
  </si>
  <si>
    <t>NGUYỄN ĐĂNG KHƯƠNG</t>
  </si>
  <si>
    <t>19225008</t>
  </si>
  <si>
    <t>Phạm Thị Hòa</t>
  </si>
  <si>
    <t>TXICT01_Nhập môn Internet và Elearning_3TC;TXPSD01_Phát triển kỹ năng cá nhân_3TC;TXQTTH01_Quản trị kinh doanh 1_3TC;TXTOCB01_Toán cho các nhà kinh tế_3TC;TXNHTC01_Quản trị tài chính_3TC;TXKTKE02_Kế toán công_3TC;TXKTTC01_Kế toán tài chính 1_3TC;</t>
  </si>
  <si>
    <t>19225733</t>
  </si>
  <si>
    <t>Nguyễn Thái Quốc Anh</t>
  </si>
  <si>
    <t>TXLUCS1129_Pháp luật đại cương_3TC;TXQTKD01_Quản trị chiến lược 1_3TC;TXTOKT1145_Lý thuyết xác suất và thống kê toán_3TC;</t>
  </si>
  <si>
    <t>TXKHMI01_Kinh tế vi mô 1_3TC;TXKHMA01_Kinh tế vĩ mô 1_3TC;TXTKKD1129_Thống kê trong kinh tế và kinh doanh_3TC;TXKTKE01_Nguyên lý kế toán_3TC;TXTOKT1101_Kinh tế lượng 1_3TC;TXNHCO1107_Tài chính công_3TC;TXNHTC02_Tài chính doanh nghiệp 1_3TC;</t>
  </si>
  <si>
    <t>Lê Thị Thu Giang</t>
  </si>
  <si>
    <t>TXKHMI01_Kinh tế vi mô 1_3TC;TXKHMA01_Kinh tế vĩ mô 1_3TC;TXTOKT1145_Lý thuyết xác suất và thống kê toán_3TC;TXNHTC02_Tài chính doanh nghiệp 1_3TC;TXNHCO1107_Tài chính công_3TC;TXTOKT1101_Kinh tế lượng 1_3TC;</t>
  </si>
  <si>
    <t>Nguyễn Phùng Hoàng Nam</t>
  </si>
  <si>
    <t>TXGDTC0004_Võ Taekwondo_1TC;TXGDTC0003_Võ Karatedo_1TC;TXGDTC0002_Cờ vua_1TC;TXGDTC0001_Giáo dục thể chất 1_1TC;TXQTKD01_Quản trị chiến lược 1_3TC;TXLLDL1102_Lịch sử Đảng Cộng sản Việt Nam_2TC;TXQTVH1107_Đạo đức kinh doanh_3TC;TXKHMI01_Kinh tế vi mô 1_3TC;TXKHMA01_Kinh tế vĩ mô 1_3TC;TXLLNL1106_Kinh tế chính trị Mác - Lênin_2TC;TXLLNL1107_Chủ nghĩa xã hội khoa học_2TC;TXMKMA1104_Marketing căn bản_3TC;</t>
  </si>
  <si>
    <t>TXGDTC0001_Giáo dục thể chất 1_1TC;TXGDTC0002_Cờ vua_1TC;TXGDTC0003_Võ Karatedo_1TC;TXGDTC0004_Võ Taekwondo_1TC;TXLLNL1107_Chủ nghĩa xã hội khoa học_2TC;TXLLNL1106_Kinh tế chính trị Mác - Lênin_2TC;TXQTKD01_Quản trị chiến lược 1_3TC;TXLLDL1102_Lịch sử Đảng Cộng sản Việt Nam_2TC;TXQTTH01_Quản trị kinh doanh 1_3TC;TXQTVH1107_Đạo đức kinh doanh_3TC;TXKHMI01_Kinh tế vi mô 1_3TC;TXKHMA01_Kinh tế vĩ mô 1_3TC;TXMKMA1104_Marketing căn bản_3TC;</t>
  </si>
  <si>
    <t>19191008</t>
  </si>
  <si>
    <t>Lê Đình Hải</t>
  </si>
  <si>
    <t>TXLUKD03_Luật dân sự 1_3TC;TXLUKD15_Luật sở hữu trí tuệ_2TC;TXLUCS08_Pháp luật an sinh xã hội_2TC;TXLUKD27_Pháp luật ngân hàng_2TC;TXLUKD29_Chuyên đề Pháp luật chứng khoán_2TC;TXLUKD16_Xây dựng văn bản pháp luật_2TC;TXLUKD31_Pháp luật đầu tư_2TC;TXQTTH01_Quản trị kinh doanh 1_3TC;TXLUKD07_Công pháp quốc tế_3TC;TXLUKD10_Tư pháp quốc tế_3TC;</t>
  </si>
  <si>
    <t>19205966</t>
  </si>
  <si>
    <t>Vũ Thị Phương Thảo</t>
  </si>
  <si>
    <t>TXKHMI01_Kinh tế vi mô 1_3TC;TXQTTH05_Quản trị chi phí kinh doanh_3TC;</t>
  </si>
  <si>
    <t>19215644</t>
  </si>
  <si>
    <t>Nguyễn Văn Quản</t>
  </si>
  <si>
    <t>TXNLQT02_Quản trị nhân lực_3TC;TXQTTH04_Tái lập doanh nghiệp_3TC;TXQTTH1131_Phương pháp tối ưu trong kinh doanh_3TC;TXQTVH1108_Đổi mới và sáng tạo_3TC;TXQTVH1110_Quản trị đa văn hóa_3TC;TXQTTH1130_Lập kế hoạch khởi nghiệp_3TC;</t>
  </si>
  <si>
    <t>19225093</t>
  </si>
  <si>
    <t>Nguyễn Hoàng Yến</t>
  </si>
  <si>
    <t>TXPSD01_Phát triển kỹ năng cá nhân_3TC;</t>
  </si>
  <si>
    <t>19235375</t>
  </si>
  <si>
    <t>Hoàng Quốc Khánh</t>
  </si>
  <si>
    <t>TXLUKD1173_Luật sở hữu trí tuệ_3TC;</t>
  </si>
  <si>
    <t>TXNLQT02_Quản trị nhân lực_3TC;TXQTTH1130_Lập kế hoạch khởi nghiệp_3TC;TXQTTH04_Tái lập doanh nghiệp_3TC;TXQTTH1131_Phương pháp tối ưu trong kinh doanh_3TC;TXQTVH1108_Đổi mới và sáng tạo_3TC;TXQTVH1110_Quản trị đa văn hóa_3TC;</t>
  </si>
  <si>
    <t xml:space="preserve">Vũ Khánh Toàn </t>
  </si>
  <si>
    <t>TXTKKD1129_Thống kê trong kinh tế và kinh doanh_3TC;TXQTTH05_Quản trị chi phí kinh doanh_3TC;TXKHMA01_Kinh tế vĩ mô 1_3TC;TXQTTH01_Quản trị kinh doanh 1_3TC;</t>
  </si>
  <si>
    <t>19201432</t>
  </si>
  <si>
    <t>Trần Tuấn Anh</t>
  </si>
  <si>
    <t>TXLUKD02_Luật hành chính_3TC;TXLUKD06_Luật hình sự 2_2TC;TXLUKD09_Luật thương mại 2_3TC;TXLUKD10_Tư pháp quốc tế_3TC;TXLUKD14_Luật tố tụng dân sự_2TC;TXLUKD22_Kỹ năng xác lập và thực hiện hợp đồng thương mại_2TC;TXLUKD24_Luật tố tụng hành chính_2TC;TXLUKD13_Luật thương mại quốc tế_3TC;</t>
  </si>
  <si>
    <t>TXLUKD09_Luật thương mại 2_3TC;</t>
  </si>
  <si>
    <t>TXLUKD09_Luật thương mại 2_3TC;TXLUCS1138_Luật dân sự 2_3TC;</t>
  </si>
  <si>
    <t>TXLUKD1181_Pháp luật giao dịch điện tử_3TC;TXLUKD10_Tư pháp quốc tế_3TC;TXLUKD12_Luật lao động_3TC;TXLUKD13_Luật thương mại quốc tế_3TC;TXLUKD1187_Pháp luật ngân hàng_3TC;TXLLDL1102_Lịch sử Đảng Cộng sản Việt Nam_2TC;TXLUCS1138_Luật dân sự 2_3TC;</t>
  </si>
  <si>
    <t>19205219</t>
  </si>
  <si>
    <t>PHAN HIỆP NGỌC</t>
  </si>
  <si>
    <t>TXTOCB01_Toán cho các nhà kinh tế_3TC;TXTOKT1145_Lý thuyết xác suất và thống kê toán_3TC;</t>
  </si>
  <si>
    <t>19205815</t>
  </si>
  <si>
    <t>Bùi Thị Thoại Huyền</t>
  </si>
  <si>
    <t>TXLUCS01_Pháp luật đại cương_2TC;TXKTKE01_Nguyên lý kế toán_3TC;</t>
  </si>
  <si>
    <t>TXICT01_Nhập môn Internet và Elearning_3TC;TXPSD01_Phát triển kỹ năng cá nhân_3TC;TXKTKE01_Nguyên lý kế toán_3TC;TXLLNL1106_Kinh tế chính trị Mác - Lênin_2TC;TXLLNL1107_Chủ nghĩa xã hội khoa học_2TC;TXMKMA1104_Marketing căn bản_3TC;TXQTTH01_Quản trị kinh doanh 1_3TC;</t>
  </si>
  <si>
    <t>19245045</t>
  </si>
  <si>
    <t>Trần Ngân Hà</t>
  </si>
  <si>
    <t>192356262</t>
  </si>
  <si>
    <t>NGUYỄN PHƯƠNG NAM</t>
  </si>
  <si>
    <t>TXKTKE01_Nguyên lý kế toán_3TC;TXLLNL1106_Kinh tế chính trị Mác - Lênin_2TC;TXMKMA1104_Marketing căn bản_3TC;TXQTTH01_Quản trị kinh doanh 1_3TC;TXLLNL1107_Chủ nghĩa xã hội khoa học_2TC;</t>
  </si>
  <si>
    <t>19225152</t>
  </si>
  <si>
    <t>Huỳnh Vủ Luân</t>
  </si>
  <si>
    <t>TXNHTC01_Quản trị tài chính_3TC;TXLUCS1129_Pháp luật đại cương_3TC;TXNLQT02_Quản trị nhân lực_3TC;TXTOCB01_Toán cho các nhà kinh tế_3TC;TXMKMA02_Quản trị Marketing_3TC;TXLLNL1107_Chủ nghĩa xã hội khoa học_2TC;</t>
  </si>
  <si>
    <t>TXLLNL1107_Chủ nghĩa xã hội khoa học_2TC;TXLUKD08_Luật thương mại 1_3TC;</t>
  </si>
  <si>
    <t>19235249</t>
  </si>
  <si>
    <t>Bùi Thị Hồng Nhung</t>
  </si>
  <si>
    <t>TXQTKD01_Quản trị chiến lược 1_3TC;TXLUCS1129_Pháp luật đại cương_3TC;</t>
  </si>
  <si>
    <t>TXLLTT1101_Tư tưởng Hồ Chí Minh_2TC;TXTOCB01_Toán cho các nhà kinh tế_3TC;TXQTTH01_Quản trị kinh doanh 1_3TC;TXNLQT02_Quản trị nhân lực_3TC;TXMKMA02_Quản trị Marketing_3TC;</t>
  </si>
  <si>
    <t>19225327</t>
  </si>
  <si>
    <t>Trần Quang Trung</t>
  </si>
  <si>
    <t>TXKHMA01_Kinh tế vĩ mô 1_3TC;TXLLNL1106_Kinh tế chính trị Mác - Lênin_2TC;TXNHQT03_Thanh toán quốc tế_3TC;TXNHTM03_Ngân hàng thương mại 1_3TC;TXNHTM05_Chuyên đề Marketing Ngân hàng_3TC;TXTOKT04_Kinh tế lượng 1_3TC;TXNHLT1106_Ngân hàng trung ương_3TC;TXNHTM08_Quản trị rủi ro_3TC;TXTOKT1145_Lý thuyết xác suất và thống kê toán_3TC;</t>
  </si>
  <si>
    <t>PHAN THỊ PHƯƠNG LINH</t>
  </si>
  <si>
    <t>Trần QuangTrung</t>
  </si>
  <si>
    <t>TXNHLT06_Tài chính công 1_3TC;TXLLNL1105_Triết học Mác - Lênin_3TC;TXLLDL1102_Lịch sử Đảng Cộng sản Việt Nam_2TC;TXLLNL1107_Chủ nghĩa xã hội khoa học_2TC;TXLLTT1101_Tư tưởng Hồ Chí Minh_2TC;TXNHTC02_Tài chính doanh nghiệp 1_3TC;TXNHTC03_Tài chính doanh nghiệp 2_3TC;TXNHTM04_Ngân hàng thương mại 2_3TC;TXLUCS1129_Pháp luật đại cương_3TC;TXNHQT05_Tài chính quốc tế 1_3TC;TXNHTM06_Toán tài chính_3TC;TXNHTM07_Ngân hàng phát triển_3TC;</t>
  </si>
  <si>
    <t>19225512</t>
  </si>
  <si>
    <t xml:space="preserve">Lê Thanh Thủy </t>
  </si>
  <si>
    <t>TXLUCS09_Luật hiến pháp_3TC;TXLUKD08_Luật thương mại 1_3TC;TXLUKD05_Luật hình sự 1_3TC;TXLUKD1165_Pháp luật an sinh xã hội_3TC;</t>
  </si>
  <si>
    <t>TXKHMA01_Kinh tế vĩ mô 1_3TC;TXNHTC02_Tài chính doanh nghiệp 1_3TC;TXNHTM03_Ngân hàng thương mại 1_3TC;TXTOKT04_Kinh tế lượng 1_3TC;TXNHLT06_Tài chính công 1_3TC;TXNHTC03_Tài chính doanh nghiệp 2_3TC;TXTMKQ1123_Kinh tế quốc tế_3TC;</t>
  </si>
  <si>
    <t>TXTOCB01_Toán cho các nhà kinh tế_3TC;TXLUKD08_Luật thương mại 1_3TC;TXLUKD07_Công pháp quốc tế_3TC;TXLUKD1173_Luật sở hữu trí tuệ_3TC;TXLUKD1105_Pháp luật đất đai_3TC;TXLUKD12_Luật lao động_3TC;TXQTTH01_Quản trị kinh doanh 1_3TC;</t>
  </si>
  <si>
    <t xml:space="preserve">PHAN HỒNG HẠNH </t>
  </si>
  <si>
    <t>19225514</t>
  </si>
  <si>
    <t>Bùi Trần Tiến</t>
  </si>
  <si>
    <t>TXLUKD08_Luật thương mại 1_3TC;TXLUKD03_Luật dân sự 1_3TC;</t>
  </si>
  <si>
    <t>19235085</t>
  </si>
  <si>
    <t>Lê Nguyễn Khánh Minh</t>
  </si>
  <si>
    <t>TXLUCS09_Luật hiến pháp_3TC;TXLLDL1102_Lịch sử Đảng Cộng sản Việt Nam_2TC;</t>
  </si>
  <si>
    <t>19225285</t>
  </si>
  <si>
    <t>NGUYỄN THỊ QUỲNH NHƯ</t>
  </si>
  <si>
    <t>TXLUKD1176_Pháp Luật cạnh tranh_3TC;TXLUKD1181_Pháp luật giao dịch điện tử_3TC;</t>
  </si>
  <si>
    <t>TXLLNL1105_Triết học Mác - Lênin_3TC;TXLUCS09_Luật hiến pháp_3TC;TXLLDL1102_Lịch sử Đảng Cộng sản Việt Nam_2TC;</t>
  </si>
  <si>
    <t>19215412</t>
  </si>
  <si>
    <t>Bùi Quốc Dân</t>
  </si>
  <si>
    <t>19215525</t>
  </si>
  <si>
    <t>Trần Thị Tường Vi</t>
  </si>
  <si>
    <t>TXLUKD1170_Luật WTO_3TC;TXLUKD1186_Pháp luật môi trường_3TC;</t>
  </si>
  <si>
    <t>19225104</t>
  </si>
  <si>
    <t>Lê Minh Thiện</t>
  </si>
  <si>
    <t>TXNHQT03_Thanh toán quốc tế_3TC;TXTMKD1128_Kinh doanh quốc tế_3TC;</t>
  </si>
  <si>
    <t>19235434</t>
  </si>
  <si>
    <t>PHAN THỊ MỶ DUYÊN</t>
  </si>
  <si>
    <t>TXQTKD01_Quản trị chiến lược 1_3TC;TXLLDL1102_Lịch sử Đảng Cộng sản Việt Nam_2TC;TXLLNL1107_Chủ nghĩa xã hội khoa học_2TC;TXLLNL1105_Triết học Mác - Lênin_3TC;</t>
  </si>
  <si>
    <t>19235297</t>
  </si>
  <si>
    <t>Vũ Thị Thùy Trang</t>
  </si>
  <si>
    <t>TXICT01_Nhập môn Internet và Elearning_3TC;TXMKMA1104_Marketing căn bản_3TC;</t>
  </si>
  <si>
    <t>19225752</t>
  </si>
  <si>
    <t>võ hạnh</t>
  </si>
  <si>
    <t>TXLUCS1129_Pháp luật đại cương_3TC;TXLLTT1101_Tư tưởng Hồ Chí Minh_2TC;TXLLNL1107_Chủ nghĩa xã hội khoa học_2TC;TXLLNL1105_Triết học Mác - Lênin_3TC;</t>
  </si>
  <si>
    <t>19225275</t>
  </si>
  <si>
    <t>Lê thị triệu mẫn</t>
  </si>
  <si>
    <t>TXLUKD02_Luật hành chính_3TC;TXLUKD05_Luật hình sự 1_3TC;TXLUCS09_Luật hiến pháp_3TC;TXLLNL1106_Kinh tế chính trị Mác - Lênin_2TC;</t>
  </si>
  <si>
    <t>19225708</t>
  </si>
  <si>
    <t>Nguyễn Khánh Vy</t>
  </si>
  <si>
    <t>TXLLNL1107_Chủ nghĩa xã hội khoa học_2TC;TXQTTH01_Quản trị kinh doanh 1_3TC;TXLUKD1105_Pháp luật đất đai_3TC;TXLUKD03_Luật dân sự 1_3TC;</t>
  </si>
  <si>
    <t>19235563</t>
  </si>
  <si>
    <t>Võ Đức Phường</t>
  </si>
  <si>
    <t>TXKTKE01_Nguyên lý kế toán_3TC;TXLLNL1106_Kinh tế chính trị Mác - Lênin_2TC;</t>
  </si>
  <si>
    <t>Lê Thanh Thủy</t>
  </si>
  <si>
    <t>TXLLNL1106_Kinh tế chính trị Mác - Lênin_2TC;TXKHMI01_Kinh tế vi mô 1_3TC;TXKHMA01_Kinh tế vĩ mô 1_3TC;TXTOCB01_Toán cho các nhà kinh tế_3TC;TXKTKE01_Nguyên lý kế toán_3TC;</t>
  </si>
  <si>
    <t>19235023</t>
  </si>
  <si>
    <t>TRẦN THANH LY</t>
  </si>
  <si>
    <t>TXDTKT1170_Thẩm định dự án đầu tư_3TC;</t>
  </si>
  <si>
    <t>19235184</t>
  </si>
  <si>
    <t>Nguyễn Minh Đức</t>
  </si>
  <si>
    <t>TXQTTH04_Tái lập doanh nghiệp_3TC;TXKTKE01_Nguyên lý kế toán_3TC;TXQTTH01_Quản trị kinh doanh 1_3TC;TXQTTH02_Quản trị kinh doanh 2_3TC;</t>
  </si>
  <si>
    <t>Nguyen Thi Huyen</t>
  </si>
  <si>
    <t>TXTOCB01_Toán cho các nhà kinh tế_3TC;TXMKMA1104_Marketing căn bản_3TC;</t>
  </si>
  <si>
    <t>19215147</t>
  </si>
  <si>
    <t>Nguyễn thị thuý loan</t>
  </si>
  <si>
    <t>TXNHCO1109_Tài chính công 2_3TC;TXKTTC1105_Kế toán tài chính_3TC;TXNHTC1108_Phân tích tài chính_3TC;</t>
  </si>
  <si>
    <t>19225127</t>
  </si>
  <si>
    <t>Trần Thanh Duyên</t>
  </si>
  <si>
    <t>TXQTTH10_Khởi sự kinh doanh_3TC;TXLLNL1106_Kinh tế chính trị Mác - Lênin_2TC;TXLLDL1102_Lịch sử Đảng Cộng sản Việt Nam_2TC;TXQTVH1110_Quản trị đa văn hóa_3TC;TXQTKD107_Quản trị hậu cần_3TC;</t>
  </si>
  <si>
    <t>TXICT01_Nhập môn Internet và Elearning_3TC;TXNHTM06_Toán tài chính_3TC;TXNHTM07_Ngân hàng phát triển_3TC;TXLUKD1187_Pháp luật ngân hàng_3TC;TXQTKD1132_Quản trị chiến lược_3TC;</t>
  </si>
  <si>
    <t>19231359</t>
  </si>
  <si>
    <t>ĐINH THỊ LOAN</t>
  </si>
  <si>
    <t>TXICT01_Nhập môn Internet và Elearning_3TC;TXNHCK04_Phân tích và đầu tư chứng khoán_3TC;TXLLDL1102_Lịch sử Đảng Cộng sản Việt Nam_2TC;TXMKMA02_Quản trị Marketing_3TC;TXNHCO1107_Tài chính công_3TC;TXNHQT05_Tài chính quốc tế 1_3TC;TXNHTC02_Tài chính doanh nghiệp 1_3TC;TXNHLT01_Lý thuyết tài chính tiền tệ 1_3TC;TXQLKT01_Quản lý học 1_3TC;TXTKKD1129_Thống kê trong kinh tế và kinh doanh_3TC;TXNHTM03_Ngân hàng thương mại 1_3TC;TXTOKT1145_Lý thuyết xác suất và thống kê toán_3TC;TXNHCK1118_Thị trường chứng khoán nợ_3TC;TXNHLT1106_Ngân hàng trung ương_3TC;TXNHTC03_Tài chính doanh nghiệp 2_3TC;TXNHTC1108_Phân tích tài chính_3TC;TXNHTM04_Ngân hàng thương mại 2_3TC;TXQTCL1105_Quản trị chất lượng dịch vụ_3TC;TXTMKD1128_Kinh doanh quốc tế_3TC;</t>
  </si>
  <si>
    <t>19225636</t>
  </si>
  <si>
    <t>Nguyễn Thị Quyên</t>
  </si>
  <si>
    <t>TXTOKT04_Kinh tế lượng 1_3TC;TXNHQT03_Thanh toán quốc tế_3TC;</t>
  </si>
  <si>
    <t>19211765</t>
  </si>
  <si>
    <t xml:space="preserve">Mai Tuấn Nghĩa </t>
  </si>
  <si>
    <t>19235638</t>
  </si>
  <si>
    <t>Hà Nguyễn Tâm Như</t>
  </si>
  <si>
    <t>19235049</t>
  </si>
  <si>
    <t>Lê Nguyễn Hồng Anh</t>
  </si>
  <si>
    <t>TXLLNL1105_Triết học Mác - Lênin_3TC;TXLUKD03_Luật dân sự 1_3TC;TXLLNL1106_Kinh tế chính trị Mác - Lênin_2TC;</t>
  </si>
  <si>
    <t/>
  </si>
  <si>
    <t>LUKT,LUKT</t>
  </si>
  <si>
    <t>TXLLDL1102_Lịch sử Đảng Cộng sản Việt Nam_2TC;TXLUCS1138_Luật dân sự 2_3TC;TXLUKD1181_Pháp luật giao dịch điện tử_3TC;TXLUKD12_Luật lao động_3TC;TXLUKD13_Luật thương mại quốc tế_3TC;TXLUKD10_Tư pháp quốc tế_3TC;TXLUKD1187_Pháp luật ngân hàng_3TC;,TXLLDL1102_Lịch sử Đảng Cộng sản Việt Nam_2TC;TXLUCS1138_Luật dân sự 2_3TC;</t>
  </si>
  <si>
    <t>Phan Thị Yến Nhi</t>
  </si>
  <si>
    <t>TXKTTC07_Phân tích báo cáo tài chính_3TC</t>
  </si>
  <si>
    <t>TXICT01_Nhập môn Internet và Elearning_3TC</t>
  </si>
  <si>
    <t>TXPSD01_Phát triển kỹ năng cá nhân_3TC</t>
  </si>
  <si>
    <t>TXMKMA02_Quản trị Marketing_3TC</t>
  </si>
  <si>
    <t>TXQTKD102_Quản trị chiến lược 2_3TC</t>
  </si>
  <si>
    <t>TXKHMI01_Kinh tế vi mô 1_3TC</t>
  </si>
  <si>
    <t>TXNHTC01_Quản trị tài chính_3TC</t>
  </si>
  <si>
    <t>TXQTTH01_Quản trị kinh doanh 1_3TC</t>
  </si>
  <si>
    <t>TXQTVH01_Văn hóa và đạo đức kinh doanh_3TC</t>
  </si>
  <si>
    <t>TXTMKD02_Kinh doanh quốc tế 1_3TC</t>
  </si>
  <si>
    <t>TXTOCB01_Toán cho các nhà kinh tế_3TC</t>
  </si>
  <si>
    <t>TXTOKT04_Kinh tế lượng 1_3TC</t>
  </si>
  <si>
    <t>TXKHMA01_Kinh tế vĩ mô 1_3TC</t>
  </si>
  <si>
    <t>TXLUKD03_Luật dân sự 1_3TC</t>
  </si>
  <si>
    <t>TXLUKD1165_Pháp luật an sinh xã hội_3TC</t>
  </si>
  <si>
    <t>TXLUKD02_Luật hành chính_3TC</t>
  </si>
  <si>
    <t>TXKTKE01_Nguyên lý kế toán_3TC</t>
  </si>
  <si>
    <t>TXQTKD103_Quản trị tác nghiệp 1_3TC</t>
  </si>
  <si>
    <t>TXLUKD08_Luật thương mại 1_3TC</t>
  </si>
  <si>
    <t>TXLUKD09_Luật thương mại 2_3TC</t>
  </si>
  <si>
    <t>TXQLKT1101_Quản lý học 1_3TC</t>
  </si>
  <si>
    <t>TXLUCS1128_Lý luận nhà nước và pháp luật 1_3TC</t>
  </si>
  <si>
    <t>TXTMKQ1123_Kinh tế quốc tế_3TC</t>
  </si>
  <si>
    <t>TXKTKE1101_Nguyên lý kế toán_3TC</t>
  </si>
  <si>
    <t>TXLUKD1186_Pháp luật môi trường_3TC</t>
  </si>
  <si>
    <t>TXLUKD07_Công pháp quốc tế_3TC</t>
  </si>
  <si>
    <t>TXLUKD13_Luật thương mại quốc tế_3TC</t>
  </si>
  <si>
    <t>TXLUKD1163_Pháp luật về đầu tư_3TC</t>
  </si>
  <si>
    <t>TXLUKD1179_Pháp luật đấu thầu_3TC</t>
  </si>
  <si>
    <t>TXLUKD1183_Pháp luật hôn nhân và gia đình_3TC</t>
  </si>
  <si>
    <t>TXLLNL1107_Chủ nghĩa xã hội khoa học_2TC</t>
  </si>
  <si>
    <t>TXLUCS1127_Luật tố tụng hình sự_3TC</t>
  </si>
  <si>
    <t>TXLUKD1170_Luật WTO_3TC</t>
  </si>
  <si>
    <t>TXTMKD02_Kinh doanh quốc tế_3TC</t>
  </si>
  <si>
    <t>TXLLNL1105_Triết học Mác - Lênin_3TC</t>
  </si>
  <si>
    <t>TXLUCS1129_Pháp luật đại cương_3TC</t>
  </si>
  <si>
    <t>TXTOKT02_Lý thuyết xác suất và thống kê toán 1_3TC</t>
  </si>
  <si>
    <t>TXKTTC01_Kế toán tài chính 1_3TC</t>
  </si>
  <si>
    <t>TXQTTH1130_Lập kế hoạch khởi nghiệp_3TC</t>
  </si>
  <si>
    <t>TXICT01_Nhâp môn Internet và Elearning_3TC</t>
  </si>
  <si>
    <t>TXGDTC0003_Võ Karatedo_1TC</t>
  </si>
  <si>
    <t>TXQTTH10_Khởi sự kinh doanh_3TC</t>
  </si>
  <si>
    <t>TXQTTH02_Quản trị kinh doanh 2_3TC</t>
  </si>
  <si>
    <t>TXQTTH07_Quản trị chất lượng_3TC</t>
  </si>
  <si>
    <t>TXKTQT01_Kế toán quản trị 1_3TC</t>
  </si>
  <si>
    <t>TXKTKI03_Kiểm toán căn bản_3TC</t>
  </si>
  <si>
    <t>TXKTHT1101_Hệ thống thông tin kế toán 1_3TC</t>
  </si>
  <si>
    <t>TXNHLT01_Lý thuyết tài chính tiền tệ 1_3TC</t>
  </si>
  <si>
    <t>TXTOKT1101_Kinh tế lượng 1_3TC</t>
  </si>
  <si>
    <t>TXTMKD1128_Kinh doanh quốc tế_3TC</t>
  </si>
  <si>
    <t>TXQTKD1136_Quản trị văn phòng_3TC</t>
  </si>
  <si>
    <t>TXLLDL1102_Lịch sử Đảng Cộng sản Việt Nam_2TC</t>
  </si>
  <si>
    <t>TXMKMA1104_Marketing căn bản_3TC</t>
  </si>
  <si>
    <t>TXLUKD1173_Luật sở hữu trí tuệ_3TC</t>
  </si>
  <si>
    <t>TXLUKD1105_Pháp luật đất đai_3TC</t>
  </si>
  <si>
    <t>TXLUKD1180_Pháp luật đầu tư_3TC</t>
  </si>
  <si>
    <t>TXLLNL1106_Kinh tế chính trị Mác - Lênin_2TC</t>
  </si>
  <si>
    <t>TXLUCS1138_Luật dân sự 2_3TC</t>
  </si>
  <si>
    <t>TXLLTT1101_Tư tưởng Hồ Chí Minh_2TC</t>
  </si>
  <si>
    <t>TXDTKT1170_Thẩm định dự án đầu tư_3TC</t>
  </si>
  <si>
    <t>TXQTTH1131_Phương pháp tối ưu trong kinh doanh_3TC</t>
  </si>
  <si>
    <t>TXQTTH05_Quản trị chi phí kinh doanh_3TC</t>
  </si>
  <si>
    <t>TXBHKT01_Quản trị kinh doanh bảo hiểm_3TC</t>
  </si>
  <si>
    <t>TXQTTH04_Tái lập doanh nghiệp_3TC</t>
  </si>
  <si>
    <t>TXQTVH04_Giao tiếp kinh doanh và thuyết trình_3TC</t>
  </si>
  <si>
    <t>TXQTKD116_Kỹ năng quản trị_3TC</t>
  </si>
  <si>
    <t>TXLUKD01_Pháp luật kinh doanh_3TC</t>
  </si>
  <si>
    <t>TXNLQT02_Quản trị nhân lực_3TC</t>
  </si>
  <si>
    <t>TXQTVH1107_Đạo đức kinh doanh_3TC</t>
  </si>
  <si>
    <t>TXICT01_Nhập môn Internet và E-learning_3TC</t>
  </si>
  <si>
    <t>TXQLKT01_Quản lý học 1_3TC</t>
  </si>
  <si>
    <t>TXLUCS02_Lý luận nhà nước và pháp luật 1_2TC</t>
  </si>
  <si>
    <t>TXLUCS03_Lý luận nhà nước và pháp luật 2_3TC</t>
  </si>
  <si>
    <t>TXTOCB02_Toán cho các nhà kinh tế 1_2TC</t>
  </si>
  <si>
    <t>TXLUKD06_Luật hình sự 2_2TC</t>
  </si>
  <si>
    <t>TXNLDS01_Dân số và phát triển_2TC</t>
  </si>
  <si>
    <t>TXLUKD24_Luật tố tụng hành chính_2TC</t>
  </si>
  <si>
    <t>TXQTKD107_Quản trị hậu cần_3TC</t>
  </si>
  <si>
    <t>TXLLDL01_Đường lối cách mạng của Đảng Cộng sản Việt Nam_3TC</t>
  </si>
  <si>
    <t>TXLLTT01_Tư tưởng Hồ Chí Minh_2TC</t>
  </si>
  <si>
    <t>TXLUCS01_Pháp luật đại cương_2TC</t>
  </si>
  <si>
    <t>TXQTKD104_Quản trị tác nghiệp 2_3TC</t>
  </si>
  <si>
    <t>TXTKKD03_Thống kê kinh doanh_3TC</t>
  </si>
  <si>
    <t>TXTMKT02_Quản trị kinh doanh thương mại_3TC</t>
  </si>
  <si>
    <t>TXQTKD114_Nghiên cứu kinh doanh_3TC</t>
  </si>
  <si>
    <t>TXQTKD108_Quản trị điều hành dự án_3TC</t>
  </si>
  <si>
    <t>TXQTTH06_Kiểm soát_3TC</t>
  </si>
  <si>
    <t>TXQTKD1130_Kỹ năng quản trị_3TC</t>
  </si>
  <si>
    <t>TXNHLT1107_Lý thuyết tài chính tiền tệ_3TC</t>
  </si>
  <si>
    <t>TXKTKE1109_Kế toán công 1_3TC</t>
  </si>
  <si>
    <t>TXKTKE1108_Kế toán quốc tế_3TC</t>
  </si>
  <si>
    <t>TXKTQT1106_Kế toán quản trị 2_3TC</t>
  </si>
  <si>
    <t>TXKTHT1105_Kiểm soát nội bộ_3TC</t>
  </si>
  <si>
    <t>TXKHEH1105_Lịch sử kinh tế_3TC</t>
  </si>
  <si>
    <t>TXNHCO1107_Tài chính công_3TC</t>
  </si>
  <si>
    <t>TXNHCO1111_Thuế_3TC</t>
  </si>
  <si>
    <t>TXNHCK02_Thị trường chứng khoán_3TC</t>
  </si>
  <si>
    <t>TXKTQT1109_Kế toán chi phí_3TC</t>
  </si>
  <si>
    <t>TXNHTM07_Ngân hàng phát triển_3TC</t>
  </si>
  <si>
    <t>TXNHTM09_Kế toán ngân hàng_3TC</t>
  </si>
  <si>
    <t>TXLUKD1181_Pháp luật giao dịch điện tử_3TC</t>
  </si>
  <si>
    <t>TXLUKD10_Tư pháp quốc tế_3TC</t>
  </si>
  <si>
    <t>TXKTQT1107_Phân tích kinh doanh_3TC</t>
  </si>
  <si>
    <t>TXTKKD1129_Thống kê trong kinh tế và kinh doanh_3TC</t>
  </si>
  <si>
    <t>TXNHTM1121_Ngân hàng thương mại_3TC</t>
  </si>
  <si>
    <t>TXNHLT1106_Ngân hàng trung ương_3TC</t>
  </si>
  <si>
    <t>TXQTVH1109_Giao tiếp kinh doanh_3TC</t>
  </si>
  <si>
    <t>TXKTTC06_Phân tích báo cáo tài chính_2TC</t>
  </si>
  <si>
    <t>TXLUKD1176_Pháp Luật cạnh tranh_3TC</t>
  </si>
  <si>
    <t>TXLUKD1177_Pháp luật chứng khoán_3TC</t>
  </si>
  <si>
    <t>TXLUKD1188_Pháp luật tài chính_3TC</t>
  </si>
  <si>
    <t>TXLUCS1144_Luật hình sự_3TC</t>
  </si>
  <si>
    <t>TXLUKD12_Luật lao động_3TC</t>
  </si>
  <si>
    <t>TXQTKD1132_Quản trị chiến lược_3TC</t>
  </si>
  <si>
    <t>TXNHQT1117_Tài chính quốc tế_3TC</t>
  </si>
  <si>
    <t>TXNHCK02_Thị trường chứng khoán_3TC</t>
  </si>
  <si>
    <t>TXQTTH1123_Quản trị quá trình kinh doanh_3TC</t>
  </si>
  <si>
    <t>TXNHTM03_Ngân hàng thương mại 1_3TC</t>
  </si>
  <si>
    <t>TXKTTC1113_Kế toán công ty_3TC</t>
  </si>
  <si>
    <t>TXQTKD01_Quản trị chiến lược 1_3TC</t>
  </si>
  <si>
    <t>TXNHLT02_Lý thuyết tài chính tiền tệ 2_3TC</t>
  </si>
  <si>
    <t>TXTOKT1145_Lý thuyết xác suất và thống kê toán_3TC</t>
  </si>
  <si>
    <t>TXTKKD1112_Thống kê chất lượng_3TC</t>
  </si>
  <si>
    <t>TXKTTC02_Kế toán tài chính 2_3TC</t>
  </si>
  <si>
    <t>TXLUCS09_Luật hiến pháp_3TC</t>
  </si>
  <si>
    <t>TXLUKD35_Luật tố tụng hình sự_2TC</t>
  </si>
  <si>
    <t>TXLUCS08_Pháp luật an sinh xã hội_2TC</t>
  </si>
  <si>
    <t>TXKTTC1113_Kế toán công ty_2TC</t>
  </si>
  <si>
    <t>TXKTTC1114_Kế toán tài chính 3_2TC</t>
  </si>
  <si>
    <t>TXDTKT02_Lập và Quản lý dự án đầu tư_2TC</t>
  </si>
  <si>
    <t>TXQLCN01_Quản lý công nghệ_2TC</t>
  </si>
  <si>
    <t>TXQTKD110_Kỹ năng quản trị_2TC</t>
  </si>
  <si>
    <t>TXMKMA01_Marketing căn bản_2TC</t>
  </si>
  <si>
    <t>TXKTKI02_Kiểm toán tài chính 1_3TC</t>
  </si>
  <si>
    <t>TXDTKT03_Thẩm định dự án đầu tư_2TC</t>
  </si>
  <si>
    <t>TXNHCO1107_Tài chính công_2TC</t>
  </si>
  <si>
    <t>TXLUKD1187_Pháp luật ngân hàng_3TC</t>
  </si>
  <si>
    <t>,TXLLDL1102_Lịch sử Đảng Cộng sản Việt Nam_2TC</t>
  </si>
  <si>
    <t>TXLUKD05_Luật hình sự 1_3TC</t>
  </si>
  <si>
    <t>TXLUCS1137_Luật tố tụng dân sự_3TC</t>
  </si>
  <si>
    <t>TXNHLT06_Tài chính công 1_3TC</t>
  </si>
  <si>
    <t>TXNHTM06_Toán tài chính_3TC</t>
  </si>
  <si>
    <t>TXQTVH1108_Đổi mới và sáng tạo_3TC</t>
  </si>
  <si>
    <t>TXQTVH1110_Quản trị đa văn hóa_3TC</t>
  </si>
  <si>
    <t>TXNHTC02_Tài chính doanh nghiệp 1_3TC</t>
  </si>
  <si>
    <t>TXNHTC03_Tài chính doanh nghiệp 2_3TC</t>
  </si>
  <si>
    <t>TXKTTC1105_Kế toán tài chính_3TC</t>
  </si>
  <si>
    <t>TXLUKD22_Kỹ năng xác lập và thực hiện hợp đồng thương mại_2TC</t>
  </si>
  <si>
    <t>TXLLNL01_Những nguyên lý cơ bản của chủ nghĩa Mác-Lênin 1_2TC</t>
  </si>
  <si>
    <t>TXLUKD25_Pháp luật tài chính_2TC</t>
  </si>
  <si>
    <t>TXLUKD29_Chuyên đề Pháp luật chứng khoán_2TC</t>
  </si>
  <si>
    <t>TXLLNL02_Những nguyên lý cơ bản của chủ nghĩa Mác-Lênin 2_3TC</t>
  </si>
  <si>
    <t>TXKTKE02_Kế toán công_3TC</t>
  </si>
  <si>
    <t>TXKTTC1102_Đề án môn học - Kế toán_2TC</t>
  </si>
  <si>
    <t>TXTKKD01_Thống kê kinh doanh_2TC</t>
  </si>
  <si>
    <t>TXNHCK02_Thị trường chứng khoán 1_3TC</t>
  </si>
  <si>
    <t>TXBHKT1118_Nguyên lý bảo hiểm_3TC</t>
  </si>
  <si>
    <t>TXNHCK1102_Thị trường chứng khoán 1_3TC</t>
  </si>
  <si>
    <t>TXKHMI02_Kinh tế vi mô 2_2TC</t>
  </si>
  <si>
    <t>TXLUKD23_Pháp luật đất đai_2TC</t>
  </si>
  <si>
    <t>TXLUKD26_Pháp luật đấu thầu_2TC</t>
  </si>
  <si>
    <t>TXLUKD27_Pháp luật ngân hàng_2TC</t>
  </si>
  <si>
    <t>TXLUKD15_Luật sở hữu trí tuệ_2TC</t>
  </si>
  <si>
    <t>TXLUKD18_Pháp luật hôn nhân và gia đình_2TC</t>
  </si>
  <si>
    <t>TXLUKD31_Pháp luật đầu tư_2TC</t>
  </si>
  <si>
    <t>TXLUKD1176_Pháp luật cạnh tranh_3TC</t>
  </si>
  <si>
    <t>TXQTCL1105_Quản trị chất lượng dịch vụ_3TC</t>
  </si>
  <si>
    <t>TXNHQT03_Thanh toán quốc tế_3TC</t>
  </si>
  <si>
    <t>TXNHTC04_Phân tích tài chính_2TC</t>
  </si>
  <si>
    <t>TXNHCK03_Thị trường chứng khoán 2_2TC</t>
  </si>
  <si>
    <t>TXLLNL01_Nguyên lý CB của CN Mác - Lênin 1_2TC</t>
  </si>
  <si>
    <t>TXTKKD02_Nguyên lý thống kê_3TC</t>
  </si>
  <si>
    <t>TXQTKD112_Quản trị doanh nghiệp_3TC</t>
  </si>
  <si>
    <t>TXGDTC0001_Giáo dục thể chất 1_1TC</t>
  </si>
  <si>
    <t>TXNHTM05_Chuyên đề Marketing Ngân hàng_3TC</t>
  </si>
  <si>
    <t>TXNHCO1109_Tài chính công 2_3TC</t>
  </si>
  <si>
    <t>TXNHTC1108_Phân tích tài chính_3TC</t>
  </si>
  <si>
    <t>TXNHTM04_Ngân hàng thương mại 2_3TC</t>
  </si>
  <si>
    <t>TXQTKD1148_Quản trị vận hành_3TC</t>
  </si>
  <si>
    <t>TXNHQT05_Tài chính quốc tế 1_3TC</t>
  </si>
  <si>
    <t>TXLUKD14_Luật tố tụng dân sự_2TC</t>
  </si>
  <si>
    <t>TXPTCC01_Kinh tế công cộng 1_3TC</t>
  </si>
  <si>
    <t>TXKTQT03_Hệ thống thông tin kế toán_3TC</t>
  </si>
  <si>
    <t>TXKTTC1114_Kế toán tài chính 3_3TC</t>
  </si>
  <si>
    <t>TXNHTC1120_Tài chính doanh nghiệp_3TC</t>
  </si>
  <si>
    <t>TXQTKD1149_Quản trị vận hành 2_3TC</t>
  </si>
  <si>
    <t>TXNHCK04_Phân tích và đầu tư chứng khoán_3TC</t>
  </si>
  <si>
    <t>TXGDTC0004_Võ Taekwondo_1TC</t>
  </si>
  <si>
    <t>TXNHCK1118_Thị trường chứng khoán nợ_3TC</t>
  </si>
  <si>
    <t>TXQLCN02_Quản lý công nghệ_3TC</t>
  </si>
  <si>
    <t>TXNHCK04_Phân tích và Đầu tư chứng khoán_3TC</t>
  </si>
  <si>
    <t>TXTMKD01_Kinh doanh quốc tế_2TC</t>
  </si>
  <si>
    <t>TXNHLT04_Ngân hàng trung ương_2TC</t>
  </si>
  <si>
    <t>TXNHCK01_Thị trường chứng khoán_2TC</t>
  </si>
  <si>
    <t>TXGDTC0002_Cờ vua_1TC</t>
  </si>
  <si>
    <t>TXLUKD16_Xây dựng văn bản pháp luật_2TC</t>
  </si>
  <si>
    <t>TXNHTM08_Quản trị rủi ro_3TC</t>
  </si>
  <si>
    <t xml:space="preserve">Ngành </t>
  </si>
  <si>
    <t>HCM23</t>
  </si>
  <si>
    <t>SG26</t>
  </si>
  <si>
    <t>HCM26</t>
  </si>
  <si>
    <t>HCM9</t>
  </si>
  <si>
    <t>AUM31</t>
  </si>
  <si>
    <t>HCM15</t>
  </si>
  <si>
    <t>HCM31</t>
  </si>
  <si>
    <t>HCM21</t>
  </si>
  <si>
    <t>HCM19</t>
  </si>
  <si>
    <t>HCM29</t>
  </si>
  <si>
    <t>SG21</t>
  </si>
  <si>
    <t>HCM20</t>
  </si>
  <si>
    <t>HCM24</t>
  </si>
  <si>
    <t>HCM30</t>
  </si>
  <si>
    <t>HCM25</t>
  </si>
  <si>
    <t>HCM18</t>
  </si>
  <si>
    <t>AUM19</t>
  </si>
  <si>
    <t>HCM28</t>
  </si>
  <si>
    <t>HCM1</t>
  </si>
  <si>
    <t>HCM16</t>
  </si>
  <si>
    <t>HCM17</t>
  </si>
  <si>
    <t>HCM6</t>
  </si>
  <si>
    <t>HCM13</t>
  </si>
  <si>
    <t>HCM5</t>
  </si>
  <si>
    <t>HCM27</t>
  </si>
  <si>
    <t>HCM14</t>
  </si>
  <si>
    <t>HCM11</t>
  </si>
  <si>
    <t>AUM17</t>
  </si>
  <si>
    <t>HCM8</t>
  </si>
  <si>
    <t>HCM12</t>
  </si>
  <si>
    <t>AUM28</t>
  </si>
  <si>
    <t>HCM4</t>
  </si>
  <si>
    <t>HCM10</t>
  </si>
  <si>
    <t>SG24</t>
  </si>
  <si>
    <t>SG23</t>
  </si>
  <si>
    <t>SG20</t>
  </si>
  <si>
    <t>AUM13</t>
  </si>
  <si>
    <t>TC31</t>
  </si>
  <si>
    <t>AUM34</t>
  </si>
  <si>
    <t>HCM2</t>
  </si>
  <si>
    <t>Khóa</t>
  </si>
  <si>
    <t>Column1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</si>
  <si>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</si>
  <si>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</si>
  <si>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</si>
  <si>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</si>
  <si>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</si>
  <si>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</si>
  <si>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</si>
  <si>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</si>
  <si>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</si>
  <si>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</si>
  <si>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</si>
  <si>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</si>
  <si>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</si>
  <si>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</si>
  <si>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</si>
  <si>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</si>
  <si>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</si>
  <si>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</si>
  <si>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</si>
  <si>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</si>
  <si>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</si>
  <si>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</si>
  <si>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</si>
  <si>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</si>
  <si>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</si>
  <si>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</si>
  <si>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Attribute</t>
  </si>
  <si>
    <t>Value</t>
  </si>
  <si>
    <t>TXKTTC07</t>
  </si>
  <si>
    <t>TXICT01</t>
  </si>
  <si>
    <t>TXPSD01</t>
  </si>
  <si>
    <t>TXMKMA02</t>
  </si>
  <si>
    <t>TXQTKD102</t>
  </si>
  <si>
    <t>TXKHMI01</t>
  </si>
  <si>
    <t>TXNHTC01</t>
  </si>
  <si>
    <t>TXQTTH01</t>
  </si>
  <si>
    <t>TXQTVH01</t>
  </si>
  <si>
    <t>TXTMKD02</t>
  </si>
  <si>
    <t>TXTOCB01</t>
  </si>
  <si>
    <t>TXTOKT04</t>
  </si>
  <si>
    <t>TXKHMA01</t>
  </si>
  <si>
    <t>TXLUKD03</t>
  </si>
  <si>
    <t>TXLUKD1165</t>
  </si>
  <si>
    <t>TXLUKD02</t>
  </si>
  <si>
    <t>TXKTKE01</t>
  </si>
  <si>
    <t>TXQTKD103</t>
  </si>
  <si>
    <t>TXLUKD08</t>
  </si>
  <si>
    <t>TXLUKD09</t>
  </si>
  <si>
    <t>TXQLKT1101</t>
  </si>
  <si>
    <t>TXLUCS1128</t>
  </si>
  <si>
    <t>TXTMKQ1123</t>
  </si>
  <si>
    <t>TXKTKE1101</t>
  </si>
  <si>
    <t>TXLUKD1186</t>
  </si>
  <si>
    <t>TXLUKD07</t>
  </si>
  <si>
    <t>TXLUKD13</t>
  </si>
  <si>
    <t>TXLUKD1163</t>
  </si>
  <si>
    <t>TXLUKD1179</t>
  </si>
  <si>
    <t>TXLUKD1183</t>
  </si>
  <si>
    <t>TXLLNL1107</t>
  </si>
  <si>
    <t>TXLUCS1127</t>
  </si>
  <si>
    <t>TXLUKD1170</t>
  </si>
  <si>
    <t>TXLLNL1105</t>
  </si>
  <si>
    <t>TXLUCS1129</t>
  </si>
  <si>
    <t>TXTOKT02</t>
  </si>
  <si>
    <t>TXKTTC01</t>
  </si>
  <si>
    <t>TXQTTH1130</t>
  </si>
  <si>
    <t>TXGDTC0003</t>
  </si>
  <si>
    <t>TXQTTH10</t>
  </si>
  <si>
    <t>TXQTTH02</t>
  </si>
  <si>
    <t>TXQTTH07</t>
  </si>
  <si>
    <t>TXKTQT01</t>
  </si>
  <si>
    <t>TXKTKI03</t>
  </si>
  <si>
    <t>TXKTHT1101</t>
  </si>
  <si>
    <t>TXNHLT01</t>
  </si>
  <si>
    <t>TXTOKT1101</t>
  </si>
  <si>
    <t>TXTMKD1128</t>
  </si>
  <si>
    <t>TXQTKD1136</t>
  </si>
  <si>
    <t>TXLLDL1102</t>
  </si>
  <si>
    <t>TXMKMA1104</t>
  </si>
  <si>
    <t>TXLUKD1173</t>
  </si>
  <si>
    <t>TXLUKD1105</t>
  </si>
  <si>
    <t>TXLUKD1180</t>
  </si>
  <si>
    <t>TXLLNL1106</t>
  </si>
  <si>
    <t>TXLUCS1138</t>
  </si>
  <si>
    <t>TXLLTT1101</t>
  </si>
  <si>
    <t>TXDTKT1170</t>
  </si>
  <si>
    <t>TXQTTH1131</t>
  </si>
  <si>
    <t>TXQTTH05</t>
  </si>
  <si>
    <t>TXBHKT01</t>
  </si>
  <si>
    <t>TXQTTH04</t>
  </si>
  <si>
    <t>TXQTVH04</t>
  </si>
  <si>
    <t>TXQTKD116</t>
  </si>
  <si>
    <t>TXLUKD01</t>
  </si>
  <si>
    <t>TXNLQT02</t>
  </si>
  <si>
    <t>TXQTVH1107</t>
  </si>
  <si>
    <t>TXQLKT01</t>
  </si>
  <si>
    <t>TXLUCS02</t>
  </si>
  <si>
    <t>TXLUCS03</t>
  </si>
  <si>
    <t>TXTOCB02</t>
  </si>
  <si>
    <t>TXLUKD06</t>
  </si>
  <si>
    <t>TXNLDS01</t>
  </si>
  <si>
    <t>TXLUKD24</t>
  </si>
  <si>
    <t>TXQTKD107</t>
  </si>
  <si>
    <t>TXLLDL01</t>
  </si>
  <si>
    <t>TXLLTT01</t>
  </si>
  <si>
    <t>TXLUCS01</t>
  </si>
  <si>
    <t>TXQTKD104</t>
  </si>
  <si>
    <t>TXTKKD03</t>
  </si>
  <si>
    <t>TXTMKT02</t>
  </si>
  <si>
    <t>TXQTKD114</t>
  </si>
  <si>
    <t>TXQTKD108</t>
  </si>
  <si>
    <t>TXQTTH06</t>
  </si>
  <si>
    <t>TXQTKD1130</t>
  </si>
  <si>
    <t>TXNHLT1107</t>
  </si>
  <si>
    <t>TXKTKE1109</t>
  </si>
  <si>
    <t>TXKTKE1108</t>
  </si>
  <si>
    <t>TXKTQT1106</t>
  </si>
  <si>
    <t>TXKTHT1105</t>
  </si>
  <si>
    <t>TXKHEH1105</t>
  </si>
  <si>
    <t>TXNHCO1107</t>
  </si>
  <si>
    <t>TXNHCO1111</t>
  </si>
  <si>
    <t>TXNHCK02</t>
  </si>
  <si>
    <t>TXKTQT1109</t>
  </si>
  <si>
    <t>TXNHTM07</t>
  </si>
  <si>
    <t>TXNHTM09</t>
  </si>
  <si>
    <t>TXLUKD1181</t>
  </si>
  <si>
    <t>TXLUKD10</t>
  </si>
  <si>
    <t>TXKTQT1107</t>
  </si>
  <si>
    <t>TXTKKD1129</t>
  </si>
  <si>
    <t>TXNHTM1121</t>
  </si>
  <si>
    <t>TXNHLT1106</t>
  </si>
  <si>
    <t>TXQTVH1109</t>
  </si>
  <si>
    <t>TXKTTC06</t>
  </si>
  <si>
    <t>TXLUKD1176</t>
  </si>
  <si>
    <t>TXLUKD1177</t>
  </si>
  <si>
    <t>TXLUKD1188</t>
  </si>
  <si>
    <t>TXLUCS1144</t>
  </si>
  <si>
    <t>TXLUKD12</t>
  </si>
  <si>
    <t>TXQTKD1132</t>
  </si>
  <si>
    <t>TXNHQT1117</t>
  </si>
  <si>
    <t>TXQTTH1123</t>
  </si>
  <si>
    <t>TXNHTM03</t>
  </si>
  <si>
    <t>TXKTTC1113</t>
  </si>
  <si>
    <t>TXQTKD01</t>
  </si>
  <si>
    <t>TXNHLT02</t>
  </si>
  <si>
    <t>TXTOKT1145</t>
  </si>
  <si>
    <t>TXTKKD1112</t>
  </si>
  <si>
    <t>TXKTTC02</t>
  </si>
  <si>
    <t>TXLUCS09</t>
  </si>
  <si>
    <t>TXLUKD35</t>
  </si>
  <si>
    <t>TXLUCS08</t>
  </si>
  <si>
    <t>TXKTTC1114</t>
  </si>
  <si>
    <t>TXDTKT02</t>
  </si>
  <si>
    <t>TXQLCN01</t>
  </si>
  <si>
    <t>TXQTKD110</t>
  </si>
  <si>
    <t>TXMKMA01</t>
  </si>
  <si>
    <t>TXKTKI02</t>
  </si>
  <si>
    <t>TXDTKT03</t>
  </si>
  <si>
    <t>TXLUKD1187</t>
  </si>
  <si>
    <t>,TXLLDL1102</t>
  </si>
  <si>
    <t>TXLUKD05</t>
  </si>
  <si>
    <t>TXLUCS1137</t>
  </si>
  <si>
    <t>Phân tích báo cáo tài chính</t>
  </si>
  <si>
    <t>Nhập môn Internet và Elearning</t>
  </si>
  <si>
    <t>Phát triển kỹ năng cá nhân</t>
  </si>
  <si>
    <t>Quản trị Marketing</t>
  </si>
  <si>
    <t>Quản trị chiến lược 2</t>
  </si>
  <si>
    <t>Kinh tế vi mô 1</t>
  </si>
  <si>
    <t>Quản trị tài chính</t>
  </si>
  <si>
    <t>Quản trị kinh doanh 1</t>
  </si>
  <si>
    <t>Văn hóa và đạo đức kinh doanh</t>
  </si>
  <si>
    <t>Kinh doanh quốc tế 1</t>
  </si>
  <si>
    <t>Toán cho các nhà kinh tế</t>
  </si>
  <si>
    <t>Kinh tế lượng 1</t>
  </si>
  <si>
    <t>Kinh tế vĩ mô 1</t>
  </si>
  <si>
    <t>Luật dân sự 1</t>
  </si>
  <si>
    <t>Pháp luật an sinh xã hội</t>
  </si>
  <si>
    <t>Luật hành chính</t>
  </si>
  <si>
    <t>Nguyên lý kế toán</t>
  </si>
  <si>
    <t>Quản trị tác nghiệp 1</t>
  </si>
  <si>
    <t>Luật thương mại 1</t>
  </si>
  <si>
    <t>Luật thương mại 2</t>
  </si>
  <si>
    <t>Quản lý học 1</t>
  </si>
  <si>
    <t>Lý luận nhà nước và pháp luật 1</t>
  </si>
  <si>
    <t>Kinh tế quốc tế</t>
  </si>
  <si>
    <t>Pháp luật môi trường</t>
  </si>
  <si>
    <t>Công pháp quốc tế</t>
  </si>
  <si>
    <t>Luật thương mại quốc tế</t>
  </si>
  <si>
    <t>Pháp luật về đầu tư</t>
  </si>
  <si>
    <t>Pháp luật đấu thầu</t>
  </si>
  <si>
    <t>Pháp luật hôn nhân và gia đình</t>
  </si>
  <si>
    <t>Chủ nghĩa xã hội khoa học</t>
  </si>
  <si>
    <t>Luật tố tụng hình sự</t>
  </si>
  <si>
    <t>Luật WTO</t>
  </si>
  <si>
    <t>Kinh doanh quốc tế</t>
  </si>
  <si>
    <t>Triết học Mác - Lênin</t>
  </si>
  <si>
    <t>Pháp luật đại cương</t>
  </si>
  <si>
    <t>Lý thuyết xác suất và thống kê toán 1</t>
  </si>
  <si>
    <t>Kế toán tài chính 1</t>
  </si>
  <si>
    <t>Lập kế hoạch khởi nghiệp</t>
  </si>
  <si>
    <t>Nhâp môn Internet và Elearning</t>
  </si>
  <si>
    <t>Võ Karatedo</t>
  </si>
  <si>
    <t>Khởi sự kinh doanh</t>
  </si>
  <si>
    <t>Quản trị kinh doanh 2</t>
  </si>
  <si>
    <t>Quản trị chất lượng</t>
  </si>
  <si>
    <t>Kế toán quản trị 1</t>
  </si>
  <si>
    <t>Kiểm toán căn bản</t>
  </si>
  <si>
    <t>Hệ thống thông tin kế toán 1</t>
  </si>
  <si>
    <t>Lý thuyết tài chính tiền tệ 1</t>
  </si>
  <si>
    <t>Quản trị văn phòng</t>
  </si>
  <si>
    <t>Lịch sử Đảng Cộng sản Việt Nam</t>
  </si>
  <si>
    <t>Marketing căn bản</t>
  </si>
  <si>
    <t>Luật sở hữu trí tuệ</t>
  </si>
  <si>
    <t>Pháp luật đất đai</t>
  </si>
  <si>
    <t>Pháp luật đầu tư</t>
  </si>
  <si>
    <t>Kinh tế chính trị Mác - Lênin</t>
  </si>
  <si>
    <t>Luật dân sự 2</t>
  </si>
  <si>
    <t>Tư tưởng Hồ Chí Minh</t>
  </si>
  <si>
    <t>Thẩm định dự án đầu tư</t>
  </si>
  <si>
    <t>Phương pháp tối ưu trong kinh doanh</t>
  </si>
  <si>
    <t>Quản trị chi phí kinh doanh</t>
  </si>
  <si>
    <t>Quản trị kinh doanh bảo hiểm</t>
  </si>
  <si>
    <t>Tái lập doanh nghiệp</t>
  </si>
  <si>
    <t>Giao tiếp kinh doanh và thuyết trình</t>
  </si>
  <si>
    <t>Kỹ năng quản trị</t>
  </si>
  <si>
    <t>Pháp luật kinh doanh</t>
  </si>
  <si>
    <t>Quản trị nhân lực</t>
  </si>
  <si>
    <t>Đạo đức kinh doanh</t>
  </si>
  <si>
    <t>Nhập môn Internet và E-learning</t>
  </si>
  <si>
    <t>Lý luận nhà nước và pháp luật 2</t>
  </si>
  <si>
    <t>Toán cho các nhà kinh tế 1</t>
  </si>
  <si>
    <t>Luật hình sự 2</t>
  </si>
  <si>
    <t>Dân số và phát triển</t>
  </si>
  <si>
    <t>Luật tố tụng hành chính</t>
  </si>
  <si>
    <t>Quản trị hậu cần</t>
  </si>
  <si>
    <t>Đường lối cách mạng của Đảng Cộng sản Việt Nam</t>
  </si>
  <si>
    <t>Quản trị tác nghiệp 2</t>
  </si>
  <si>
    <t>Thống kê kinh doanh</t>
  </si>
  <si>
    <t>Quản trị kinh doanh thương mại</t>
  </si>
  <si>
    <t>Nghiên cứu kinh doanh</t>
  </si>
  <si>
    <t>Quản trị điều hành dự án</t>
  </si>
  <si>
    <t>Kiểm soát</t>
  </si>
  <si>
    <t>Lý thuyết tài chính tiền tệ</t>
  </si>
  <si>
    <t>Kế toán công 1</t>
  </si>
  <si>
    <t>Kế toán quốc tế</t>
  </si>
  <si>
    <t>Kế toán quản trị 2</t>
  </si>
  <si>
    <t>Kiểm soát nội bộ</t>
  </si>
  <si>
    <t>Lịch sử kinh tế</t>
  </si>
  <si>
    <t>Tài chính công</t>
  </si>
  <si>
    <t>Thuế</t>
  </si>
  <si>
    <t>Thị trường chứng khoán</t>
  </si>
  <si>
    <t>Kế toán chi phí</t>
  </si>
  <si>
    <t>Ngân hàng phát triển</t>
  </si>
  <si>
    <t>Kế toán ngân hàng</t>
  </si>
  <si>
    <t>Pháp luật giao dịch điện tử</t>
  </si>
  <si>
    <t>Tư pháp quốc tế</t>
  </si>
  <si>
    <t>Phân tích kinh doanh</t>
  </si>
  <si>
    <t>Thống kê trong kinh tế và kinh doanh</t>
  </si>
  <si>
    <t>Ngân hàng thương mại</t>
  </si>
  <si>
    <t>Ngân hàng trung ương</t>
  </si>
  <si>
    <t>Giao tiếp kinh doanh</t>
  </si>
  <si>
    <t>Pháp Luật cạnh tranh</t>
  </si>
  <si>
    <t>Pháp luật chứng khoán</t>
  </si>
  <si>
    <t>Pháp luật tài chính</t>
  </si>
  <si>
    <t>Luật hình sự</t>
  </si>
  <si>
    <t>Luật lao động</t>
  </si>
  <si>
    <t>Quản trị chiến lược</t>
  </si>
  <si>
    <t>Tài chính quốc tế</t>
  </si>
  <si>
    <t>Thị trường chứng khoán</t>
  </si>
  <si>
    <t>Quản trị quá trình kinh doanh</t>
  </si>
  <si>
    <t>Ngân hàng thương mại 1</t>
  </si>
  <si>
    <t>Kế toán công ty</t>
  </si>
  <si>
    <t>Quản trị chiến lược 1</t>
  </si>
  <si>
    <t>Lý thuyết tài chính tiền tệ 2</t>
  </si>
  <si>
    <t>Lý thuyết xác suất và thống kê toán</t>
  </si>
  <si>
    <t>Thống kê chất lượng</t>
  </si>
  <si>
    <t>Kế toán tài chính 2</t>
  </si>
  <si>
    <t>Luật hiến pháp</t>
  </si>
  <si>
    <t>Kế toán tài chính 3</t>
  </si>
  <si>
    <t>Lập và Quản lý dự án đầu tư</t>
  </si>
  <si>
    <t>Quản lý công nghệ</t>
  </si>
  <si>
    <t>Kiểm toán tài chính 1</t>
  </si>
  <si>
    <t>Pháp luật ngân hàng</t>
  </si>
  <si>
    <t>Luật hình sự 1</t>
  </si>
  <si>
    <t>Luật tố tụng dân sự</t>
  </si>
  <si>
    <t>TXNHLT06</t>
  </si>
  <si>
    <t>TXNHTM06</t>
  </si>
  <si>
    <t>TXQTVH1108</t>
  </si>
  <si>
    <t>TXQTVH1110</t>
  </si>
  <si>
    <t>TXNHTC02</t>
  </si>
  <si>
    <t>TXNHTC03</t>
  </si>
  <si>
    <t>TXKTTC1105</t>
  </si>
  <si>
    <t>TXLUKD22</t>
  </si>
  <si>
    <t>TXLLNL01</t>
  </si>
  <si>
    <t>TXLUKD25</t>
  </si>
  <si>
    <t>TXLUKD29</t>
  </si>
  <si>
    <t>TXLLNL02</t>
  </si>
  <si>
    <t>Tài chính công 1</t>
  </si>
  <si>
    <t>Toán tài chính</t>
  </si>
  <si>
    <t>Đổi mới và sáng tạo</t>
  </si>
  <si>
    <t>Quản trị đa văn hóa</t>
  </si>
  <si>
    <t>Tài chính doanh nghiệp 1</t>
  </si>
  <si>
    <t>Tài chính doanh nghiệp 2</t>
  </si>
  <si>
    <t>Kế toán tài chính</t>
  </si>
  <si>
    <t>Kỹ năng xác lập và thực hiện hợp đồng thương mại</t>
  </si>
  <si>
    <t>Những nguyên lý cơ bản của chủ nghĩa Mác-Lênin 1</t>
  </si>
  <si>
    <t>Chuyên đề Pháp luật chứng khoán</t>
  </si>
  <si>
    <t>Những nguyên lý cơ bản của chủ nghĩa Mác-Lênin 2</t>
  </si>
  <si>
    <t>Ngành</t>
  </si>
  <si>
    <t>TXKTKE02</t>
  </si>
  <si>
    <t>TXKTTC1102</t>
  </si>
  <si>
    <t>TXTKKD01</t>
  </si>
  <si>
    <t>TXBHKT1118</t>
  </si>
  <si>
    <t>TXNHCK1102</t>
  </si>
  <si>
    <t>TXKHMI02</t>
  </si>
  <si>
    <t>TXLUKD23</t>
  </si>
  <si>
    <t>TXLUKD26</t>
  </si>
  <si>
    <t>TXLUKD27</t>
  </si>
  <si>
    <t>TXLUKD15</t>
  </si>
  <si>
    <t>TXLUKD18</t>
  </si>
  <si>
    <t>TXLUKD31</t>
  </si>
  <si>
    <t>TXQTCL1105</t>
  </si>
  <si>
    <t>TXNHQT03</t>
  </si>
  <si>
    <t>TXNHTC04</t>
  </si>
  <si>
    <t>TXNHCK03</t>
  </si>
  <si>
    <t>TXTKKD02</t>
  </si>
  <si>
    <t>TXQTKD112</t>
  </si>
  <si>
    <t>TXGDTC0001</t>
  </si>
  <si>
    <t>TXNHTM05</t>
  </si>
  <si>
    <t>TXNHCO1109</t>
  </si>
  <si>
    <t>TXNHTC1108</t>
  </si>
  <si>
    <t>TXNHTM04</t>
  </si>
  <si>
    <t>TXQTKD1148</t>
  </si>
  <si>
    <t>TXNHQT05</t>
  </si>
  <si>
    <t>TXLUKD14</t>
  </si>
  <si>
    <t>TXPTCC01</t>
  </si>
  <si>
    <t>TXKTQT03</t>
  </si>
  <si>
    <t>TXNHTC1120</t>
  </si>
  <si>
    <t>TXQTKD1149</t>
  </si>
  <si>
    <t>TXNHCK04</t>
  </si>
  <si>
    <t>TXGDTC0004</t>
  </si>
  <si>
    <t>TXNHCK1118</t>
  </si>
  <si>
    <t>TXQLCN02</t>
  </si>
  <si>
    <t>TXTMKD01</t>
  </si>
  <si>
    <t>TXNHLT04</t>
  </si>
  <si>
    <t>TXNHCK01</t>
  </si>
  <si>
    <t>TXGDTC0002</t>
  </si>
  <si>
    <t>TXLUKD16</t>
  </si>
  <si>
    <t>TXNHTM08</t>
  </si>
  <si>
    <t>Kế toán công</t>
  </si>
  <si>
    <t>Đề án môn học - Kế toán</t>
  </si>
  <si>
    <t>Thị trường chứng khoán 1</t>
  </si>
  <si>
    <t>Nguyên lý bảo hiểm</t>
  </si>
  <si>
    <t>Kinh tế vi mô 2</t>
  </si>
  <si>
    <t>Pháp luật cạnh tranh</t>
  </si>
  <si>
    <t>Quản trị chất lượng dịch vụ</t>
  </si>
  <si>
    <t>Thanh toán quốc tế</t>
  </si>
  <si>
    <t>Phân tích tài chính</t>
  </si>
  <si>
    <t>Thị trường chứng khoán 2</t>
  </si>
  <si>
    <t>Nguyên lý CB của CN Mác - Lênin 1</t>
  </si>
  <si>
    <t>Nguyên lý thống kê</t>
  </si>
  <si>
    <t>Quản trị doanh nghiệp</t>
  </si>
  <si>
    <t>Giáo dục thể chất 1</t>
  </si>
  <si>
    <t>Chuyên đề Marketing Ngân hàng</t>
  </si>
  <si>
    <t>Tài chính công 2</t>
  </si>
  <si>
    <t>Ngân hàng thương mại 2</t>
  </si>
  <si>
    <t>Quản trị vận hành</t>
  </si>
  <si>
    <t>Tài chính quốc tế 1</t>
  </si>
  <si>
    <t>Kinh tế công cộng 1</t>
  </si>
  <si>
    <t>Hệ thống thông tin kế toán</t>
  </si>
  <si>
    <t>Tài chính doanh nghiệp</t>
  </si>
  <si>
    <t>Quản trị vận hành 2</t>
  </si>
  <si>
    <t>Phân tích và đầu tư chứng khoán</t>
  </si>
  <si>
    <t>Võ Taekwondo</t>
  </si>
  <si>
    <t>Thị trường chứng khoán nợ</t>
  </si>
  <si>
    <t>Phân tích và Đầu tư chứng khoán</t>
  </si>
  <si>
    <t>Cờ vua</t>
  </si>
  <si>
    <t>Xây dựng văn bản pháp luật</t>
  </si>
  <si>
    <t>Quản trị rủi ro</t>
  </si>
  <si>
    <t>Mã Môn</t>
  </si>
  <si>
    <t>Tên Môn</t>
  </si>
  <si>
    <t>TC</t>
  </si>
  <si>
    <t>Họ Tên</t>
  </si>
  <si>
    <t>ĐK Thi</t>
  </si>
  <si>
    <t>Số TC</t>
  </si>
  <si>
    <t>Đăng Ký Thi ghép</t>
  </si>
  <si>
    <t>Nguyễn Việt Nam</t>
  </si>
  <si>
    <t>Trương Thị Lựu</t>
  </si>
  <si>
    <t>Lớp</t>
  </si>
  <si>
    <t>QT15B_HCM15</t>
  </si>
  <si>
    <t>QTKD31A_HCM31</t>
  </si>
  <si>
    <t>QTKD21B_HCM21</t>
  </si>
  <si>
    <t>LUKT31B_HCM31</t>
  </si>
  <si>
    <t>TCNH31B_HCM31</t>
  </si>
  <si>
    <t>KT19B_HCM19</t>
  </si>
  <si>
    <t>QTKD29B_HCM29</t>
  </si>
  <si>
    <t>QTKD21C_SG21</t>
  </si>
  <si>
    <t>NH15A_HCM15</t>
  </si>
  <si>
    <t>QTKD29A_HCM29</t>
  </si>
  <si>
    <t>QTKD19C_HCM19</t>
  </si>
  <si>
    <t>TCNH29C_HCM29</t>
  </si>
  <si>
    <t>LUKT19A_HCM19</t>
  </si>
  <si>
    <t>QTKD19C_AUM19</t>
  </si>
  <si>
    <t>LUKT1A_HCM1</t>
  </si>
  <si>
    <t>QTKD16B_HCM16</t>
  </si>
  <si>
    <t>QTKD31C_HCM31</t>
  </si>
  <si>
    <t>LUKT15A_HCM15</t>
  </si>
  <si>
    <t>QTKD16A_HCM16</t>
  </si>
  <si>
    <t>NH16D_HCM16</t>
  </si>
  <si>
    <t>KT29C_HCM29</t>
  </si>
  <si>
    <t>LUKT19B_HCM19</t>
  </si>
  <si>
    <t>QT17A_AUM17</t>
  </si>
  <si>
    <t>TCNH29A_HCM29</t>
  </si>
  <si>
    <t>NH21A_HCM21</t>
  </si>
  <si>
    <t>KT16A_HCM16</t>
  </si>
  <si>
    <t>KT19C_HCM19</t>
  </si>
  <si>
    <t>QTKD29C_HCM29</t>
  </si>
  <si>
    <t>QTKD19A_HCM19</t>
  </si>
  <si>
    <t>KT21B_SG21</t>
  </si>
  <si>
    <t>LUKT21B_HCM21</t>
  </si>
  <si>
    <t>LUKT19D_HCM19</t>
  </si>
  <si>
    <t>TCNH31A_HCM31</t>
  </si>
  <si>
    <t>NH16C_HCM16</t>
  </si>
  <si>
    <t>QTKD21A_HCM21</t>
  </si>
  <si>
    <t>NH16B_HCM16</t>
  </si>
  <si>
    <t>QT13A_AUM13</t>
  </si>
  <si>
    <t>KT16C_HCM16</t>
  </si>
  <si>
    <t>LUKT19A_AUM19</t>
  </si>
  <si>
    <t>KT31B_HCM31</t>
  </si>
  <si>
    <t>LUKT31A_HCM31</t>
  </si>
  <si>
    <t>QTKD19B_HCM19</t>
  </si>
  <si>
    <t>TCNH31C_HCM31</t>
  </si>
  <si>
    <t>KT29B_HCM29</t>
  </si>
  <si>
    <t>QTKD21D_HCM21</t>
  </si>
  <si>
    <t>NH16A_HCM16</t>
  </si>
  <si>
    <t>KT31A_HCM31</t>
  </si>
  <si>
    <t>LUKT2C_HCM2</t>
  </si>
  <si>
    <t>QTKD16C_HCM16</t>
  </si>
  <si>
    <t>LUKT25B_HCM25</t>
  </si>
  <si>
    <t>QTKD18A_HCM18</t>
  </si>
  <si>
    <t>QT6D_HCM6</t>
  </si>
  <si>
    <t>QT13A_HCM13</t>
  </si>
  <si>
    <t>NH13A_HCM13</t>
  </si>
  <si>
    <t>LUKT5B_HCM5</t>
  </si>
  <si>
    <t>QTDN13A_HCM13</t>
  </si>
  <si>
    <t>QTKD25A_HCM25</t>
  </si>
  <si>
    <t>KT18C_HCM18</t>
  </si>
  <si>
    <t>QTKD25C_HCM25</t>
  </si>
  <si>
    <t>QTKD25B_HCM25</t>
  </si>
  <si>
    <t>KT25A_HCM25</t>
  </si>
  <si>
    <t>LUKT25C_HCM25</t>
  </si>
  <si>
    <t>QT11C_HCM11</t>
  </si>
  <si>
    <t>LUKT6A_HCM6</t>
  </si>
  <si>
    <t>QT12C_HCM12</t>
  </si>
  <si>
    <t>LUKT25A_HCM25</t>
  </si>
  <si>
    <t>QT12A_HCM12</t>
  </si>
  <si>
    <t>KT25B_HCM25</t>
  </si>
  <si>
    <t>NH25A_HCM25</t>
  </si>
  <si>
    <t>NH25C_HCM25</t>
  </si>
  <si>
    <t>KT12D_HCM12</t>
  </si>
  <si>
    <t>LUKT18A_HCM18</t>
  </si>
  <si>
    <t>KT25C_HCM25</t>
  </si>
  <si>
    <t>QTDN12A_HCM12</t>
  </si>
  <si>
    <t>KT25D_HCM25</t>
  </si>
  <si>
    <t>LUKT13C_HCM13</t>
  </si>
  <si>
    <t>LUKT13B_HCM13</t>
  </si>
  <si>
    <t>QT6A_HCM6</t>
  </si>
  <si>
    <t>QTKD18B_HCM18</t>
  </si>
  <si>
    <t>NH18B_HCM18</t>
  </si>
  <si>
    <t>QT5A_HCM5</t>
  </si>
  <si>
    <t>LUKT11A_HCM11</t>
  </si>
  <si>
    <t>KT13D_HCM13</t>
  </si>
  <si>
    <t>QT6C_HCM6</t>
  </si>
  <si>
    <t>NH18A_HCM18</t>
  </si>
  <si>
    <t>KT13C_HCM13</t>
  </si>
  <si>
    <t>KT23B_HCM23</t>
  </si>
  <si>
    <t>QTKD20C_HCM20</t>
  </si>
  <si>
    <t>LUKT24C_HCM24</t>
  </si>
  <si>
    <t>QTKD30C_HCM30</t>
  </si>
  <si>
    <t>QTKD23B_HCM23</t>
  </si>
  <si>
    <t>QTKD28C_HCM28</t>
  </si>
  <si>
    <t>QTKD30B_HCM30</t>
  </si>
  <si>
    <t>LUKT23A_HCM23</t>
  </si>
  <si>
    <t>QTKD27B_HCM27</t>
  </si>
  <si>
    <t>QT14B_HCM14</t>
  </si>
  <si>
    <t>TCNH28C_HCM28</t>
  </si>
  <si>
    <t>KT28A_HCM28</t>
  </si>
  <si>
    <t>TCNH27C_HCM27</t>
  </si>
  <si>
    <t>QTKD27A_HCM27</t>
  </si>
  <si>
    <t>QT14A_HCM14</t>
  </si>
  <si>
    <t>QTKD24C_HCM24</t>
  </si>
  <si>
    <t>KT27C_HCM27</t>
  </si>
  <si>
    <t>QTDN14A_HCM14</t>
  </si>
  <si>
    <t>LUKT27B_HCM27</t>
  </si>
  <si>
    <t>LUKT24B_HCM24</t>
  </si>
  <si>
    <t>KT23C_HCM23</t>
  </si>
  <si>
    <t>TCNH28A_HCM28</t>
  </si>
  <si>
    <t>KT27A_HCM27</t>
  </si>
  <si>
    <t>KT28B_HCM28</t>
  </si>
  <si>
    <t>LUKT28A_HCM28</t>
  </si>
  <si>
    <t>QTKD28A_HCM28</t>
  </si>
  <si>
    <t>NH23B_HCM23</t>
  </si>
  <si>
    <t>QTKD23A_HCM23</t>
  </si>
  <si>
    <t>QTKD28B_HCM28</t>
  </si>
  <si>
    <t>LUKT23C_HCM23</t>
  </si>
  <si>
    <t>QTKD24D_HCM24</t>
  </si>
  <si>
    <t>QTKD24A_HCM24</t>
  </si>
  <si>
    <t>LUKT23B_HCM23</t>
  </si>
  <si>
    <t>LUKT27A_HCM27</t>
  </si>
  <si>
    <t>KT8C_HCM8</t>
  </si>
  <si>
    <t>TCNH27A_HCM27</t>
  </si>
  <si>
    <t>NH24A_HCM24</t>
  </si>
  <si>
    <t>KT24A_HCM24</t>
  </si>
  <si>
    <t>NH24C_HCM24</t>
  </si>
  <si>
    <t>TCNH27B_HCM27</t>
  </si>
  <si>
    <t>LUKT14A_HCM14</t>
  </si>
  <si>
    <t>QTDN8A_HCM8</t>
  </si>
  <si>
    <t>LUKT28D_HCM28</t>
  </si>
  <si>
    <t>QTKD27C_HCM27</t>
  </si>
  <si>
    <t>LUKT28B_HCM28</t>
  </si>
  <si>
    <t>QTKD24B_HCM24</t>
  </si>
  <si>
    <t>QTKD23C_HCM23</t>
  </si>
  <si>
    <t>NH24B_SG24</t>
  </si>
  <si>
    <t>QTKD23D_SG23</t>
  </si>
  <si>
    <t>KT27B_HCM27</t>
  </si>
  <si>
    <t>KT23C_SG23</t>
  </si>
  <si>
    <t>KT30C_HCM30</t>
  </si>
  <si>
    <t>NH23C_HCM23</t>
  </si>
  <si>
    <t>KT24D_HCM24</t>
  </si>
  <si>
    <t>KT20B_HCM20</t>
  </si>
  <si>
    <t>NH14A_HCM14</t>
  </si>
  <si>
    <t>LUKT20B_SG20</t>
  </si>
  <si>
    <t>QTKD30A_HCM30</t>
  </si>
  <si>
    <t>KT30A_HCM30</t>
  </si>
  <si>
    <t>LUKT27C_HCM27</t>
  </si>
  <si>
    <t>NH23A_SG23</t>
  </si>
  <si>
    <t>QT8B_HCM8</t>
  </si>
  <si>
    <t>LUKT23B_SG23</t>
  </si>
  <si>
    <t>NH24C_SG24</t>
  </si>
  <si>
    <t>LUKT24A_HCM24</t>
  </si>
  <si>
    <t>QTKD27D_HCM27</t>
  </si>
  <si>
    <t>LUKT28C_HCM28</t>
  </si>
  <si>
    <t>QT14C_HCM14</t>
  </si>
  <si>
    <t>TCNH28B_HCM28</t>
  </si>
  <si>
    <t>QT8C_HCM8</t>
  </si>
  <si>
    <t>KT24C_HCM24</t>
  </si>
  <si>
    <t>LUKT20B_HCM20</t>
  </si>
  <si>
    <t>KT23B_SG23</t>
  </si>
  <si>
    <t>LUKT14B_HCM14</t>
  </si>
  <si>
    <t>KT14A_HCM14</t>
  </si>
  <si>
    <t>LUKT20C_SG20</t>
  </si>
  <si>
    <t>KT27D_HCM27</t>
  </si>
  <si>
    <t>QTKD20A_SG20</t>
  </si>
  <si>
    <t>QTKD28C_AUM28</t>
  </si>
  <si>
    <t>QTKD26A_SG26</t>
  </si>
  <si>
    <t>QTDN9C_HCM9</t>
  </si>
  <si>
    <t>QTKD26A_HCM26</t>
  </si>
  <si>
    <t>LUKT26B_HCM26</t>
  </si>
  <si>
    <t>KT26B_SG26</t>
  </si>
  <si>
    <t>LUKT26A_HCM26</t>
  </si>
  <si>
    <t>QT9A_HCM9</t>
  </si>
  <si>
    <t>LUKT31B_AUM31</t>
  </si>
  <si>
    <t>LUKT31C_AUM31</t>
  </si>
  <si>
    <t>KT26C_HCM26</t>
  </si>
  <si>
    <t>NH26C_HCM26</t>
  </si>
  <si>
    <t>QTKD26B_HCM26</t>
  </si>
  <si>
    <t>LUKT9A_HCM9</t>
  </si>
  <si>
    <t>LUKT10A_HCM10</t>
  </si>
  <si>
    <t>KT9A_HCM9</t>
  </si>
  <si>
    <t>NH26B_SG26</t>
  </si>
  <si>
    <t>KT26B_HCM26</t>
  </si>
  <si>
    <t>KT26D_HCM26</t>
  </si>
  <si>
    <t>QTKD26C_HCM26</t>
  </si>
  <si>
    <t>LUKT31C_TC31</t>
  </si>
  <si>
    <t>NH9A_HCM9</t>
  </si>
  <si>
    <t>QT10A_HCM10</t>
  </si>
  <si>
    <t>TCNH31A_TC31</t>
  </si>
  <si>
    <t>KT26A_HCM26</t>
  </si>
  <si>
    <t>QTKD17A_HCM17</t>
  </si>
  <si>
    <t>TCNH</t>
  </si>
  <si>
    <t>#N</t>
  </si>
  <si>
    <t>Võ Thị Thanh Dung</t>
  </si>
  <si>
    <t>Hoàng Đức Toàn</t>
  </si>
  <si>
    <t>Phạm Thị Ngọc Quỳnh</t>
  </si>
  <si>
    <t>Ngô Thị Tuyết</t>
  </si>
  <si>
    <t>Nguyễn Thị Thanh Nhi</t>
  </si>
  <si>
    <t>Lê Quỳnh Trang</t>
  </si>
  <si>
    <t>Lý Chí Trung</t>
  </si>
  <si>
    <t>Phạm Văn Nam</t>
  </si>
  <si>
    <t>Ngô Thị Thu Ngân</t>
  </si>
  <si>
    <t>Lê Thị Kim Loan</t>
  </si>
  <si>
    <t>Nguyen Thanh Hien</t>
  </si>
  <si>
    <t>Lê Thị Kim Tiền</t>
  </si>
  <si>
    <t>Nguyễn Thanh Hà</t>
  </si>
  <si>
    <t>Bùi Thanh Nga</t>
  </si>
  <si>
    <t>Phan Thị Ngọc</t>
  </si>
  <si>
    <t>Phan Thi Ngoc</t>
  </si>
  <si>
    <t xml:space="preserve">Trần Nguyễn Nhật Quỳnh </t>
  </si>
  <si>
    <t>Nguyễn Thị Nhung</t>
  </si>
  <si>
    <t>Nguyễn Thị Thu Nga</t>
  </si>
  <si>
    <t>Nguyễn Thanh Thu Hà</t>
  </si>
  <si>
    <t>Lê Thị Thuý Hằng</t>
  </si>
  <si>
    <t>Ma Thị Mỹ Hường</t>
  </si>
  <si>
    <t>Nguyễn Thành Duy</t>
  </si>
  <si>
    <t>Nguyễn Thị Mỹ Linh</t>
  </si>
  <si>
    <t>Nguyễn Thị Thảo</t>
  </si>
  <si>
    <t>Trần Quốc Võ</t>
  </si>
  <si>
    <t xml:space="preserve">Thiều Bảo Ngân </t>
  </si>
  <si>
    <t>Le Thi Kim Lien</t>
  </si>
  <si>
    <t>Nguyễn Hoàng Long</t>
  </si>
  <si>
    <t>Nguyễn Đình Nhân</t>
  </si>
  <si>
    <t>Nguyễn Thị Diệu Vê</t>
  </si>
  <si>
    <t>Trần Thị Minh Chiên</t>
  </si>
  <si>
    <t>Nguyễn Vũ Vi Sơn</t>
  </si>
  <si>
    <t>Ta Thi Mai Lan</t>
  </si>
  <si>
    <t>Ngô Thị Phương</t>
  </si>
  <si>
    <t>Trần Minh Nghĩa</t>
  </si>
  <si>
    <t>Lê Thị Hằng</t>
  </si>
  <si>
    <t>Đặng Văn Dũng</t>
  </si>
  <si>
    <t>Đoàn Huệ Chi</t>
  </si>
  <si>
    <t>Tạ Nguyễn Như Quỳnh</t>
  </si>
  <si>
    <t>Nguyễn Duy Linh</t>
  </si>
  <si>
    <t>Nguyễn Bá Kha</t>
  </si>
  <si>
    <t>Võ Thị Kim Loan</t>
  </si>
  <si>
    <t xml:space="preserve">Nguyễn Ngọc Thanh Xuân </t>
  </si>
  <si>
    <t>Hoàng Thị Hồng Hà</t>
  </si>
  <si>
    <t>Nguyễn Thị Ánh Hương</t>
  </si>
  <si>
    <t>Phan Thúy Huyền</t>
  </si>
  <si>
    <t>Nguyễn Thị Hồng</t>
  </si>
  <si>
    <t>Trần Thị Phượng</t>
  </si>
  <si>
    <t>Trần Hoàng Thuý Hà</t>
  </si>
  <si>
    <t>Phạm Thị Lan</t>
  </si>
  <si>
    <t>Vũ Thuỳ Linh</t>
  </si>
  <si>
    <t>Cao Xuân Sơn</t>
  </si>
  <si>
    <t>Nguyễn Minh Vương</t>
  </si>
  <si>
    <t>Hoàng Tuấn Anh</t>
  </si>
  <si>
    <t>Phạm Hoàng Khải</t>
  </si>
  <si>
    <t>Nguyen Thi Thanh Thao</t>
  </si>
  <si>
    <t>Nguyen Thi Nhung</t>
  </si>
  <si>
    <t>Nguyễn Anh Quân</t>
  </si>
  <si>
    <t>Võ Thành Trung</t>
  </si>
  <si>
    <t>Trần Hoàng Phúc</t>
  </si>
  <si>
    <t>Bùi Thị Cúc Anh Đào</t>
  </si>
  <si>
    <t>Trần Thị Thảo Nguyên</t>
  </si>
  <si>
    <t>Trần Quốc Vương</t>
  </si>
  <si>
    <t>Nguyễn Trọng Nghĩa</t>
  </si>
  <si>
    <t xml:space="preserve">Lâm Văn Trí </t>
  </si>
  <si>
    <t>Trần Anh Duy Tâm</t>
  </si>
  <si>
    <t>Trần Thị Diệu</t>
  </si>
  <si>
    <t>Vũ Thị Vân</t>
  </si>
  <si>
    <t>Nguyễn Thị Xuân Trang</t>
  </si>
  <si>
    <t>Dư Huỳnh Trâm</t>
  </si>
  <si>
    <t>Hồ Trang Nhung</t>
  </si>
  <si>
    <t xml:space="preserve">Trương Thị Bích Phương </t>
  </si>
  <si>
    <t>Lương Thuý Hằng</t>
  </si>
  <si>
    <t>Phạm Thị Kim Tiền</t>
  </si>
  <si>
    <t>Nguyễn Mỹ Hạnh</t>
  </si>
  <si>
    <t>Nguyễn Đăng Khương</t>
  </si>
  <si>
    <t>Trần Quangtrung</t>
  </si>
  <si>
    <t>Nguyễn Thị Quỳnh Như</t>
  </si>
  <si>
    <t>Phan Thị Mỷ Duyên</t>
  </si>
  <si>
    <t>Lê Thị Triệu Mẫn</t>
  </si>
  <si>
    <t>Trần Thanh Ly</t>
  </si>
  <si>
    <t>Lương Trịnh Hứa Thành</t>
  </si>
  <si>
    <t>Trần Danh Chung</t>
  </si>
  <si>
    <t>Nguyễn Thị Kim Linh</t>
  </si>
  <si>
    <t>Hoàng Thị Thanh Hà</t>
  </si>
  <si>
    <t>Hoàng Thị Bích Kim</t>
  </si>
  <si>
    <t>Mai Thị Hồng</t>
  </si>
  <si>
    <t>Huỳnh Như Hảo</t>
  </si>
  <si>
    <t>Hồ Mai Ngân</t>
  </si>
  <si>
    <t>Phan Thị Ánh Tuyết</t>
  </si>
  <si>
    <t>Vương Khánh Trung</t>
  </si>
  <si>
    <t xml:space="preserve">Nguyễn Việt Tùng </t>
  </si>
  <si>
    <t>Nguyễn Hoàng Phuong</t>
  </si>
  <si>
    <t>Phan Hiệp Ngọc</t>
  </si>
  <si>
    <t>Võ Hạnh</t>
  </si>
  <si>
    <t>Đinh Thị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</si>
</sst>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13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02179D2-CF18-4231-ABF2-2227DB3E65B4}" autoFormatId="16" applyNumberFormats="0" applyBorderFormats="0" applyFontFormats="0" applyPatternFormats="0" applyAlignmentFormats="0" applyWidthHeightFormats="0">
  <queryTableRefresh nextId="7">
    <queryTableFields count="5">
      <queryTableField id="1" name="Mã Sinh Viên" tableColumnId="1"/>
      <queryTableField id="2" name="Họ và Tên" tableColumnId="2"/>
      <queryTableField id="3" name="Đăng Ký Thi" tableColumnId="3"/>
      <queryTableField id="4" name="Ngành" tableColumnId="4"/>
      <queryTableField id="6" name="Value" tableColumnId="6"/>
    </queryTableFields>
    <queryTableDeletedFields count="1">
      <deletedField name="Attribut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CD24B8A-530B-4EB3-8750-09814C7C6A86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Mã Sinh Viên" tableColumnId="2"/>
      <queryTableField id="3" name="Họ và Tên" tableColumnId="3"/>
      <queryTableField id="4" name="Đăng Ký Thi" tableColumnId="4"/>
      <queryTableField id="5" name="Ngành " tableColumnId="5"/>
      <queryTableField id="6" name="Khóa" tableColumnId="6"/>
      <queryTableField id="7" name="Attribute" tableColumnId="7"/>
      <queryTableField id="8" name="Valu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C678" totalsRowShown="0">
  <autoFilter ref="A1:BC678" xr:uid="{00000000-0009-0000-0100-000001000000}"/>
  <tableColumns count="55">
    <tableColumn id="1" xr3:uid="{00000000-0010-0000-0000-000001000000}" name="ID" dataDxfId="132"/>
    <tableColumn id="9" xr3:uid="{00000000-0010-0000-0000-000009000000}" name="Mã Sinh Viên" dataDxfId="131"/>
    <tableColumn id="12" xr3:uid="{00000000-0010-0000-0000-00000C000000}" name="Họ và Tên" dataDxfId="130"/>
    <tableColumn id="15" xr3:uid="{00000000-0010-0000-0000-00000F000000}" name="Đăng Ký Thi" dataDxfId="129"/>
    <tableColumn id="18" xr3:uid="{00000000-0010-0000-0000-000012000000}" name="Các CTĐT" dataDxfId="128"/>
    <tableColumn id="19" xr3:uid="{00000000-0010-0000-0000-000013000000}" name="Points - Các CTĐT" dataDxfId="127"/>
    <tableColumn id="20" xr3:uid="{00000000-0010-0000-0000-000014000000}" name="Feedback - Các CTĐT" dataDxfId="126"/>
    <tableColumn id="21" xr3:uid="{00000000-0010-0000-0000-000015000000}" name="Chương Trình Đào tạo 2013 ( Trúng tuyển trước 2021)" dataDxfId="125"/>
    <tableColumn id="22" xr3:uid="{00000000-0010-0000-0000-000016000000}" name="Points - Chương Trình Đào tạo 2013 ( Trúng tuyển trước 2021)" dataDxfId="124"/>
    <tableColumn id="23" xr3:uid="{00000000-0010-0000-0000-000017000000}" name="Feedback - Chương Trình Đào tạo 2013 ( Trúng tuyển trước 2021)" dataDxfId="123"/>
    <tableColumn id="24" xr3:uid="{00000000-0010-0000-0000-000018000000}" name="Chương Trình Đào tạo 2021 ( Trúng tuyển Từ 2021-2022)" dataDxfId="122"/>
    <tableColumn id="25" xr3:uid="{00000000-0010-0000-0000-000019000000}" name="Points - Chương Trình Đào tạo 2021 ( Trúng tuyển Từ 2021-2022)" dataDxfId="121"/>
    <tableColumn id="26" xr3:uid="{00000000-0010-0000-0000-00001A000000}" name="Feedback - Chương Trình Đào tạo 2021 ( Trúng tuyển Từ 2021-2022)" dataDxfId="120"/>
    <tableColumn id="27" xr3:uid="{00000000-0010-0000-0000-00001B000000}" name="Chương Trình Đào tạo 2023 ( Trúng tuyển từ 2023)" dataDxfId="119"/>
    <tableColumn id="28" xr3:uid="{00000000-0010-0000-0000-00001C000000}" name="Points - Chương Trình Đào tạo 2023 ( Trúng tuyển từ 2023)" dataDxfId="118"/>
    <tableColumn id="29" xr3:uid="{00000000-0010-0000-0000-00001D000000}" name="Feedback - Chương Trình Đào tạo 2023 ( Trúng tuyển từ 2023)" dataDxfId="117"/>
    <tableColumn id="30" xr3:uid="{00000000-0010-0000-0000-00001E000000}" name="Đăng Ký Môn" dataDxfId="116"/>
    <tableColumn id="31" xr3:uid="{00000000-0010-0000-0000-00001F000000}" name="Feedback - Đăng Ký Môn" dataDxfId="115"/>
    <tableColumn id="32" xr3:uid="{00000000-0010-0000-0000-000020000000}" name="Points - Đăng Ký Môn" dataDxfId="114"/>
    <tableColumn id="33" xr3:uid="{00000000-0010-0000-0000-000021000000}" name="Môn Đăng Ký" dataDxfId="113"/>
    <tableColumn id="34" xr3:uid="{00000000-0010-0000-0000-000022000000}" name="Feedback - Môn Đăng Ký" dataDxfId="112"/>
    <tableColumn id="35" xr3:uid="{00000000-0010-0000-0000-000023000000}" name="Points - Môn Đăng Ký" dataDxfId="111"/>
    <tableColumn id="36" xr3:uid="{00000000-0010-0000-0000-000024000000}" name="Môn Đăng Ký2" dataDxfId="110"/>
    <tableColumn id="37" xr3:uid="{00000000-0010-0000-0000-000025000000}" name="Feedback - Môn Đăng Ký2" dataDxfId="109"/>
    <tableColumn id="38" xr3:uid="{00000000-0010-0000-0000-000026000000}" name="Points - Môn Đăng Ký2" dataDxfId="108"/>
    <tableColumn id="39" xr3:uid="{00000000-0010-0000-0000-000027000000}" name="Môn Đăng Ký3" dataDxfId="107"/>
    <tableColumn id="40" xr3:uid="{00000000-0010-0000-0000-000028000000}" name="Feedback - Môn Đăng Ký3" dataDxfId="106"/>
    <tableColumn id="41" xr3:uid="{00000000-0010-0000-0000-000029000000}" name="Points - Môn Đăng Ký3" dataDxfId="105"/>
    <tableColumn id="42" xr3:uid="{00000000-0010-0000-0000-00002A000000}" name="Môn Đăng Ký4" dataDxfId="104"/>
    <tableColumn id="43" xr3:uid="{00000000-0010-0000-0000-00002B000000}" name="Feedback - Môn Đăng Ký4" dataDxfId="103"/>
    <tableColumn id="44" xr3:uid="{00000000-0010-0000-0000-00002C000000}" name="Points - Môn Đăng Ký4" dataDxfId="102"/>
    <tableColumn id="45" xr3:uid="{00000000-0010-0000-0000-00002D000000}" name="Môn Đăng Ký5" dataDxfId="101"/>
    <tableColumn id="46" xr3:uid="{00000000-0010-0000-0000-00002E000000}" name="Feedback - Môn Đăng Ký5" dataDxfId="100"/>
    <tableColumn id="47" xr3:uid="{00000000-0010-0000-0000-00002F000000}" name="Points - Môn Đăng Ký5" dataDxfId="99"/>
    <tableColumn id="48" xr3:uid="{00000000-0010-0000-0000-000030000000}" name="Môn Đăng Ký6" dataDxfId="98"/>
    <tableColumn id="49" xr3:uid="{00000000-0010-0000-0000-000031000000}" name="Feedback - Môn Đăng Ký6" dataDxfId="97"/>
    <tableColumn id="50" xr3:uid="{00000000-0010-0000-0000-000032000000}" name="Points - Môn Đăng Ký6" dataDxfId="96"/>
    <tableColumn id="51" xr3:uid="{00000000-0010-0000-0000-000033000000}" name="Môn Đăng Ký7" dataDxfId="95"/>
    <tableColumn id="52" xr3:uid="{00000000-0010-0000-0000-000034000000}" name="Points - Môn Đăng Ký7" dataDxfId="94"/>
    <tableColumn id="53" xr3:uid="{00000000-0010-0000-0000-000035000000}" name="Feedback - Môn Đăng Ký7" dataDxfId="93"/>
    <tableColumn id="54" xr3:uid="{00000000-0010-0000-0000-000036000000}" name="Môn Học Đăng Ký" dataDxfId="92"/>
    <tableColumn id="55" xr3:uid="{00000000-0010-0000-0000-000037000000}" name="Points - Môn Học Đăng Ký" dataDxfId="91"/>
    <tableColumn id="56" xr3:uid="{00000000-0010-0000-0000-000038000000}" name="Feedback - Môn Học Đăng Ký" dataDxfId="90"/>
    <tableColumn id="57" xr3:uid="{00000000-0010-0000-0000-000039000000}" name="Môn Đăng Ký8" dataDxfId="89"/>
    <tableColumn id="58" xr3:uid="{00000000-0010-0000-0000-00003A000000}" name="Points - Môn Đăng Ký8" dataDxfId="88"/>
    <tableColumn id="59" xr3:uid="{00000000-0010-0000-0000-00003B000000}" name="Feedback - Môn Đăng Ký8" dataDxfId="87"/>
    <tableColumn id="60" xr3:uid="{00000000-0010-0000-0000-00003C000000}" name="Câu hỏi" dataDxfId="86"/>
    <tableColumn id="61" xr3:uid="{00000000-0010-0000-0000-00003D000000}" name="Points - Câu hỏi" dataDxfId="85"/>
    <tableColumn id="62" xr3:uid="{00000000-0010-0000-0000-00003E000000}" name="Feedback - Câu hỏi" dataDxfId="84"/>
    <tableColumn id="63" xr3:uid="{00000000-0010-0000-0000-00003F000000}" name="Môn Đăng Ký9" dataDxfId="83"/>
    <tableColumn id="64" xr3:uid="{00000000-0010-0000-0000-000040000000}" name="Points - Môn Đăng Ký9" dataDxfId="82"/>
    <tableColumn id="65" xr3:uid="{00000000-0010-0000-0000-000041000000}" name="Feedback - Môn Đăng Ký9" dataDxfId="81"/>
    <tableColumn id="66" xr3:uid="{00000000-0010-0000-0000-000042000000}" name="Môn Đăng Ký10" dataDxfId="80"/>
    <tableColumn id="67" xr3:uid="{00000000-0010-0000-0000-000043000000}" name="Points - Môn Đăng Ký10" dataDxfId="79"/>
    <tableColumn id="68" xr3:uid="{00000000-0010-0000-0000-000044000000}" name="Feedback - Môn Đăng Ký10" dataDxfId="7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E8246E-E2FE-4A03-A221-2785B8418327}" name="Table7_2" displayName="Table7_2" ref="A1:E2448" tableType="queryTable" totalsRowShown="0">
  <autoFilter ref="A1:E2448" xr:uid="{95E8246E-E2FE-4A03-A221-2785B8418327}"/>
  <tableColumns count="5">
    <tableColumn id="1" xr3:uid="{976D69CD-E9FC-4243-A4FB-90BECDCDAA03}" uniqueName="1" name="Mã Sinh Viên" queryTableFieldId="1" dataDxfId="77"/>
    <tableColumn id="2" xr3:uid="{DF23086F-1774-44C0-946C-9B4EBBEA35CD}" uniqueName="2" name="Họ và Tên" queryTableFieldId="2" dataDxfId="76"/>
    <tableColumn id="3" xr3:uid="{49180BF6-B5F5-45CC-AC53-B43D0F9CA022}" uniqueName="3" name="Đăng Ký Thi" queryTableFieldId="3" dataDxfId="75"/>
    <tableColumn id="4" xr3:uid="{7CE42C91-575C-4A20-8F85-6F00CC734A3F}" uniqueName="4" name="Ngành" queryTableFieldId="4" dataDxfId="74"/>
    <tableColumn id="6" xr3:uid="{41CA8BA8-384D-44BD-A48C-A7B90F074B45}" uniqueName="6" name="Value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86C620-957E-4EF6-B00B-136B2F74342B}" name="Table7" displayName="Table7" ref="A1:AD678" totalsRowShown="0" headerRowDxfId="73" headerRowBorderDxfId="72" tableBorderDxfId="71" totalsRowBorderDxfId="70">
  <autoFilter ref="A1:AD678" xr:uid="{D486C620-957E-4EF6-B00B-136B2F74342B}"/>
  <tableColumns count="30">
    <tableColumn id="1" xr3:uid="{2C5CFBCC-6EF7-47DE-BDE5-B1103040C889}" name="Mã Sinh Viên" dataDxfId="69"/>
    <tableColumn id="2" xr3:uid="{FE9945B0-54C7-46D7-AE82-BEE8343A0641}" name="Họ và Tên" dataDxfId="68"/>
    <tableColumn id="3" xr3:uid="{FB551F14-3C44-4968-A37C-59A2D448B81E}" name="Đăng Ký Thi" dataDxfId="67"/>
    <tableColumn id="4" xr3:uid="{03583BDB-FCC9-4EAF-837E-5BC1DFF61D34}" name="Ngành" dataDxfId="66"/>
    <tableColumn id="5" xr3:uid="{8FC1795B-77C4-4B7C-BA83-4BD2F13BDBDD}" name="1" dataDxfId="65"/>
    <tableColumn id="6" xr3:uid="{E9CF6080-E074-4E2D-9138-E3467DD5591E}" name="2" dataDxfId="64"/>
    <tableColumn id="7" xr3:uid="{ECEDB980-12D8-43DE-88DA-367630621F2D}" name="3" dataDxfId="63"/>
    <tableColumn id="8" xr3:uid="{044DE1F9-228F-419D-B836-AB20B6037A4E}" name="4" dataDxfId="62"/>
    <tableColumn id="9" xr3:uid="{17C5C980-E6C3-4763-B4F3-4F7937D07DE8}" name="5" dataDxfId="61"/>
    <tableColumn id="10" xr3:uid="{06DED9DB-5A55-4AC7-9D7A-C2F203F6E67C}" name="6" dataDxfId="60"/>
    <tableColumn id="11" xr3:uid="{C6DB28E8-7349-44D0-BD3C-BF8FB7DFB96A}" name="7" dataDxfId="59"/>
    <tableColumn id="12" xr3:uid="{A76947BB-F0C4-4C9A-839B-AA359963907D}" name="8" dataDxfId="58"/>
    <tableColumn id="13" xr3:uid="{BAC73A74-0ABD-4C1F-AE8E-01F28598CB1A}" name="9" dataDxfId="57"/>
    <tableColumn id="14" xr3:uid="{E6209672-6176-4EE5-855A-2E12A74FB32C}" name="10" dataDxfId="56"/>
    <tableColumn id="15" xr3:uid="{0962023A-83DD-474F-B1C7-75932A47C81E}" name="11" dataDxfId="55"/>
    <tableColumn id="16" xr3:uid="{7C093786-A690-451D-B412-1E30EDD2BAB0}" name="12" dataDxfId="54"/>
    <tableColumn id="17" xr3:uid="{5632D438-2F30-4E4C-8DC7-94108A3D25F2}" name="13" dataDxfId="53"/>
    <tableColumn id="18" xr3:uid="{AD005D03-6936-48A2-B7C5-227A25662CDC}" name="14" dataDxfId="52"/>
    <tableColumn id="19" xr3:uid="{BB0B3E6F-A3D8-4854-9A59-00E2DDACD1AA}" name="15" dataDxfId="51"/>
    <tableColumn id="20" xr3:uid="{A123FA1F-4E82-439E-BE12-6CBCB13AA6D8}" name="16" dataDxfId="50"/>
    <tableColumn id="21" xr3:uid="{0031AAB2-2534-4BF4-BB80-AD1C3F4A88A9}" name="17" dataDxfId="49"/>
    <tableColumn id="22" xr3:uid="{718B5FB8-D41F-4283-A0B9-F5B9A3C8D084}" name="18" dataDxfId="48"/>
    <tableColumn id="23" xr3:uid="{606DE54C-EFC1-485F-9449-2BB63F2B63C4}" name="19" dataDxfId="47"/>
    <tableColumn id="24" xr3:uid="{A914553B-67EC-40B6-9967-AD90D12E784E}" name="20" dataDxfId="46"/>
    <tableColumn id="25" xr3:uid="{FA3D03C2-B929-496C-A091-11C926CF5497}" name="21" dataDxfId="45"/>
    <tableColumn id="26" xr3:uid="{A066200E-8309-4789-914B-F9AD8F5AB250}" name="22" dataDxfId="44"/>
    <tableColumn id="27" xr3:uid="{F6DF5A80-B389-4C9E-A0CB-41E15F42DDE1}" name="23" dataDxfId="43"/>
    <tableColumn id="28" xr3:uid="{C8DFAD28-CAEB-48D9-A313-2A0601EF1749}" name="24" dataDxfId="42"/>
    <tableColumn id="29" xr3:uid="{93A8AE83-6EED-4482-90DA-02537D7C0EC1}" name="25" dataDxfId="41"/>
    <tableColumn id="30" xr3:uid="{1F0B07CD-80F9-4588-AD49-E084157E70A2}" name="26" dataDxfId="4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6DC275-11C7-4F56-A3F6-AB0C8753AACE}" name="Table2__2" displayName="Table2__2" ref="A1:H2448" tableType="queryTable" totalsRowShown="0">
  <autoFilter ref="A1:H2448" xr:uid="{8E6DC275-11C7-4F56-A3F6-AB0C8753AACE}"/>
  <tableColumns count="8">
    <tableColumn id="1" xr3:uid="{E4F64DDF-365A-4FD6-BCA2-F247F4A0498B}" uniqueName="1" name="Column1" queryTableFieldId="1"/>
    <tableColumn id="2" xr3:uid="{079C9F1C-B79C-454B-9F7D-0245A2310DD8}" uniqueName="2" name="Mã Sinh Viên" queryTableFieldId="2"/>
    <tableColumn id="3" xr3:uid="{856DECAD-ECEF-4568-B04E-FA959A9A2813}" uniqueName="3" name="Họ và Tên" queryTableFieldId="3" dataDxfId="39"/>
    <tableColumn id="4" xr3:uid="{EF7762DF-10EB-4A4E-ABCC-03B3811F0950}" uniqueName="4" name="Đăng Ký Thi" queryTableFieldId="4" dataDxfId="38"/>
    <tableColumn id="5" xr3:uid="{87BBA7ED-9AD6-4AFE-B145-CD416F324BED}" uniqueName="5" name="Ngành " queryTableFieldId="5" dataDxfId="37"/>
    <tableColumn id="6" xr3:uid="{38DCF703-F337-4221-B1ED-2D19F8A0A6D4}" uniqueName="6" name="Khóa" queryTableFieldId="6"/>
    <tableColumn id="7" xr3:uid="{3774DD59-8CD0-4800-8F62-B14C8A050EDD}" uniqueName="7" name="Attribute" queryTableFieldId="7" dataDxfId="36"/>
    <tableColumn id="8" xr3:uid="{01C759BD-C49C-44DE-BDD4-B6F6CAF43E85}" uniqueName="8" name="Value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58AE9C-31B7-4F81-ACA1-5909AE54834F}" name="Table2" displayName="Table2" ref="A1:AF678" totalsRowShown="0" headerRowDxfId="35" headerRowBorderDxfId="34" tableBorderDxfId="33" totalsRowBorderDxfId="32">
  <tableColumns count="32">
    <tableColumn id="1" xr3:uid="{46833C04-52C1-4CDC-A14F-6CDC68D095CB}" name="Column1" dataDxfId="31"/>
    <tableColumn id="2" xr3:uid="{35DD6E8D-CC30-409C-9919-9FAD87032F6E}" name="Mã Sinh Viên" dataDxfId="30"/>
    <tableColumn id="3" xr3:uid="{66AB28DE-FAA5-4925-9D15-D3AC0EF1BCFC}" name="Họ và Tên" dataDxfId="29"/>
    <tableColumn id="4" xr3:uid="{AC35B297-B5C0-46F8-8965-55B4C1863D0F}" name="Đăng Ký Thi" dataDxfId="28"/>
    <tableColumn id="5" xr3:uid="{23EAE807-FEA8-43A4-B6FE-A6E40CBE9B11}" name="Ngành " dataDxfId="27"/>
    <tableColumn id="6" xr3:uid="{2F55D332-AB64-4F65-9B04-DAD42EBA3124}" name="Khóa" dataDxfId="26"/>
    <tableColumn id="7" xr3:uid="{52BDA16D-D67A-4AD9-BE65-A292FE7C98BA}" name="1" dataDxfId="25"/>
    <tableColumn id="8" xr3:uid="{68C2F76B-012E-498D-903C-362BB4BD9596}" name="2" dataDxfId="24"/>
    <tableColumn id="9" xr3:uid="{40119485-BFC3-4D72-8144-ACA5EA26543D}" name="3" dataDxfId="23"/>
    <tableColumn id="10" xr3:uid="{FAD68FA5-3D1D-4414-BDC3-926EF8F813C9}" name="4" dataDxfId="22"/>
    <tableColumn id="11" xr3:uid="{91C6175C-BEF7-4843-8C53-698EE01E08F1}" name="5" dataDxfId="21"/>
    <tableColumn id="12" xr3:uid="{6B999730-2451-4E30-AFF7-4C399EFE5AD6}" name="6" dataDxfId="20"/>
    <tableColumn id="13" xr3:uid="{99877F70-1B84-46C5-8C11-E9A52227135E}" name="7" dataDxfId="19"/>
    <tableColumn id="14" xr3:uid="{388F3E58-0A10-4BEA-A594-AF2C8DBEC158}" name="8" dataDxfId="18"/>
    <tableColumn id="15" xr3:uid="{2B3003D6-7464-4A92-A53A-0BCA6152A949}" name="9" dataDxfId="17"/>
    <tableColumn id="16" xr3:uid="{84C8F160-7E2F-4293-AB6A-F3098E35EF7B}" name="10" dataDxfId="16"/>
    <tableColumn id="17" xr3:uid="{003C963B-9D81-42D0-B755-5FAAD52B5BBC}" name="11" dataDxfId="15"/>
    <tableColumn id="18" xr3:uid="{84322079-6FB3-47AB-B775-4EE635E6D62B}" name="12" dataDxfId="14"/>
    <tableColumn id="19" xr3:uid="{3D815A8B-E44F-4434-8D5C-D3C44C39B01D}" name="13" dataDxfId="13"/>
    <tableColumn id="20" xr3:uid="{5FA6E7EF-240F-49CD-A5BF-A40A1F6D0BC5}" name="14" dataDxfId="12"/>
    <tableColumn id="21" xr3:uid="{19CD0AA7-0502-4A15-8976-972B953CF455}" name="15" dataDxfId="11"/>
    <tableColumn id="22" xr3:uid="{8D73EEDB-B53E-4A89-887D-D29E61CF4403}" name="16" dataDxfId="10"/>
    <tableColumn id="23" xr3:uid="{C539CBE2-67DB-4F8B-A954-B26549467A08}" name="17" dataDxfId="9"/>
    <tableColumn id="24" xr3:uid="{5063B6F2-D830-4BEF-9FE0-C963B343EC08}" name="18" dataDxfId="8"/>
    <tableColumn id="25" xr3:uid="{23EA7FE2-FD68-4088-82B3-6B06D3801412}" name="19" dataDxfId="7"/>
    <tableColumn id="26" xr3:uid="{30126FA8-93E3-4405-AC34-FEBB3EBF8A50}" name="20" dataDxfId="6"/>
    <tableColumn id="27" xr3:uid="{7EA07C6E-1EDF-4D2B-9BAE-B96A05968A46}" name="21" dataDxfId="5"/>
    <tableColumn id="28" xr3:uid="{018E0286-9A04-47FF-B8CE-46B16695F57A}" name="22" dataDxfId="4"/>
    <tableColumn id="29" xr3:uid="{9F24B6BD-9A7D-4E7F-888E-17E4980E122B}" name="23" dataDxfId="3"/>
    <tableColumn id="30" xr3:uid="{29C5E351-E6B5-4959-BE78-6A58FB1A73A9}" name="24" dataDxfId="2"/>
    <tableColumn id="31" xr3:uid="{B428B2DC-6B29-41D4-84E1-BD77C930DF79}" name="25" dataDxfId="1"/>
    <tableColumn id="32" xr3:uid="{186A210B-41C1-4595-A96B-90DC271E5CCC}" name="2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678"/>
  <sheetViews>
    <sheetView topLeftCell="AQ643" workbookViewId="0">
      <selection sqref="A1:BC678"/>
    </sheetView>
  </sheetViews>
  <sheetFormatPr defaultRowHeight="14.4" x14ac:dyDescent="0.3"/>
  <cols>
    <col min="1" max="55" width="20" bestFit="1" customWidth="1"/>
  </cols>
  <sheetData>
    <row r="1" spans="1:5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3">
      <c r="A2">
        <v>1</v>
      </c>
      <c r="B2" s="1" t="s">
        <v>55</v>
      </c>
      <c r="C2" t="s">
        <v>56</v>
      </c>
      <c r="D2" t="s">
        <v>57</v>
      </c>
      <c r="E2" t="s">
        <v>13</v>
      </c>
      <c r="N2" t="s">
        <v>58</v>
      </c>
      <c r="AR2" t="s">
        <v>59</v>
      </c>
    </row>
    <row r="3" spans="1:55" x14ac:dyDescent="0.3">
      <c r="A3">
        <v>2</v>
      </c>
      <c r="B3" s="1" t="s">
        <v>60</v>
      </c>
      <c r="C3" t="s">
        <v>61</v>
      </c>
      <c r="D3" t="s">
        <v>57</v>
      </c>
      <c r="E3" t="s">
        <v>10</v>
      </c>
      <c r="K3" t="s">
        <v>62</v>
      </c>
      <c r="AO3" t="s">
        <v>63</v>
      </c>
    </row>
    <row r="4" spans="1:55" x14ac:dyDescent="0.3">
      <c r="A4">
        <v>3</v>
      </c>
      <c r="B4" s="1" t="s">
        <v>64</v>
      </c>
      <c r="C4" t="s">
        <v>65</v>
      </c>
      <c r="D4" t="s">
        <v>57</v>
      </c>
      <c r="E4" t="s">
        <v>10</v>
      </c>
      <c r="K4" t="s">
        <v>62</v>
      </c>
      <c r="AO4" t="s">
        <v>66</v>
      </c>
    </row>
    <row r="5" spans="1:55" x14ac:dyDescent="0.3">
      <c r="A5">
        <v>4</v>
      </c>
      <c r="B5" s="1" t="s">
        <v>67</v>
      </c>
      <c r="C5" t="s">
        <v>68</v>
      </c>
      <c r="D5" t="s">
        <v>69</v>
      </c>
      <c r="E5" t="s">
        <v>7</v>
      </c>
      <c r="H5" t="s">
        <v>70</v>
      </c>
      <c r="AC5" t="s">
        <v>71</v>
      </c>
    </row>
    <row r="6" spans="1:55" x14ac:dyDescent="0.3">
      <c r="A6">
        <v>5</v>
      </c>
      <c r="B6" s="1" t="s">
        <v>72</v>
      </c>
      <c r="C6" t="s">
        <v>73</v>
      </c>
      <c r="D6" t="s">
        <v>57</v>
      </c>
      <c r="E6" t="s">
        <v>10</v>
      </c>
      <c r="K6" t="s">
        <v>62</v>
      </c>
      <c r="AO6" t="s">
        <v>74</v>
      </c>
    </row>
    <row r="7" spans="1:55" x14ac:dyDescent="0.3">
      <c r="A7">
        <v>6</v>
      </c>
      <c r="B7" s="1" t="s">
        <v>75</v>
      </c>
      <c r="C7" t="s">
        <v>76</v>
      </c>
      <c r="D7" t="s">
        <v>57</v>
      </c>
      <c r="E7" t="s">
        <v>10</v>
      </c>
      <c r="K7" t="s">
        <v>77</v>
      </c>
      <c r="AI7" t="s">
        <v>78</v>
      </c>
    </row>
    <row r="8" spans="1:55" x14ac:dyDescent="0.3">
      <c r="A8">
        <v>7</v>
      </c>
      <c r="B8" s="1" t="s">
        <v>79</v>
      </c>
      <c r="C8" t="s">
        <v>80</v>
      </c>
      <c r="D8" t="s">
        <v>69</v>
      </c>
      <c r="E8" t="s">
        <v>10</v>
      </c>
      <c r="K8" t="s">
        <v>58</v>
      </c>
      <c r="AF8" t="s">
        <v>81</v>
      </c>
    </row>
    <row r="9" spans="1:55" x14ac:dyDescent="0.3">
      <c r="A9">
        <v>8</v>
      </c>
      <c r="B9" s="1" t="s">
        <v>75</v>
      </c>
      <c r="C9" t="s">
        <v>76</v>
      </c>
      <c r="D9" t="s">
        <v>57</v>
      </c>
      <c r="E9" t="s">
        <v>10</v>
      </c>
      <c r="K9" t="s">
        <v>77</v>
      </c>
      <c r="AI9" t="s">
        <v>78</v>
      </c>
    </row>
    <row r="10" spans="1:55" x14ac:dyDescent="0.3">
      <c r="A10">
        <v>9</v>
      </c>
      <c r="B10" s="1" t="s">
        <v>72</v>
      </c>
      <c r="C10" t="s">
        <v>73</v>
      </c>
      <c r="D10" t="s">
        <v>57</v>
      </c>
      <c r="E10" t="s">
        <v>10</v>
      </c>
      <c r="K10" t="s">
        <v>62</v>
      </c>
      <c r="AO10" t="s">
        <v>74</v>
      </c>
    </row>
    <row r="11" spans="1:55" x14ac:dyDescent="0.3">
      <c r="A11">
        <v>10</v>
      </c>
      <c r="B11" s="1" t="s">
        <v>82</v>
      </c>
      <c r="C11" t="s">
        <v>83</v>
      </c>
      <c r="D11" t="s">
        <v>69</v>
      </c>
      <c r="E11" t="s">
        <v>10</v>
      </c>
      <c r="K11" t="s">
        <v>77</v>
      </c>
      <c r="AI11" t="s">
        <v>84</v>
      </c>
    </row>
    <row r="12" spans="1:55" x14ac:dyDescent="0.3">
      <c r="A12">
        <v>11</v>
      </c>
      <c r="B12" s="1" t="s">
        <v>72</v>
      </c>
      <c r="C12" t="s">
        <v>73</v>
      </c>
      <c r="D12" t="s">
        <v>69</v>
      </c>
      <c r="E12" t="s">
        <v>10</v>
      </c>
      <c r="K12" t="s">
        <v>62</v>
      </c>
      <c r="AO12" t="s">
        <v>85</v>
      </c>
    </row>
    <row r="13" spans="1:55" x14ac:dyDescent="0.3">
      <c r="A13">
        <v>12</v>
      </c>
      <c r="B13" s="1" t="s">
        <v>86</v>
      </c>
      <c r="C13" t="s">
        <v>87</v>
      </c>
      <c r="D13" t="s">
        <v>57</v>
      </c>
      <c r="E13" t="s">
        <v>10</v>
      </c>
      <c r="K13" t="s">
        <v>77</v>
      </c>
      <c r="AI13" t="s">
        <v>88</v>
      </c>
    </row>
    <row r="14" spans="1:55" x14ac:dyDescent="0.3">
      <c r="A14">
        <v>13</v>
      </c>
      <c r="B14" s="1" t="s">
        <v>89</v>
      </c>
      <c r="C14" t="s">
        <v>90</v>
      </c>
      <c r="D14" t="s">
        <v>57</v>
      </c>
      <c r="E14" t="s">
        <v>10</v>
      </c>
      <c r="K14" t="s">
        <v>77</v>
      </c>
      <c r="AI14" t="s">
        <v>91</v>
      </c>
    </row>
    <row r="15" spans="1:55" x14ac:dyDescent="0.3">
      <c r="A15">
        <v>14</v>
      </c>
      <c r="B15" s="1" t="s">
        <v>92</v>
      </c>
      <c r="C15" t="s">
        <v>93</v>
      </c>
      <c r="D15" t="s">
        <v>69</v>
      </c>
      <c r="E15" t="s">
        <v>7</v>
      </c>
      <c r="H15" t="s">
        <v>94</v>
      </c>
      <c r="Z15" t="s">
        <v>95</v>
      </c>
    </row>
    <row r="16" spans="1:55" x14ac:dyDescent="0.3">
      <c r="A16">
        <v>15</v>
      </c>
      <c r="B16" s="1" t="s">
        <v>96</v>
      </c>
      <c r="C16" t="s">
        <v>97</v>
      </c>
      <c r="D16" t="s">
        <v>69</v>
      </c>
      <c r="E16" t="s">
        <v>13</v>
      </c>
      <c r="N16" t="s">
        <v>77</v>
      </c>
      <c r="AU16" t="s">
        <v>98</v>
      </c>
    </row>
    <row r="17" spans="1:53" x14ac:dyDescent="0.3">
      <c r="A17">
        <v>16</v>
      </c>
      <c r="B17" s="1" t="s">
        <v>92</v>
      </c>
      <c r="C17" t="s">
        <v>93</v>
      </c>
      <c r="D17" t="s">
        <v>69</v>
      </c>
      <c r="E17" t="s">
        <v>7</v>
      </c>
      <c r="H17" t="s">
        <v>94</v>
      </c>
      <c r="Z17" t="s">
        <v>95</v>
      </c>
    </row>
    <row r="18" spans="1:53" x14ac:dyDescent="0.3">
      <c r="A18">
        <v>17</v>
      </c>
      <c r="B18" s="1" t="s">
        <v>99</v>
      </c>
      <c r="C18" t="s">
        <v>100</v>
      </c>
      <c r="D18" t="s">
        <v>69</v>
      </c>
      <c r="E18" t="s">
        <v>13</v>
      </c>
      <c r="N18" t="s">
        <v>77</v>
      </c>
      <c r="AU18" t="s">
        <v>101</v>
      </c>
    </row>
    <row r="19" spans="1:53" x14ac:dyDescent="0.3">
      <c r="A19">
        <v>18</v>
      </c>
      <c r="B19" s="1" t="s">
        <v>102</v>
      </c>
      <c r="C19" t="s">
        <v>103</v>
      </c>
      <c r="D19" t="s">
        <v>69</v>
      </c>
      <c r="E19" t="s">
        <v>13</v>
      </c>
      <c r="N19" t="s">
        <v>77</v>
      </c>
      <c r="AU19" t="s">
        <v>104</v>
      </c>
    </row>
    <row r="20" spans="1:53" x14ac:dyDescent="0.3">
      <c r="A20">
        <v>19</v>
      </c>
      <c r="B20" s="1" t="s">
        <v>89</v>
      </c>
      <c r="C20" t="s">
        <v>90</v>
      </c>
      <c r="D20" t="s">
        <v>69</v>
      </c>
      <c r="E20" t="s">
        <v>10</v>
      </c>
      <c r="K20" t="s">
        <v>77</v>
      </c>
      <c r="AI20" t="s">
        <v>105</v>
      </c>
    </row>
    <row r="21" spans="1:53" x14ac:dyDescent="0.3">
      <c r="A21">
        <v>20</v>
      </c>
      <c r="B21" s="1" t="s">
        <v>106</v>
      </c>
      <c r="C21" t="s">
        <v>107</v>
      </c>
      <c r="D21" t="s">
        <v>57</v>
      </c>
      <c r="E21" t="s">
        <v>7</v>
      </c>
      <c r="H21" t="s">
        <v>94</v>
      </c>
      <c r="Z21" t="s">
        <v>108</v>
      </c>
    </row>
    <row r="22" spans="1:53" x14ac:dyDescent="0.3">
      <c r="A22">
        <v>21</v>
      </c>
      <c r="B22" s="1" t="s">
        <v>109</v>
      </c>
      <c r="C22" t="s">
        <v>110</v>
      </c>
      <c r="D22" t="s">
        <v>57</v>
      </c>
      <c r="E22" t="s">
        <v>13</v>
      </c>
      <c r="N22" t="s">
        <v>62</v>
      </c>
      <c r="BA22" t="s">
        <v>111</v>
      </c>
    </row>
    <row r="23" spans="1:53" x14ac:dyDescent="0.3">
      <c r="A23">
        <v>22</v>
      </c>
      <c r="B23" s="1" t="s">
        <v>112</v>
      </c>
      <c r="C23" t="s">
        <v>113</v>
      </c>
      <c r="D23" t="s">
        <v>69</v>
      </c>
      <c r="E23" t="s">
        <v>7</v>
      </c>
      <c r="H23" t="s">
        <v>70</v>
      </c>
      <c r="AC23" t="s">
        <v>114</v>
      </c>
    </row>
    <row r="24" spans="1:53" x14ac:dyDescent="0.3">
      <c r="A24">
        <v>23</v>
      </c>
      <c r="B24" s="1" t="s">
        <v>115</v>
      </c>
      <c r="C24" t="s">
        <v>116</v>
      </c>
      <c r="D24" t="s">
        <v>57</v>
      </c>
      <c r="E24" t="s">
        <v>13</v>
      </c>
      <c r="N24" t="s">
        <v>77</v>
      </c>
      <c r="AU24" t="s">
        <v>117</v>
      </c>
    </row>
    <row r="25" spans="1:53" x14ac:dyDescent="0.3">
      <c r="A25">
        <v>24</v>
      </c>
      <c r="B25" s="1" t="s">
        <v>118</v>
      </c>
      <c r="C25" t="s">
        <v>119</v>
      </c>
      <c r="D25" t="s">
        <v>57</v>
      </c>
      <c r="E25" t="s">
        <v>13</v>
      </c>
      <c r="N25" t="s">
        <v>120</v>
      </c>
      <c r="AX25" t="s">
        <v>121</v>
      </c>
    </row>
    <row r="26" spans="1:53" x14ac:dyDescent="0.3">
      <c r="A26">
        <v>25</v>
      </c>
      <c r="B26" s="1" t="s">
        <v>122</v>
      </c>
      <c r="C26" t="s">
        <v>123</v>
      </c>
      <c r="D26" t="s">
        <v>69</v>
      </c>
      <c r="E26" t="s">
        <v>10</v>
      </c>
      <c r="K26" t="s">
        <v>58</v>
      </c>
      <c r="AF26" t="s">
        <v>124</v>
      </c>
    </row>
    <row r="27" spans="1:53" x14ac:dyDescent="0.3">
      <c r="A27">
        <v>26</v>
      </c>
      <c r="B27" s="1" t="s">
        <v>125</v>
      </c>
      <c r="C27" t="s">
        <v>126</v>
      </c>
      <c r="D27" t="s">
        <v>57</v>
      </c>
      <c r="E27" t="s">
        <v>13</v>
      </c>
      <c r="N27" t="s">
        <v>62</v>
      </c>
      <c r="BA27" t="s">
        <v>127</v>
      </c>
    </row>
    <row r="28" spans="1:53" x14ac:dyDescent="0.3">
      <c r="A28">
        <v>27</v>
      </c>
      <c r="B28" s="1" t="s">
        <v>128</v>
      </c>
      <c r="C28" t="s">
        <v>129</v>
      </c>
      <c r="D28" t="s">
        <v>57</v>
      </c>
      <c r="E28" t="s">
        <v>10</v>
      </c>
      <c r="K28" t="s">
        <v>62</v>
      </c>
      <c r="AO28" t="s">
        <v>130</v>
      </c>
    </row>
    <row r="29" spans="1:53" x14ac:dyDescent="0.3">
      <c r="A29">
        <v>28</v>
      </c>
      <c r="B29" s="1" t="s">
        <v>131</v>
      </c>
      <c r="C29" t="s">
        <v>132</v>
      </c>
      <c r="D29" t="s">
        <v>69</v>
      </c>
      <c r="E29" t="s">
        <v>7</v>
      </c>
      <c r="H29" t="s">
        <v>94</v>
      </c>
      <c r="Z29" t="s">
        <v>133</v>
      </c>
    </row>
    <row r="30" spans="1:53" x14ac:dyDescent="0.3">
      <c r="A30">
        <v>29</v>
      </c>
      <c r="B30" s="1" t="s">
        <v>134</v>
      </c>
      <c r="C30" t="s">
        <v>135</v>
      </c>
      <c r="D30" t="s">
        <v>69</v>
      </c>
      <c r="E30" t="s">
        <v>7</v>
      </c>
      <c r="H30" t="s">
        <v>136</v>
      </c>
      <c r="W30" t="s">
        <v>137</v>
      </c>
    </row>
    <row r="31" spans="1:53" x14ac:dyDescent="0.3">
      <c r="A31">
        <v>30</v>
      </c>
      <c r="B31" s="1" t="s">
        <v>138</v>
      </c>
      <c r="C31" t="s">
        <v>139</v>
      </c>
      <c r="D31" t="s">
        <v>69</v>
      </c>
      <c r="E31" t="s">
        <v>13</v>
      </c>
      <c r="N31" t="s">
        <v>62</v>
      </c>
      <c r="BA31" t="s">
        <v>140</v>
      </c>
    </row>
    <row r="32" spans="1:53" x14ac:dyDescent="0.3">
      <c r="A32">
        <v>31</v>
      </c>
      <c r="B32" s="1" t="s">
        <v>134</v>
      </c>
      <c r="C32" t="s">
        <v>135</v>
      </c>
      <c r="D32" t="s">
        <v>69</v>
      </c>
      <c r="E32" t="s">
        <v>7</v>
      </c>
      <c r="H32" t="s">
        <v>136</v>
      </c>
      <c r="W32" t="s">
        <v>137</v>
      </c>
    </row>
    <row r="33" spans="1:53" x14ac:dyDescent="0.3">
      <c r="A33">
        <v>32</v>
      </c>
      <c r="B33" s="1" t="s">
        <v>141</v>
      </c>
      <c r="C33" t="s">
        <v>142</v>
      </c>
      <c r="D33" t="s">
        <v>69</v>
      </c>
      <c r="E33" t="s">
        <v>13</v>
      </c>
      <c r="N33" t="s">
        <v>58</v>
      </c>
      <c r="AR33" t="s">
        <v>143</v>
      </c>
    </row>
    <row r="34" spans="1:53" x14ac:dyDescent="0.3">
      <c r="A34">
        <v>33</v>
      </c>
      <c r="B34" s="1" t="s">
        <v>144</v>
      </c>
      <c r="C34" t="s">
        <v>145</v>
      </c>
      <c r="D34" t="s">
        <v>69</v>
      </c>
      <c r="E34" t="s">
        <v>10</v>
      </c>
      <c r="K34" t="s">
        <v>62</v>
      </c>
      <c r="AO34" t="s">
        <v>146</v>
      </c>
    </row>
    <row r="35" spans="1:53" x14ac:dyDescent="0.3">
      <c r="A35">
        <v>34</v>
      </c>
      <c r="B35" s="1" t="s">
        <v>141</v>
      </c>
      <c r="C35" t="s">
        <v>142</v>
      </c>
      <c r="D35" t="s">
        <v>57</v>
      </c>
      <c r="E35" t="s">
        <v>13</v>
      </c>
      <c r="N35" t="s">
        <v>58</v>
      </c>
      <c r="AR35" t="s">
        <v>147</v>
      </c>
    </row>
    <row r="36" spans="1:53" x14ac:dyDescent="0.3">
      <c r="A36">
        <v>35</v>
      </c>
      <c r="B36" s="1" t="s">
        <v>148</v>
      </c>
      <c r="C36" t="s">
        <v>149</v>
      </c>
      <c r="D36" t="s">
        <v>57</v>
      </c>
      <c r="E36" t="s">
        <v>13</v>
      </c>
      <c r="N36" t="s">
        <v>120</v>
      </c>
      <c r="AX36" t="s">
        <v>150</v>
      </c>
    </row>
    <row r="37" spans="1:53" x14ac:dyDescent="0.3">
      <c r="A37">
        <v>36</v>
      </c>
      <c r="B37" s="1" t="s">
        <v>151</v>
      </c>
      <c r="C37" t="s">
        <v>152</v>
      </c>
      <c r="D37" t="s">
        <v>57</v>
      </c>
      <c r="E37" t="s">
        <v>10</v>
      </c>
      <c r="K37" t="s">
        <v>62</v>
      </c>
      <c r="AO37" t="s">
        <v>153</v>
      </c>
    </row>
    <row r="38" spans="1:53" x14ac:dyDescent="0.3">
      <c r="A38">
        <v>37</v>
      </c>
      <c r="B38" s="1" t="s">
        <v>154</v>
      </c>
      <c r="C38" t="s">
        <v>155</v>
      </c>
      <c r="D38" t="s">
        <v>69</v>
      </c>
      <c r="E38" t="s">
        <v>10</v>
      </c>
      <c r="K38" t="s">
        <v>77</v>
      </c>
      <c r="AI38" t="s">
        <v>156</v>
      </c>
    </row>
    <row r="39" spans="1:53" x14ac:dyDescent="0.3">
      <c r="A39">
        <v>38</v>
      </c>
      <c r="B39" s="1" t="s">
        <v>154</v>
      </c>
      <c r="C39" t="s">
        <v>155</v>
      </c>
      <c r="D39" t="s">
        <v>57</v>
      </c>
      <c r="E39" t="s">
        <v>10</v>
      </c>
      <c r="K39" t="s">
        <v>77</v>
      </c>
      <c r="AI39" t="s">
        <v>157</v>
      </c>
    </row>
    <row r="40" spans="1:53" x14ac:dyDescent="0.3">
      <c r="A40">
        <v>39</v>
      </c>
      <c r="B40" s="1" t="s">
        <v>158</v>
      </c>
      <c r="C40" t="s">
        <v>159</v>
      </c>
      <c r="D40" t="s">
        <v>69</v>
      </c>
      <c r="E40" t="s">
        <v>13</v>
      </c>
      <c r="N40" t="s">
        <v>62</v>
      </c>
      <c r="BA40" t="s">
        <v>160</v>
      </c>
    </row>
    <row r="41" spans="1:53" x14ac:dyDescent="0.3">
      <c r="A41">
        <v>40</v>
      </c>
      <c r="B41" s="1" t="s">
        <v>161</v>
      </c>
      <c r="C41" t="s">
        <v>162</v>
      </c>
      <c r="D41" t="s">
        <v>57</v>
      </c>
      <c r="E41" t="s">
        <v>10</v>
      </c>
      <c r="K41" t="s">
        <v>77</v>
      </c>
      <c r="AI41" t="s">
        <v>163</v>
      </c>
    </row>
    <row r="42" spans="1:53" x14ac:dyDescent="0.3">
      <c r="A42">
        <v>41</v>
      </c>
      <c r="B42" s="1" t="s">
        <v>164</v>
      </c>
      <c r="C42" t="s">
        <v>165</v>
      </c>
      <c r="D42" t="s">
        <v>69</v>
      </c>
      <c r="E42" t="s">
        <v>10</v>
      </c>
      <c r="K42" t="s">
        <v>77</v>
      </c>
      <c r="AI42" t="s">
        <v>166</v>
      </c>
    </row>
    <row r="43" spans="1:53" x14ac:dyDescent="0.3">
      <c r="A43">
        <v>42</v>
      </c>
      <c r="B43" s="1" t="s">
        <v>141</v>
      </c>
      <c r="C43" t="s">
        <v>142</v>
      </c>
      <c r="D43" t="s">
        <v>69</v>
      </c>
      <c r="E43" t="s">
        <v>13</v>
      </c>
      <c r="N43" t="s">
        <v>58</v>
      </c>
      <c r="AR43" t="s">
        <v>167</v>
      </c>
    </row>
    <row r="44" spans="1:53" x14ac:dyDescent="0.3">
      <c r="A44">
        <v>43</v>
      </c>
      <c r="B44" s="1" t="s">
        <v>168</v>
      </c>
      <c r="C44" t="s">
        <v>169</v>
      </c>
      <c r="D44" t="s">
        <v>69</v>
      </c>
      <c r="E44" t="s">
        <v>13</v>
      </c>
      <c r="N44" t="s">
        <v>62</v>
      </c>
      <c r="BA44" t="s">
        <v>117</v>
      </c>
    </row>
    <row r="45" spans="1:53" x14ac:dyDescent="0.3">
      <c r="A45">
        <v>44</v>
      </c>
      <c r="B45" s="1" t="s">
        <v>170</v>
      </c>
      <c r="C45" t="s">
        <v>171</v>
      </c>
      <c r="D45" t="s">
        <v>69</v>
      </c>
      <c r="E45" t="s">
        <v>10</v>
      </c>
      <c r="K45" t="s">
        <v>62</v>
      </c>
      <c r="AO45" t="s">
        <v>172</v>
      </c>
    </row>
    <row r="46" spans="1:53" x14ac:dyDescent="0.3">
      <c r="A46">
        <v>45</v>
      </c>
      <c r="B46" s="1" t="s">
        <v>170</v>
      </c>
      <c r="C46" t="s">
        <v>173</v>
      </c>
      <c r="D46" t="s">
        <v>69</v>
      </c>
      <c r="E46" t="s">
        <v>10</v>
      </c>
      <c r="K46" t="s">
        <v>62</v>
      </c>
      <c r="AO46" t="s">
        <v>172</v>
      </c>
    </row>
    <row r="47" spans="1:53" x14ac:dyDescent="0.3">
      <c r="A47">
        <v>46</v>
      </c>
      <c r="B47" s="1" t="s">
        <v>174</v>
      </c>
      <c r="C47" t="s">
        <v>175</v>
      </c>
      <c r="D47" t="s">
        <v>69</v>
      </c>
      <c r="E47" t="s">
        <v>7</v>
      </c>
      <c r="H47" t="s">
        <v>94</v>
      </c>
      <c r="Z47" t="s">
        <v>176</v>
      </c>
    </row>
    <row r="48" spans="1:53" x14ac:dyDescent="0.3">
      <c r="A48">
        <v>47</v>
      </c>
      <c r="B48" s="1" t="s">
        <v>177</v>
      </c>
      <c r="C48" t="s">
        <v>178</v>
      </c>
      <c r="D48" t="s">
        <v>69</v>
      </c>
      <c r="E48" t="s">
        <v>10</v>
      </c>
      <c r="K48" t="s">
        <v>62</v>
      </c>
      <c r="AO48" t="s">
        <v>172</v>
      </c>
    </row>
    <row r="49" spans="1:53" x14ac:dyDescent="0.3">
      <c r="A49">
        <v>48</v>
      </c>
      <c r="B49" s="1" t="s">
        <v>161</v>
      </c>
      <c r="C49" t="s">
        <v>179</v>
      </c>
      <c r="D49" t="s">
        <v>57</v>
      </c>
      <c r="E49" t="s">
        <v>10</v>
      </c>
      <c r="K49" t="s">
        <v>77</v>
      </c>
      <c r="AI49" t="s">
        <v>163</v>
      </c>
    </row>
    <row r="50" spans="1:53" x14ac:dyDescent="0.3">
      <c r="A50">
        <v>49</v>
      </c>
      <c r="B50" s="1" t="s">
        <v>161</v>
      </c>
      <c r="C50" t="s">
        <v>179</v>
      </c>
      <c r="D50" t="s">
        <v>69</v>
      </c>
      <c r="E50" t="s">
        <v>10</v>
      </c>
      <c r="K50" t="s">
        <v>77</v>
      </c>
      <c r="AI50" t="s">
        <v>180</v>
      </c>
    </row>
    <row r="51" spans="1:53" x14ac:dyDescent="0.3">
      <c r="A51">
        <v>50</v>
      </c>
      <c r="B51" s="1" t="s">
        <v>161</v>
      </c>
      <c r="C51" t="s">
        <v>181</v>
      </c>
      <c r="D51" t="s">
        <v>69</v>
      </c>
      <c r="E51" t="s">
        <v>10</v>
      </c>
      <c r="K51" t="s">
        <v>77</v>
      </c>
      <c r="AI51" t="s">
        <v>182</v>
      </c>
    </row>
    <row r="52" spans="1:53" x14ac:dyDescent="0.3">
      <c r="A52">
        <v>51</v>
      </c>
      <c r="B52" s="1" t="s">
        <v>183</v>
      </c>
      <c r="C52" t="s">
        <v>184</v>
      </c>
      <c r="D52" t="s">
        <v>69</v>
      </c>
      <c r="E52" t="s">
        <v>10</v>
      </c>
      <c r="K52" t="s">
        <v>62</v>
      </c>
      <c r="AO52" t="s">
        <v>172</v>
      </c>
    </row>
    <row r="53" spans="1:53" x14ac:dyDescent="0.3">
      <c r="A53">
        <v>52</v>
      </c>
      <c r="B53" s="1" t="s">
        <v>185</v>
      </c>
      <c r="C53" t="s">
        <v>186</v>
      </c>
      <c r="D53" t="s">
        <v>69</v>
      </c>
      <c r="E53" t="s">
        <v>7</v>
      </c>
      <c r="H53" t="s">
        <v>94</v>
      </c>
      <c r="Z53" t="s">
        <v>187</v>
      </c>
    </row>
    <row r="54" spans="1:53" x14ac:dyDescent="0.3">
      <c r="A54">
        <v>53</v>
      </c>
      <c r="B54" s="1" t="s">
        <v>188</v>
      </c>
      <c r="C54" t="s">
        <v>189</v>
      </c>
      <c r="D54" t="s">
        <v>69</v>
      </c>
      <c r="E54" t="s">
        <v>10</v>
      </c>
      <c r="K54" t="s">
        <v>77</v>
      </c>
      <c r="AI54" t="s">
        <v>190</v>
      </c>
    </row>
    <row r="55" spans="1:53" x14ac:dyDescent="0.3">
      <c r="A55">
        <v>54</v>
      </c>
      <c r="B55" s="1" t="s">
        <v>154</v>
      </c>
      <c r="C55" t="s">
        <v>155</v>
      </c>
      <c r="D55" t="s">
        <v>57</v>
      </c>
      <c r="E55" t="s">
        <v>10</v>
      </c>
      <c r="K55" t="s">
        <v>77</v>
      </c>
      <c r="AI55" t="s">
        <v>191</v>
      </c>
    </row>
    <row r="56" spans="1:53" x14ac:dyDescent="0.3">
      <c r="A56">
        <v>55</v>
      </c>
      <c r="B56" s="1" t="s">
        <v>192</v>
      </c>
      <c r="C56" t="s">
        <v>193</v>
      </c>
      <c r="D56" t="s">
        <v>69</v>
      </c>
      <c r="E56" t="s">
        <v>7</v>
      </c>
      <c r="H56" t="s">
        <v>94</v>
      </c>
      <c r="Z56" t="s">
        <v>194</v>
      </c>
    </row>
    <row r="57" spans="1:53" x14ac:dyDescent="0.3">
      <c r="A57">
        <v>56</v>
      </c>
      <c r="B57" s="1" t="s">
        <v>195</v>
      </c>
      <c r="C57" t="s">
        <v>196</v>
      </c>
      <c r="D57" t="s">
        <v>69</v>
      </c>
      <c r="E57" t="s">
        <v>10</v>
      </c>
      <c r="K57" t="s">
        <v>58</v>
      </c>
      <c r="AF57" t="s">
        <v>190</v>
      </c>
    </row>
    <row r="58" spans="1:53" x14ac:dyDescent="0.3">
      <c r="A58">
        <v>57</v>
      </c>
      <c r="B58" s="1" t="s">
        <v>195</v>
      </c>
      <c r="C58" t="s">
        <v>196</v>
      </c>
      <c r="D58" t="s">
        <v>57</v>
      </c>
      <c r="E58" t="s">
        <v>10</v>
      </c>
      <c r="K58" t="s">
        <v>58</v>
      </c>
      <c r="AF58" t="s">
        <v>197</v>
      </c>
    </row>
    <row r="59" spans="1:53" x14ac:dyDescent="0.3">
      <c r="A59">
        <v>58</v>
      </c>
      <c r="B59" s="1" t="s">
        <v>198</v>
      </c>
      <c r="C59" t="s">
        <v>199</v>
      </c>
      <c r="D59" t="s">
        <v>69</v>
      </c>
      <c r="E59" t="s">
        <v>13</v>
      </c>
      <c r="N59" t="s">
        <v>62</v>
      </c>
      <c r="BA59" t="s">
        <v>200</v>
      </c>
    </row>
    <row r="60" spans="1:53" x14ac:dyDescent="0.3">
      <c r="A60">
        <v>59</v>
      </c>
      <c r="B60" s="1" t="s">
        <v>201</v>
      </c>
      <c r="C60" t="s">
        <v>202</v>
      </c>
      <c r="D60" t="s">
        <v>69</v>
      </c>
      <c r="E60" t="s">
        <v>7</v>
      </c>
      <c r="H60" t="s">
        <v>77</v>
      </c>
      <c r="T60" t="s">
        <v>203</v>
      </c>
    </row>
    <row r="61" spans="1:53" x14ac:dyDescent="0.3">
      <c r="A61">
        <v>60</v>
      </c>
      <c r="B61" s="1" t="s">
        <v>204</v>
      </c>
      <c r="C61" t="s">
        <v>205</v>
      </c>
      <c r="D61" t="s">
        <v>69</v>
      </c>
      <c r="E61" t="s">
        <v>10</v>
      </c>
      <c r="K61" t="s">
        <v>62</v>
      </c>
      <c r="AO61" t="s">
        <v>172</v>
      </c>
    </row>
    <row r="62" spans="1:53" x14ac:dyDescent="0.3">
      <c r="A62">
        <v>61</v>
      </c>
      <c r="B62" s="1" t="s">
        <v>204</v>
      </c>
      <c r="C62" t="s">
        <v>205</v>
      </c>
      <c r="D62" t="s">
        <v>69</v>
      </c>
      <c r="E62" t="s">
        <v>10</v>
      </c>
      <c r="K62" t="s">
        <v>62</v>
      </c>
      <c r="AO62" t="s">
        <v>172</v>
      </c>
    </row>
    <row r="63" spans="1:53" x14ac:dyDescent="0.3">
      <c r="A63">
        <v>62</v>
      </c>
      <c r="B63" s="1" t="s">
        <v>206</v>
      </c>
      <c r="C63" t="s">
        <v>207</v>
      </c>
      <c r="D63" t="s">
        <v>69</v>
      </c>
      <c r="E63" t="s">
        <v>13</v>
      </c>
      <c r="N63" t="s">
        <v>62</v>
      </c>
      <c r="BA63" t="s">
        <v>78</v>
      </c>
    </row>
    <row r="64" spans="1:53" x14ac:dyDescent="0.3">
      <c r="A64">
        <v>63</v>
      </c>
      <c r="B64" s="1" t="s">
        <v>208</v>
      </c>
      <c r="C64" t="s">
        <v>209</v>
      </c>
      <c r="D64" t="s">
        <v>69</v>
      </c>
      <c r="E64" t="s">
        <v>13</v>
      </c>
      <c r="N64" t="s">
        <v>62</v>
      </c>
      <c r="BA64" t="s">
        <v>210</v>
      </c>
    </row>
    <row r="65" spans="1:53" x14ac:dyDescent="0.3">
      <c r="A65">
        <v>64</v>
      </c>
      <c r="B65" s="1" t="s">
        <v>208</v>
      </c>
      <c r="C65" t="s">
        <v>209</v>
      </c>
      <c r="D65" t="s">
        <v>57</v>
      </c>
      <c r="E65" t="s">
        <v>13</v>
      </c>
      <c r="N65" t="s">
        <v>62</v>
      </c>
      <c r="BA65" t="s">
        <v>210</v>
      </c>
    </row>
    <row r="66" spans="1:53" x14ac:dyDescent="0.3">
      <c r="A66">
        <v>65</v>
      </c>
      <c r="B66" s="1" t="s">
        <v>208</v>
      </c>
      <c r="C66" t="s">
        <v>209</v>
      </c>
      <c r="D66" t="s">
        <v>69</v>
      </c>
      <c r="E66" t="s">
        <v>13</v>
      </c>
      <c r="N66" t="s">
        <v>62</v>
      </c>
      <c r="BA66" t="s">
        <v>210</v>
      </c>
    </row>
    <row r="67" spans="1:53" x14ac:dyDescent="0.3">
      <c r="A67">
        <v>66</v>
      </c>
      <c r="B67" s="1" t="s">
        <v>211</v>
      </c>
      <c r="C67" t="s">
        <v>212</v>
      </c>
      <c r="D67" t="s">
        <v>69</v>
      </c>
      <c r="E67" t="s">
        <v>7</v>
      </c>
      <c r="H67" t="s">
        <v>77</v>
      </c>
      <c r="T67" t="s">
        <v>213</v>
      </c>
    </row>
    <row r="68" spans="1:53" x14ac:dyDescent="0.3">
      <c r="A68">
        <v>67</v>
      </c>
      <c r="B68" s="1" t="s">
        <v>214</v>
      </c>
      <c r="C68" t="s">
        <v>215</v>
      </c>
      <c r="D68" t="s">
        <v>57</v>
      </c>
      <c r="E68" t="s">
        <v>13</v>
      </c>
      <c r="N68" t="s">
        <v>62</v>
      </c>
      <c r="BA68" t="s">
        <v>216</v>
      </c>
    </row>
    <row r="69" spans="1:53" x14ac:dyDescent="0.3">
      <c r="A69">
        <v>68</v>
      </c>
      <c r="B69" s="1" t="s">
        <v>217</v>
      </c>
      <c r="C69" t="s">
        <v>218</v>
      </c>
      <c r="D69" t="s">
        <v>57</v>
      </c>
      <c r="E69" t="s">
        <v>10</v>
      </c>
      <c r="K69" t="s">
        <v>62</v>
      </c>
      <c r="AO69" t="s">
        <v>219</v>
      </c>
    </row>
    <row r="70" spans="1:53" x14ac:dyDescent="0.3">
      <c r="A70">
        <v>69</v>
      </c>
      <c r="B70" s="1" t="s">
        <v>220</v>
      </c>
      <c r="C70" t="s">
        <v>221</v>
      </c>
      <c r="D70" t="s">
        <v>69</v>
      </c>
      <c r="E70" t="s">
        <v>10</v>
      </c>
      <c r="K70" t="s">
        <v>62</v>
      </c>
      <c r="AO70" t="s">
        <v>176</v>
      </c>
    </row>
    <row r="71" spans="1:53" x14ac:dyDescent="0.3">
      <c r="A71">
        <v>70</v>
      </c>
      <c r="B71" s="1" t="s">
        <v>222</v>
      </c>
      <c r="C71" t="s">
        <v>223</v>
      </c>
      <c r="D71" t="s">
        <v>69</v>
      </c>
      <c r="E71" t="s">
        <v>7</v>
      </c>
      <c r="H71" t="s">
        <v>70</v>
      </c>
      <c r="AC71" t="s">
        <v>224</v>
      </c>
    </row>
    <row r="72" spans="1:53" x14ac:dyDescent="0.3">
      <c r="A72">
        <v>71</v>
      </c>
      <c r="B72" s="1" t="s">
        <v>225</v>
      </c>
      <c r="C72" t="s">
        <v>226</v>
      </c>
      <c r="D72" t="s">
        <v>69</v>
      </c>
      <c r="E72" t="s">
        <v>7</v>
      </c>
      <c r="H72" t="s">
        <v>94</v>
      </c>
      <c r="Z72" t="s">
        <v>227</v>
      </c>
    </row>
    <row r="73" spans="1:53" x14ac:dyDescent="0.3">
      <c r="A73">
        <v>72</v>
      </c>
      <c r="B73" s="1" t="s">
        <v>228</v>
      </c>
      <c r="C73" t="s">
        <v>229</v>
      </c>
      <c r="D73" t="s">
        <v>57</v>
      </c>
      <c r="E73" t="s">
        <v>10</v>
      </c>
      <c r="K73" t="s">
        <v>120</v>
      </c>
      <c r="AL73" t="s">
        <v>230</v>
      </c>
    </row>
    <row r="74" spans="1:53" x14ac:dyDescent="0.3">
      <c r="A74">
        <v>73</v>
      </c>
      <c r="B74" s="1" t="s">
        <v>231</v>
      </c>
      <c r="C74" t="s">
        <v>232</v>
      </c>
      <c r="D74" t="s">
        <v>69</v>
      </c>
      <c r="E74" t="s">
        <v>7</v>
      </c>
      <c r="H74" t="s">
        <v>77</v>
      </c>
      <c r="T74" t="s">
        <v>233</v>
      </c>
    </row>
    <row r="75" spans="1:53" x14ac:dyDescent="0.3">
      <c r="A75">
        <v>74</v>
      </c>
      <c r="B75" s="1" t="s">
        <v>234</v>
      </c>
      <c r="C75" t="s">
        <v>235</v>
      </c>
      <c r="D75" t="s">
        <v>69</v>
      </c>
      <c r="E75" t="s">
        <v>10</v>
      </c>
      <c r="K75" t="s">
        <v>62</v>
      </c>
      <c r="AO75" t="s">
        <v>236</v>
      </c>
    </row>
    <row r="76" spans="1:53" x14ac:dyDescent="0.3">
      <c r="A76">
        <v>75</v>
      </c>
      <c r="B76" s="1" t="s">
        <v>237</v>
      </c>
      <c r="C76" t="s">
        <v>238</v>
      </c>
      <c r="D76" t="s">
        <v>69</v>
      </c>
      <c r="E76" t="s">
        <v>7</v>
      </c>
      <c r="H76" t="s">
        <v>70</v>
      </c>
      <c r="AC76" t="s">
        <v>239</v>
      </c>
    </row>
    <row r="77" spans="1:53" x14ac:dyDescent="0.3">
      <c r="A77">
        <v>76</v>
      </c>
      <c r="B77" s="1" t="s">
        <v>240</v>
      </c>
      <c r="C77" t="s">
        <v>241</v>
      </c>
      <c r="D77" t="s">
        <v>57</v>
      </c>
      <c r="E77" t="s">
        <v>10</v>
      </c>
      <c r="K77" t="s">
        <v>62</v>
      </c>
      <c r="AO77" t="s">
        <v>85</v>
      </c>
    </row>
    <row r="78" spans="1:53" x14ac:dyDescent="0.3">
      <c r="A78">
        <v>77</v>
      </c>
      <c r="B78" s="1" t="s">
        <v>242</v>
      </c>
      <c r="C78" t="s">
        <v>243</v>
      </c>
      <c r="D78" t="s">
        <v>69</v>
      </c>
      <c r="E78" t="s">
        <v>10</v>
      </c>
      <c r="K78" t="s">
        <v>62</v>
      </c>
      <c r="AO78" t="s">
        <v>244</v>
      </c>
    </row>
    <row r="79" spans="1:53" x14ac:dyDescent="0.3">
      <c r="A79">
        <v>78</v>
      </c>
      <c r="B79" s="1" t="s">
        <v>245</v>
      </c>
      <c r="C79" t="s">
        <v>246</v>
      </c>
      <c r="D79" t="s">
        <v>69</v>
      </c>
      <c r="E79" t="s">
        <v>13</v>
      </c>
      <c r="N79" t="s">
        <v>62</v>
      </c>
      <c r="BA79" t="s">
        <v>247</v>
      </c>
    </row>
    <row r="80" spans="1:53" x14ac:dyDescent="0.3">
      <c r="A80">
        <v>79</v>
      </c>
      <c r="B80" s="1" t="s">
        <v>248</v>
      </c>
      <c r="C80" t="s">
        <v>249</v>
      </c>
      <c r="D80" t="s">
        <v>57</v>
      </c>
      <c r="E80" t="s">
        <v>10</v>
      </c>
      <c r="K80" t="s">
        <v>77</v>
      </c>
      <c r="AI80" t="s">
        <v>250</v>
      </c>
    </row>
    <row r="81" spans="1:53" x14ac:dyDescent="0.3">
      <c r="A81">
        <v>80</v>
      </c>
      <c r="B81" s="1" t="s">
        <v>251</v>
      </c>
      <c r="C81" t="s">
        <v>252</v>
      </c>
      <c r="D81" t="s">
        <v>69</v>
      </c>
      <c r="E81" t="s">
        <v>13</v>
      </c>
      <c r="N81" t="s">
        <v>62</v>
      </c>
      <c r="BA81" t="s">
        <v>160</v>
      </c>
    </row>
    <row r="82" spans="1:53" x14ac:dyDescent="0.3">
      <c r="A82">
        <v>81</v>
      </c>
      <c r="B82" s="1" t="s">
        <v>253</v>
      </c>
      <c r="C82" t="s">
        <v>254</v>
      </c>
      <c r="D82" t="s">
        <v>69</v>
      </c>
      <c r="E82" t="s">
        <v>13</v>
      </c>
      <c r="N82" t="s">
        <v>62</v>
      </c>
      <c r="BA82" t="s">
        <v>255</v>
      </c>
    </row>
    <row r="83" spans="1:53" x14ac:dyDescent="0.3">
      <c r="A83">
        <v>82</v>
      </c>
      <c r="B83" s="1" t="s">
        <v>248</v>
      </c>
      <c r="C83" t="s">
        <v>249</v>
      </c>
      <c r="D83" t="s">
        <v>69</v>
      </c>
      <c r="E83" t="s">
        <v>10</v>
      </c>
      <c r="K83" t="s">
        <v>77</v>
      </c>
      <c r="AI83" t="s">
        <v>256</v>
      </c>
    </row>
    <row r="84" spans="1:53" x14ac:dyDescent="0.3">
      <c r="A84">
        <v>83</v>
      </c>
      <c r="B84" s="1" t="s">
        <v>257</v>
      </c>
      <c r="C84" t="s">
        <v>258</v>
      </c>
      <c r="D84" t="s">
        <v>69</v>
      </c>
      <c r="E84" t="s">
        <v>13</v>
      </c>
      <c r="N84" t="s">
        <v>120</v>
      </c>
      <c r="AX84" t="s">
        <v>156</v>
      </c>
    </row>
    <row r="85" spans="1:53" x14ac:dyDescent="0.3">
      <c r="A85">
        <v>84</v>
      </c>
      <c r="B85" s="1" t="s">
        <v>248</v>
      </c>
      <c r="C85" t="s">
        <v>249</v>
      </c>
      <c r="D85" t="s">
        <v>69</v>
      </c>
      <c r="E85" t="s">
        <v>10</v>
      </c>
      <c r="K85" t="s">
        <v>77</v>
      </c>
      <c r="AI85" t="s">
        <v>259</v>
      </c>
    </row>
    <row r="86" spans="1:53" x14ac:dyDescent="0.3">
      <c r="A86">
        <v>85</v>
      </c>
      <c r="B86" s="1" t="s">
        <v>260</v>
      </c>
      <c r="C86" t="s">
        <v>261</v>
      </c>
      <c r="D86" t="s">
        <v>57</v>
      </c>
      <c r="E86" t="s">
        <v>13</v>
      </c>
      <c r="N86" t="s">
        <v>58</v>
      </c>
      <c r="AR86" t="s">
        <v>262</v>
      </c>
    </row>
    <row r="87" spans="1:53" x14ac:dyDescent="0.3">
      <c r="A87">
        <v>86</v>
      </c>
      <c r="B87" s="1" t="s">
        <v>263</v>
      </c>
      <c r="C87" t="s">
        <v>264</v>
      </c>
      <c r="D87" t="s">
        <v>69</v>
      </c>
      <c r="E87" t="s">
        <v>13</v>
      </c>
      <c r="N87" t="s">
        <v>120</v>
      </c>
      <c r="AX87" t="s">
        <v>265</v>
      </c>
    </row>
    <row r="88" spans="1:53" x14ac:dyDescent="0.3">
      <c r="A88">
        <v>87</v>
      </c>
      <c r="B88" s="1" t="s">
        <v>266</v>
      </c>
      <c r="C88" t="s">
        <v>267</v>
      </c>
      <c r="D88" t="s">
        <v>69</v>
      </c>
      <c r="E88" t="s">
        <v>13</v>
      </c>
      <c r="N88" t="s">
        <v>62</v>
      </c>
      <c r="BA88" t="s">
        <v>78</v>
      </c>
    </row>
    <row r="89" spans="1:53" x14ac:dyDescent="0.3">
      <c r="A89">
        <v>88</v>
      </c>
      <c r="B89" s="1" t="s">
        <v>268</v>
      </c>
      <c r="C89" t="s">
        <v>269</v>
      </c>
      <c r="D89" t="s">
        <v>69</v>
      </c>
      <c r="E89" t="s">
        <v>7</v>
      </c>
      <c r="H89" t="s">
        <v>94</v>
      </c>
      <c r="Z89" t="s">
        <v>270</v>
      </c>
    </row>
    <row r="90" spans="1:53" x14ac:dyDescent="0.3">
      <c r="A90">
        <v>89</v>
      </c>
      <c r="B90" s="1" t="s">
        <v>271</v>
      </c>
      <c r="C90" t="s">
        <v>272</v>
      </c>
      <c r="D90" t="s">
        <v>57</v>
      </c>
      <c r="E90" t="s">
        <v>10</v>
      </c>
      <c r="K90" t="s">
        <v>62</v>
      </c>
      <c r="AO90" t="s">
        <v>273</v>
      </c>
    </row>
    <row r="91" spans="1:53" x14ac:dyDescent="0.3">
      <c r="A91">
        <v>90</v>
      </c>
      <c r="B91" s="1" t="s">
        <v>271</v>
      </c>
      <c r="C91" t="s">
        <v>272</v>
      </c>
      <c r="D91" t="s">
        <v>57</v>
      </c>
      <c r="E91" t="s">
        <v>10</v>
      </c>
      <c r="K91" t="s">
        <v>62</v>
      </c>
      <c r="AO91" t="s">
        <v>274</v>
      </c>
    </row>
    <row r="92" spans="1:53" x14ac:dyDescent="0.3">
      <c r="A92">
        <v>91</v>
      </c>
      <c r="B92" s="1" t="s">
        <v>275</v>
      </c>
      <c r="C92" t="s">
        <v>276</v>
      </c>
      <c r="D92" t="s">
        <v>57</v>
      </c>
      <c r="E92" t="s">
        <v>13</v>
      </c>
      <c r="N92" t="s">
        <v>58</v>
      </c>
      <c r="AR92" t="s">
        <v>277</v>
      </c>
    </row>
    <row r="93" spans="1:53" x14ac:dyDescent="0.3">
      <c r="A93">
        <v>92</v>
      </c>
      <c r="B93" s="1" t="s">
        <v>278</v>
      </c>
      <c r="C93" t="s">
        <v>279</v>
      </c>
      <c r="D93" t="s">
        <v>69</v>
      </c>
      <c r="E93" t="s">
        <v>7</v>
      </c>
      <c r="H93" t="s">
        <v>70</v>
      </c>
      <c r="AC93" t="s">
        <v>280</v>
      </c>
    </row>
    <row r="94" spans="1:53" x14ac:dyDescent="0.3">
      <c r="A94">
        <v>93</v>
      </c>
      <c r="B94" s="1" t="s">
        <v>281</v>
      </c>
      <c r="C94" t="s">
        <v>282</v>
      </c>
      <c r="D94" t="s">
        <v>69</v>
      </c>
      <c r="E94" t="s">
        <v>10</v>
      </c>
      <c r="K94" t="s">
        <v>120</v>
      </c>
      <c r="AL94" t="s">
        <v>283</v>
      </c>
    </row>
    <row r="95" spans="1:53" x14ac:dyDescent="0.3">
      <c r="A95">
        <v>94</v>
      </c>
      <c r="B95" s="1" t="s">
        <v>284</v>
      </c>
      <c r="C95" t="s">
        <v>285</v>
      </c>
      <c r="D95" t="s">
        <v>69</v>
      </c>
      <c r="E95" t="s">
        <v>7</v>
      </c>
      <c r="H95" t="s">
        <v>94</v>
      </c>
      <c r="Z95" t="s">
        <v>286</v>
      </c>
    </row>
    <row r="96" spans="1:53" x14ac:dyDescent="0.3">
      <c r="A96">
        <v>95</v>
      </c>
      <c r="B96" s="1" t="s">
        <v>287</v>
      </c>
      <c r="C96" t="s">
        <v>288</v>
      </c>
      <c r="D96" t="s">
        <v>57</v>
      </c>
      <c r="E96" t="s">
        <v>13</v>
      </c>
      <c r="N96" t="s">
        <v>62</v>
      </c>
      <c r="BA96" t="s">
        <v>78</v>
      </c>
    </row>
    <row r="97" spans="1:53" x14ac:dyDescent="0.3">
      <c r="A97">
        <v>96</v>
      </c>
      <c r="B97" s="1" t="s">
        <v>278</v>
      </c>
      <c r="C97" t="s">
        <v>289</v>
      </c>
      <c r="D97" t="s">
        <v>69</v>
      </c>
      <c r="E97" t="s">
        <v>7</v>
      </c>
      <c r="H97" t="s">
        <v>70</v>
      </c>
      <c r="AC97" t="s">
        <v>290</v>
      </c>
    </row>
    <row r="98" spans="1:53" x14ac:dyDescent="0.3">
      <c r="A98">
        <v>97</v>
      </c>
      <c r="B98" s="1" t="s">
        <v>291</v>
      </c>
      <c r="C98" t="s">
        <v>292</v>
      </c>
      <c r="D98" t="s">
        <v>69</v>
      </c>
      <c r="E98" t="s">
        <v>13</v>
      </c>
      <c r="N98" t="s">
        <v>77</v>
      </c>
      <c r="AU98" t="s">
        <v>293</v>
      </c>
    </row>
    <row r="99" spans="1:53" x14ac:dyDescent="0.3">
      <c r="A99">
        <v>98</v>
      </c>
      <c r="B99" s="1" t="s">
        <v>294</v>
      </c>
      <c r="C99" t="s">
        <v>295</v>
      </c>
      <c r="D99" t="s">
        <v>69</v>
      </c>
      <c r="E99" t="s">
        <v>10</v>
      </c>
      <c r="K99" t="s">
        <v>77</v>
      </c>
      <c r="AI99" t="s">
        <v>296</v>
      </c>
    </row>
    <row r="100" spans="1:53" x14ac:dyDescent="0.3">
      <c r="A100">
        <v>99</v>
      </c>
      <c r="B100" s="1" t="s">
        <v>278</v>
      </c>
      <c r="C100" t="s">
        <v>289</v>
      </c>
      <c r="D100" t="s">
        <v>57</v>
      </c>
      <c r="E100" t="s">
        <v>7</v>
      </c>
      <c r="H100" t="s">
        <v>70</v>
      </c>
      <c r="AC100" t="s">
        <v>297</v>
      </c>
    </row>
    <row r="101" spans="1:53" x14ac:dyDescent="0.3">
      <c r="A101">
        <v>100</v>
      </c>
      <c r="B101" s="1" t="s">
        <v>298</v>
      </c>
      <c r="C101" t="s">
        <v>299</v>
      </c>
      <c r="D101" t="s">
        <v>69</v>
      </c>
      <c r="E101" t="s">
        <v>10</v>
      </c>
      <c r="K101" t="s">
        <v>120</v>
      </c>
      <c r="AL101" t="s">
        <v>300</v>
      </c>
    </row>
    <row r="102" spans="1:53" x14ac:dyDescent="0.3">
      <c r="A102">
        <v>101</v>
      </c>
      <c r="B102" s="1" t="s">
        <v>301</v>
      </c>
      <c r="C102" t="s">
        <v>302</v>
      </c>
      <c r="D102" t="s">
        <v>57</v>
      </c>
      <c r="E102" t="s">
        <v>10</v>
      </c>
      <c r="K102" t="s">
        <v>58</v>
      </c>
      <c r="AF102" t="s">
        <v>303</v>
      </c>
    </row>
    <row r="103" spans="1:53" x14ac:dyDescent="0.3">
      <c r="A103">
        <v>102</v>
      </c>
      <c r="B103" s="1" t="s">
        <v>304</v>
      </c>
      <c r="C103" t="s">
        <v>305</v>
      </c>
      <c r="D103" t="s">
        <v>69</v>
      </c>
      <c r="E103" t="s">
        <v>10</v>
      </c>
      <c r="K103" t="s">
        <v>58</v>
      </c>
      <c r="AF103" t="s">
        <v>306</v>
      </c>
    </row>
    <row r="104" spans="1:53" x14ac:dyDescent="0.3">
      <c r="A104">
        <v>103</v>
      </c>
      <c r="B104" s="1" t="s">
        <v>307</v>
      </c>
      <c r="C104" t="s">
        <v>308</v>
      </c>
      <c r="D104" t="s">
        <v>69</v>
      </c>
      <c r="E104" t="s">
        <v>10</v>
      </c>
      <c r="K104" t="s">
        <v>62</v>
      </c>
      <c r="AO104" t="s">
        <v>309</v>
      </c>
    </row>
    <row r="105" spans="1:53" x14ac:dyDescent="0.3">
      <c r="A105">
        <v>104</v>
      </c>
      <c r="B105" s="1" t="s">
        <v>310</v>
      </c>
      <c r="C105" t="s">
        <v>311</v>
      </c>
      <c r="D105" t="s">
        <v>57</v>
      </c>
      <c r="E105" t="s">
        <v>10</v>
      </c>
      <c r="K105" t="s">
        <v>62</v>
      </c>
      <c r="AO105" t="s">
        <v>312</v>
      </c>
    </row>
    <row r="106" spans="1:53" x14ac:dyDescent="0.3">
      <c r="A106">
        <v>105</v>
      </c>
      <c r="B106" s="1" t="s">
        <v>313</v>
      </c>
      <c r="C106" t="s">
        <v>314</v>
      </c>
      <c r="D106" t="s">
        <v>69</v>
      </c>
      <c r="E106" t="s">
        <v>13</v>
      </c>
      <c r="N106" t="s">
        <v>62</v>
      </c>
      <c r="BA106" t="s">
        <v>160</v>
      </c>
    </row>
    <row r="107" spans="1:53" x14ac:dyDescent="0.3">
      <c r="A107">
        <v>106</v>
      </c>
      <c r="B107" s="1" t="s">
        <v>315</v>
      </c>
      <c r="C107" t="s">
        <v>316</v>
      </c>
      <c r="D107" t="s">
        <v>69</v>
      </c>
      <c r="E107" t="s">
        <v>10</v>
      </c>
      <c r="K107" t="s">
        <v>58</v>
      </c>
      <c r="AF107" t="s">
        <v>317</v>
      </c>
    </row>
    <row r="108" spans="1:53" x14ac:dyDescent="0.3">
      <c r="A108">
        <v>107</v>
      </c>
      <c r="B108" s="1" t="s">
        <v>318</v>
      </c>
      <c r="C108" t="s">
        <v>319</v>
      </c>
      <c r="D108" t="s">
        <v>69</v>
      </c>
      <c r="E108" t="s">
        <v>10</v>
      </c>
      <c r="Q108" t="s">
        <v>320</v>
      </c>
    </row>
    <row r="109" spans="1:53" x14ac:dyDescent="0.3">
      <c r="A109">
        <v>108</v>
      </c>
      <c r="B109" s="1" t="s">
        <v>281</v>
      </c>
      <c r="C109" t="s">
        <v>282</v>
      </c>
      <c r="D109" t="s">
        <v>69</v>
      </c>
      <c r="E109" t="s">
        <v>10</v>
      </c>
      <c r="K109" t="s">
        <v>120</v>
      </c>
      <c r="AL109" t="s">
        <v>321</v>
      </c>
    </row>
    <row r="110" spans="1:53" x14ac:dyDescent="0.3">
      <c r="A110">
        <v>109</v>
      </c>
      <c r="B110" s="1" t="s">
        <v>322</v>
      </c>
      <c r="C110" t="s">
        <v>323</v>
      </c>
      <c r="D110" t="s">
        <v>57</v>
      </c>
      <c r="E110" t="s">
        <v>13</v>
      </c>
      <c r="N110" t="s">
        <v>58</v>
      </c>
      <c r="AR110" t="s">
        <v>324</v>
      </c>
    </row>
    <row r="111" spans="1:53" x14ac:dyDescent="0.3">
      <c r="A111">
        <v>110</v>
      </c>
      <c r="B111" s="1" t="s">
        <v>318</v>
      </c>
      <c r="C111" t="s">
        <v>319</v>
      </c>
      <c r="D111" t="s">
        <v>69</v>
      </c>
      <c r="E111" t="s">
        <v>10</v>
      </c>
      <c r="Q111" t="s">
        <v>325</v>
      </c>
    </row>
    <row r="112" spans="1:53" x14ac:dyDescent="0.3">
      <c r="A112">
        <v>111</v>
      </c>
      <c r="B112" s="1" t="s">
        <v>322</v>
      </c>
      <c r="C112" t="s">
        <v>323</v>
      </c>
      <c r="D112" t="s">
        <v>69</v>
      </c>
      <c r="E112" t="s">
        <v>13</v>
      </c>
      <c r="N112" t="s">
        <v>58</v>
      </c>
      <c r="AR112" t="s">
        <v>324</v>
      </c>
    </row>
    <row r="113" spans="1:53" x14ac:dyDescent="0.3">
      <c r="A113">
        <v>112</v>
      </c>
      <c r="B113" s="1" t="s">
        <v>326</v>
      </c>
      <c r="C113" t="s">
        <v>327</v>
      </c>
      <c r="D113" t="s">
        <v>57</v>
      </c>
      <c r="E113" t="s">
        <v>10</v>
      </c>
      <c r="K113" t="s">
        <v>77</v>
      </c>
      <c r="AI113" t="s">
        <v>328</v>
      </c>
    </row>
    <row r="114" spans="1:53" x14ac:dyDescent="0.3">
      <c r="A114">
        <v>113</v>
      </c>
      <c r="B114" s="1" t="s">
        <v>329</v>
      </c>
      <c r="C114" t="s">
        <v>330</v>
      </c>
      <c r="D114" t="s">
        <v>69</v>
      </c>
      <c r="E114" t="s">
        <v>13</v>
      </c>
      <c r="N114" t="s">
        <v>120</v>
      </c>
      <c r="AX114" t="s">
        <v>331</v>
      </c>
    </row>
    <row r="115" spans="1:53" x14ac:dyDescent="0.3">
      <c r="A115">
        <v>114</v>
      </c>
      <c r="B115" s="1" t="s">
        <v>332</v>
      </c>
      <c r="C115" t="s">
        <v>333</v>
      </c>
      <c r="D115" t="s">
        <v>69</v>
      </c>
      <c r="E115" t="s">
        <v>13</v>
      </c>
      <c r="N115" t="s">
        <v>58</v>
      </c>
      <c r="AR115" t="s">
        <v>334</v>
      </c>
    </row>
    <row r="116" spans="1:53" x14ac:dyDescent="0.3">
      <c r="A116">
        <v>115</v>
      </c>
      <c r="B116" s="1" t="s">
        <v>335</v>
      </c>
      <c r="C116" t="s">
        <v>336</v>
      </c>
      <c r="D116" t="s">
        <v>69</v>
      </c>
      <c r="E116" t="s">
        <v>7</v>
      </c>
      <c r="H116" t="s">
        <v>136</v>
      </c>
      <c r="W116" t="s">
        <v>337</v>
      </c>
    </row>
    <row r="117" spans="1:53" x14ac:dyDescent="0.3">
      <c r="A117">
        <v>116</v>
      </c>
      <c r="B117" s="1" t="s">
        <v>338</v>
      </c>
      <c r="C117" t="s">
        <v>339</v>
      </c>
      <c r="D117" t="s">
        <v>69</v>
      </c>
      <c r="E117" t="s">
        <v>10</v>
      </c>
      <c r="K117" t="s">
        <v>77</v>
      </c>
      <c r="AI117" t="s">
        <v>340</v>
      </c>
    </row>
    <row r="118" spans="1:53" x14ac:dyDescent="0.3">
      <c r="A118">
        <v>117</v>
      </c>
      <c r="B118" s="1" t="s">
        <v>338</v>
      </c>
      <c r="C118" t="s">
        <v>339</v>
      </c>
      <c r="D118" t="s">
        <v>57</v>
      </c>
      <c r="E118" t="s">
        <v>10</v>
      </c>
      <c r="K118" t="s">
        <v>77</v>
      </c>
      <c r="AI118" t="s">
        <v>341</v>
      </c>
    </row>
    <row r="119" spans="1:53" x14ac:dyDescent="0.3">
      <c r="A119">
        <v>118</v>
      </c>
      <c r="B119" s="1" t="s">
        <v>342</v>
      </c>
      <c r="C119" t="s">
        <v>343</v>
      </c>
      <c r="D119" t="s">
        <v>69</v>
      </c>
      <c r="E119" t="s">
        <v>7</v>
      </c>
      <c r="H119" t="s">
        <v>94</v>
      </c>
      <c r="Z119" t="s">
        <v>344</v>
      </c>
    </row>
    <row r="120" spans="1:53" x14ac:dyDescent="0.3">
      <c r="A120">
        <v>119</v>
      </c>
      <c r="B120" s="1" t="s">
        <v>345</v>
      </c>
      <c r="C120" t="s">
        <v>346</v>
      </c>
      <c r="D120" t="s">
        <v>69</v>
      </c>
      <c r="E120" t="s">
        <v>13</v>
      </c>
      <c r="N120" t="s">
        <v>120</v>
      </c>
      <c r="AX120" t="s">
        <v>84</v>
      </c>
    </row>
    <row r="121" spans="1:53" x14ac:dyDescent="0.3">
      <c r="A121">
        <v>120</v>
      </c>
      <c r="B121" s="1" t="s">
        <v>347</v>
      </c>
      <c r="C121" t="s">
        <v>348</v>
      </c>
      <c r="D121" t="s">
        <v>69</v>
      </c>
      <c r="E121" t="s">
        <v>10</v>
      </c>
      <c r="K121" t="s">
        <v>58</v>
      </c>
      <c r="AF121" t="s">
        <v>349</v>
      </c>
    </row>
    <row r="122" spans="1:53" x14ac:dyDescent="0.3">
      <c r="A122">
        <v>121</v>
      </c>
      <c r="B122" s="1" t="s">
        <v>350</v>
      </c>
      <c r="C122" t="s">
        <v>351</v>
      </c>
      <c r="D122" t="s">
        <v>57</v>
      </c>
      <c r="E122" t="s">
        <v>13</v>
      </c>
      <c r="N122" t="s">
        <v>77</v>
      </c>
      <c r="AU122" t="s">
        <v>352</v>
      </c>
    </row>
    <row r="123" spans="1:53" x14ac:dyDescent="0.3">
      <c r="A123">
        <v>122</v>
      </c>
      <c r="B123" s="1" t="s">
        <v>353</v>
      </c>
      <c r="C123" t="s">
        <v>354</v>
      </c>
      <c r="D123" t="s">
        <v>57</v>
      </c>
      <c r="E123" t="s">
        <v>10</v>
      </c>
      <c r="K123" t="s">
        <v>62</v>
      </c>
      <c r="AO123" t="s">
        <v>227</v>
      </c>
    </row>
    <row r="124" spans="1:53" x14ac:dyDescent="0.3">
      <c r="A124">
        <v>123</v>
      </c>
      <c r="B124" s="1" t="s">
        <v>355</v>
      </c>
      <c r="C124" t="s">
        <v>356</v>
      </c>
      <c r="D124" t="s">
        <v>57</v>
      </c>
      <c r="E124" t="s">
        <v>10</v>
      </c>
      <c r="K124" t="s">
        <v>58</v>
      </c>
      <c r="AF124" t="s">
        <v>357</v>
      </c>
    </row>
    <row r="125" spans="1:53" x14ac:dyDescent="0.3">
      <c r="A125">
        <v>124</v>
      </c>
      <c r="B125" s="1" t="s">
        <v>358</v>
      </c>
      <c r="C125" t="s">
        <v>359</v>
      </c>
      <c r="D125" t="s">
        <v>57</v>
      </c>
      <c r="E125" t="s">
        <v>13</v>
      </c>
      <c r="N125" t="s">
        <v>62</v>
      </c>
      <c r="BA125" t="s">
        <v>130</v>
      </c>
    </row>
    <row r="126" spans="1:53" x14ac:dyDescent="0.3">
      <c r="A126">
        <v>125</v>
      </c>
      <c r="B126" s="1" t="s">
        <v>355</v>
      </c>
      <c r="C126" t="s">
        <v>356</v>
      </c>
      <c r="D126" t="s">
        <v>69</v>
      </c>
      <c r="E126" t="s">
        <v>10</v>
      </c>
      <c r="K126" t="s">
        <v>58</v>
      </c>
      <c r="AF126" t="s">
        <v>360</v>
      </c>
    </row>
    <row r="127" spans="1:53" x14ac:dyDescent="0.3">
      <c r="A127">
        <v>126</v>
      </c>
      <c r="B127" s="1" t="s">
        <v>358</v>
      </c>
      <c r="C127" t="s">
        <v>359</v>
      </c>
      <c r="D127" t="s">
        <v>69</v>
      </c>
      <c r="E127" t="s">
        <v>13</v>
      </c>
      <c r="N127" t="s">
        <v>62</v>
      </c>
      <c r="BA127" t="s">
        <v>361</v>
      </c>
    </row>
    <row r="128" spans="1:53" x14ac:dyDescent="0.3">
      <c r="A128">
        <v>127</v>
      </c>
      <c r="B128" s="1" t="s">
        <v>362</v>
      </c>
      <c r="C128" t="s">
        <v>363</v>
      </c>
      <c r="D128" t="s">
        <v>69</v>
      </c>
      <c r="E128" t="s">
        <v>13</v>
      </c>
      <c r="N128" t="s">
        <v>62</v>
      </c>
      <c r="BA128" t="s">
        <v>190</v>
      </c>
    </row>
    <row r="129" spans="1:53" x14ac:dyDescent="0.3">
      <c r="A129">
        <v>128</v>
      </c>
      <c r="B129" s="1" t="s">
        <v>364</v>
      </c>
      <c r="C129" t="s">
        <v>365</v>
      </c>
      <c r="D129" t="s">
        <v>69</v>
      </c>
      <c r="E129" t="s">
        <v>10</v>
      </c>
      <c r="K129" t="s">
        <v>62</v>
      </c>
      <c r="AO129" t="s">
        <v>366</v>
      </c>
    </row>
    <row r="130" spans="1:53" x14ac:dyDescent="0.3">
      <c r="A130">
        <v>129</v>
      </c>
      <c r="B130" s="1" t="s">
        <v>367</v>
      </c>
      <c r="C130" t="s">
        <v>368</v>
      </c>
      <c r="D130" t="s">
        <v>69</v>
      </c>
      <c r="E130" t="s">
        <v>10</v>
      </c>
      <c r="K130" t="s">
        <v>120</v>
      </c>
      <c r="AL130" t="s">
        <v>369</v>
      </c>
    </row>
    <row r="131" spans="1:53" x14ac:dyDescent="0.3">
      <c r="A131">
        <v>130</v>
      </c>
      <c r="B131" s="1" t="s">
        <v>364</v>
      </c>
      <c r="C131" t="s">
        <v>365</v>
      </c>
      <c r="D131" t="s">
        <v>57</v>
      </c>
      <c r="E131" t="s">
        <v>10</v>
      </c>
      <c r="K131" t="s">
        <v>62</v>
      </c>
      <c r="AO131" t="s">
        <v>366</v>
      </c>
    </row>
    <row r="132" spans="1:53" x14ac:dyDescent="0.3">
      <c r="A132">
        <v>131</v>
      </c>
      <c r="B132" s="1" t="s">
        <v>370</v>
      </c>
      <c r="C132" t="s">
        <v>371</v>
      </c>
      <c r="D132" t="s">
        <v>69</v>
      </c>
      <c r="E132" t="s">
        <v>10</v>
      </c>
      <c r="K132" t="s">
        <v>58</v>
      </c>
      <c r="AF132" t="s">
        <v>372</v>
      </c>
    </row>
    <row r="133" spans="1:53" x14ac:dyDescent="0.3">
      <c r="A133">
        <v>132</v>
      </c>
      <c r="B133" s="1" t="s">
        <v>373</v>
      </c>
      <c r="C133" t="s">
        <v>374</v>
      </c>
      <c r="D133" t="s">
        <v>57</v>
      </c>
      <c r="E133" t="s">
        <v>10</v>
      </c>
      <c r="K133" t="s">
        <v>62</v>
      </c>
      <c r="AO133" t="s">
        <v>375</v>
      </c>
    </row>
    <row r="134" spans="1:53" x14ac:dyDescent="0.3">
      <c r="A134">
        <v>133</v>
      </c>
      <c r="B134" s="1" t="s">
        <v>376</v>
      </c>
      <c r="C134" t="s">
        <v>377</v>
      </c>
      <c r="D134" t="s">
        <v>69</v>
      </c>
      <c r="E134" t="s">
        <v>7</v>
      </c>
      <c r="H134" t="s">
        <v>94</v>
      </c>
      <c r="Z134" t="s">
        <v>378</v>
      </c>
    </row>
    <row r="135" spans="1:53" x14ac:dyDescent="0.3">
      <c r="A135">
        <v>134</v>
      </c>
      <c r="B135" s="1" t="s">
        <v>379</v>
      </c>
      <c r="C135" t="s">
        <v>380</v>
      </c>
      <c r="D135" t="s">
        <v>57</v>
      </c>
      <c r="E135" t="s">
        <v>10</v>
      </c>
      <c r="K135" t="s">
        <v>58</v>
      </c>
      <c r="AF135" t="s">
        <v>160</v>
      </c>
    </row>
    <row r="136" spans="1:53" x14ac:dyDescent="0.3">
      <c r="A136">
        <v>135</v>
      </c>
      <c r="B136" s="1" t="s">
        <v>381</v>
      </c>
      <c r="C136" t="s">
        <v>382</v>
      </c>
      <c r="D136" t="s">
        <v>57</v>
      </c>
      <c r="E136" t="s">
        <v>13</v>
      </c>
      <c r="N136" t="s">
        <v>120</v>
      </c>
      <c r="AX136" t="s">
        <v>383</v>
      </c>
    </row>
    <row r="137" spans="1:53" x14ac:dyDescent="0.3">
      <c r="A137">
        <v>136</v>
      </c>
      <c r="B137" s="1" t="s">
        <v>384</v>
      </c>
      <c r="C137" t="s">
        <v>385</v>
      </c>
      <c r="D137" t="s">
        <v>69</v>
      </c>
      <c r="E137" t="s">
        <v>13</v>
      </c>
      <c r="N137" t="s">
        <v>62</v>
      </c>
      <c r="BA137" t="s">
        <v>386</v>
      </c>
    </row>
    <row r="138" spans="1:53" x14ac:dyDescent="0.3">
      <c r="A138">
        <v>137</v>
      </c>
      <c r="B138" s="1" t="s">
        <v>387</v>
      </c>
      <c r="C138" t="s">
        <v>388</v>
      </c>
      <c r="D138" t="s">
        <v>69</v>
      </c>
      <c r="E138" t="s">
        <v>10</v>
      </c>
      <c r="K138" t="s">
        <v>62</v>
      </c>
      <c r="AO138" t="s">
        <v>389</v>
      </c>
    </row>
    <row r="139" spans="1:53" x14ac:dyDescent="0.3">
      <c r="A139">
        <v>138</v>
      </c>
      <c r="B139" s="1" t="s">
        <v>390</v>
      </c>
      <c r="C139" t="s">
        <v>391</v>
      </c>
      <c r="D139" t="s">
        <v>69</v>
      </c>
      <c r="E139" t="s">
        <v>7</v>
      </c>
      <c r="H139" t="s">
        <v>94</v>
      </c>
      <c r="Z139" t="s">
        <v>392</v>
      </c>
    </row>
    <row r="140" spans="1:53" x14ac:dyDescent="0.3">
      <c r="A140">
        <v>139</v>
      </c>
      <c r="B140" s="1" t="s">
        <v>393</v>
      </c>
      <c r="C140" t="s">
        <v>394</v>
      </c>
      <c r="D140" t="s">
        <v>57</v>
      </c>
      <c r="E140" t="s">
        <v>13</v>
      </c>
      <c r="N140" t="s">
        <v>62</v>
      </c>
      <c r="BA140" t="s">
        <v>395</v>
      </c>
    </row>
    <row r="141" spans="1:53" x14ac:dyDescent="0.3">
      <c r="A141">
        <v>140</v>
      </c>
      <c r="B141" s="1" t="s">
        <v>393</v>
      </c>
      <c r="C141" t="s">
        <v>394</v>
      </c>
      <c r="D141" t="s">
        <v>69</v>
      </c>
      <c r="E141" t="s">
        <v>13</v>
      </c>
      <c r="N141" t="s">
        <v>62</v>
      </c>
      <c r="BA141" t="s">
        <v>396</v>
      </c>
    </row>
    <row r="142" spans="1:53" x14ac:dyDescent="0.3">
      <c r="A142">
        <v>141</v>
      </c>
      <c r="B142" s="1" t="s">
        <v>397</v>
      </c>
      <c r="C142" t="s">
        <v>398</v>
      </c>
      <c r="D142" t="s">
        <v>69</v>
      </c>
      <c r="E142" t="s">
        <v>13</v>
      </c>
      <c r="N142" t="s">
        <v>62</v>
      </c>
      <c r="BA142" t="s">
        <v>399</v>
      </c>
    </row>
    <row r="143" spans="1:53" x14ac:dyDescent="0.3">
      <c r="A143">
        <v>142</v>
      </c>
      <c r="B143" s="1" t="s">
        <v>400</v>
      </c>
      <c r="C143" t="s">
        <v>401</v>
      </c>
      <c r="D143" t="s">
        <v>57</v>
      </c>
      <c r="E143" t="s">
        <v>10</v>
      </c>
      <c r="K143" t="s">
        <v>62</v>
      </c>
      <c r="AO143" t="s">
        <v>402</v>
      </c>
    </row>
    <row r="144" spans="1:53" x14ac:dyDescent="0.3">
      <c r="A144">
        <v>143</v>
      </c>
      <c r="B144" s="1" t="s">
        <v>400</v>
      </c>
      <c r="C144" t="s">
        <v>401</v>
      </c>
      <c r="D144" t="s">
        <v>69</v>
      </c>
      <c r="E144" t="s">
        <v>10</v>
      </c>
      <c r="K144" t="s">
        <v>62</v>
      </c>
      <c r="AO144" t="s">
        <v>403</v>
      </c>
    </row>
    <row r="145" spans="1:53" x14ac:dyDescent="0.3">
      <c r="A145">
        <v>144</v>
      </c>
      <c r="B145" s="1" t="s">
        <v>404</v>
      </c>
      <c r="C145" t="s">
        <v>405</v>
      </c>
      <c r="D145" t="s">
        <v>69</v>
      </c>
      <c r="E145" t="s">
        <v>13</v>
      </c>
      <c r="N145" t="s">
        <v>62</v>
      </c>
      <c r="BA145" t="s">
        <v>160</v>
      </c>
    </row>
    <row r="146" spans="1:53" x14ac:dyDescent="0.3">
      <c r="A146">
        <v>145</v>
      </c>
      <c r="B146" s="1" t="s">
        <v>406</v>
      </c>
      <c r="C146" t="s">
        <v>407</v>
      </c>
      <c r="D146" t="s">
        <v>69</v>
      </c>
      <c r="E146" t="s">
        <v>10</v>
      </c>
      <c r="K146" t="s">
        <v>77</v>
      </c>
      <c r="AI146" t="s">
        <v>408</v>
      </c>
    </row>
    <row r="147" spans="1:53" x14ac:dyDescent="0.3">
      <c r="A147">
        <v>146</v>
      </c>
      <c r="B147" s="1" t="s">
        <v>409</v>
      </c>
      <c r="C147" t="s">
        <v>410</v>
      </c>
      <c r="D147" t="s">
        <v>69</v>
      </c>
      <c r="E147" t="s">
        <v>10</v>
      </c>
      <c r="K147" t="s">
        <v>62</v>
      </c>
      <c r="AO147" t="s">
        <v>411</v>
      </c>
    </row>
    <row r="148" spans="1:53" x14ac:dyDescent="0.3">
      <c r="A148">
        <v>147</v>
      </c>
      <c r="B148" s="1" t="s">
        <v>412</v>
      </c>
      <c r="C148" t="s">
        <v>413</v>
      </c>
      <c r="D148" t="s">
        <v>57</v>
      </c>
      <c r="E148" t="s">
        <v>13</v>
      </c>
      <c r="N148" t="s">
        <v>58</v>
      </c>
      <c r="AR148" t="s">
        <v>414</v>
      </c>
    </row>
    <row r="149" spans="1:53" x14ac:dyDescent="0.3">
      <c r="A149">
        <v>148</v>
      </c>
      <c r="B149" s="1" t="s">
        <v>415</v>
      </c>
      <c r="C149" t="s">
        <v>416</v>
      </c>
      <c r="D149" t="s">
        <v>69</v>
      </c>
      <c r="E149" t="s">
        <v>10</v>
      </c>
      <c r="K149" t="s">
        <v>62</v>
      </c>
      <c r="AO149" t="s">
        <v>176</v>
      </c>
    </row>
    <row r="150" spans="1:53" x14ac:dyDescent="0.3">
      <c r="A150">
        <v>149</v>
      </c>
      <c r="B150" s="1" t="s">
        <v>417</v>
      </c>
      <c r="C150" t="s">
        <v>418</v>
      </c>
      <c r="D150" t="s">
        <v>69</v>
      </c>
      <c r="E150" t="s">
        <v>10</v>
      </c>
      <c r="K150" t="s">
        <v>58</v>
      </c>
      <c r="AF150" t="s">
        <v>419</v>
      </c>
    </row>
    <row r="151" spans="1:53" x14ac:dyDescent="0.3">
      <c r="A151">
        <v>150</v>
      </c>
      <c r="B151" s="1" t="s">
        <v>420</v>
      </c>
      <c r="C151" t="s">
        <v>421</v>
      </c>
      <c r="D151" t="s">
        <v>57</v>
      </c>
      <c r="E151" t="s">
        <v>13</v>
      </c>
      <c r="N151" t="s">
        <v>77</v>
      </c>
      <c r="AU151" t="s">
        <v>78</v>
      </c>
    </row>
    <row r="152" spans="1:53" x14ac:dyDescent="0.3">
      <c r="A152">
        <v>151</v>
      </c>
      <c r="B152" s="1" t="s">
        <v>268</v>
      </c>
      <c r="C152" t="s">
        <v>269</v>
      </c>
      <c r="D152" t="s">
        <v>69</v>
      </c>
      <c r="E152" t="s">
        <v>7</v>
      </c>
      <c r="H152" t="s">
        <v>94</v>
      </c>
      <c r="Z152" t="s">
        <v>422</v>
      </c>
    </row>
    <row r="153" spans="1:53" x14ac:dyDescent="0.3">
      <c r="A153">
        <v>152</v>
      </c>
      <c r="B153" s="1" t="s">
        <v>423</v>
      </c>
      <c r="C153" t="s">
        <v>424</v>
      </c>
      <c r="D153" t="s">
        <v>69</v>
      </c>
      <c r="E153" t="s">
        <v>10</v>
      </c>
      <c r="K153" t="s">
        <v>77</v>
      </c>
      <c r="AI153" t="s">
        <v>91</v>
      </c>
    </row>
    <row r="154" spans="1:53" x14ac:dyDescent="0.3">
      <c r="A154">
        <v>153</v>
      </c>
      <c r="B154" s="1" t="s">
        <v>425</v>
      </c>
      <c r="C154" t="s">
        <v>426</v>
      </c>
      <c r="D154" t="s">
        <v>57</v>
      </c>
      <c r="E154" t="s">
        <v>13</v>
      </c>
      <c r="N154" t="s">
        <v>58</v>
      </c>
      <c r="AR154" t="s">
        <v>427</v>
      </c>
    </row>
    <row r="155" spans="1:53" x14ac:dyDescent="0.3">
      <c r="A155">
        <v>154</v>
      </c>
      <c r="B155" s="1" t="s">
        <v>367</v>
      </c>
      <c r="C155" t="s">
        <v>368</v>
      </c>
      <c r="D155" t="s">
        <v>57</v>
      </c>
      <c r="E155" t="s">
        <v>10</v>
      </c>
      <c r="K155" t="s">
        <v>120</v>
      </c>
      <c r="AL155" t="s">
        <v>230</v>
      </c>
    </row>
    <row r="156" spans="1:53" x14ac:dyDescent="0.3">
      <c r="A156">
        <v>155</v>
      </c>
      <c r="B156" s="1" t="s">
        <v>367</v>
      </c>
      <c r="C156" t="s">
        <v>368</v>
      </c>
      <c r="D156" t="s">
        <v>69</v>
      </c>
      <c r="E156" t="s">
        <v>10</v>
      </c>
      <c r="K156" t="s">
        <v>120</v>
      </c>
      <c r="AL156" t="s">
        <v>369</v>
      </c>
    </row>
    <row r="157" spans="1:53" x14ac:dyDescent="0.3">
      <c r="A157">
        <v>156</v>
      </c>
      <c r="B157" s="1" t="s">
        <v>428</v>
      </c>
      <c r="C157" t="s">
        <v>429</v>
      </c>
      <c r="D157" t="s">
        <v>69</v>
      </c>
      <c r="E157" t="s">
        <v>10</v>
      </c>
      <c r="K157" t="s">
        <v>62</v>
      </c>
      <c r="AO157" t="s">
        <v>430</v>
      </c>
    </row>
    <row r="158" spans="1:53" x14ac:dyDescent="0.3">
      <c r="A158">
        <v>157</v>
      </c>
      <c r="B158" s="1" t="s">
        <v>431</v>
      </c>
      <c r="C158" t="s">
        <v>432</v>
      </c>
      <c r="D158" t="s">
        <v>69</v>
      </c>
      <c r="E158" t="s">
        <v>10</v>
      </c>
      <c r="K158" t="s">
        <v>62</v>
      </c>
      <c r="AO158" t="s">
        <v>433</v>
      </c>
    </row>
    <row r="159" spans="1:53" x14ac:dyDescent="0.3">
      <c r="A159">
        <v>158</v>
      </c>
      <c r="B159" s="1" t="s">
        <v>434</v>
      </c>
      <c r="C159" t="s">
        <v>435</v>
      </c>
      <c r="D159" t="s">
        <v>69</v>
      </c>
      <c r="E159" t="s">
        <v>13</v>
      </c>
      <c r="N159" t="s">
        <v>62</v>
      </c>
      <c r="BA159" t="s">
        <v>190</v>
      </c>
    </row>
    <row r="160" spans="1:53" x14ac:dyDescent="0.3">
      <c r="A160">
        <v>159</v>
      </c>
      <c r="B160" s="1" t="s">
        <v>55</v>
      </c>
      <c r="C160" t="s">
        <v>56</v>
      </c>
      <c r="D160" t="s">
        <v>57</v>
      </c>
      <c r="E160" t="s">
        <v>13</v>
      </c>
      <c r="N160" t="s">
        <v>58</v>
      </c>
      <c r="AR160" t="s">
        <v>59</v>
      </c>
    </row>
    <row r="161" spans="1:50" x14ac:dyDescent="0.3">
      <c r="A161">
        <v>160</v>
      </c>
      <c r="B161" s="1" t="s">
        <v>436</v>
      </c>
      <c r="C161" t="s">
        <v>437</v>
      </c>
      <c r="D161" t="s">
        <v>69</v>
      </c>
      <c r="E161" t="s">
        <v>10</v>
      </c>
      <c r="K161" t="s">
        <v>62</v>
      </c>
      <c r="AO161" t="s">
        <v>197</v>
      </c>
    </row>
    <row r="162" spans="1:50" x14ac:dyDescent="0.3">
      <c r="A162">
        <v>161</v>
      </c>
      <c r="B162" s="1" t="s">
        <v>438</v>
      </c>
      <c r="C162" t="s">
        <v>439</v>
      </c>
      <c r="D162" t="s">
        <v>69</v>
      </c>
      <c r="E162" t="s">
        <v>13</v>
      </c>
      <c r="N162" t="s">
        <v>120</v>
      </c>
      <c r="AX162" t="s">
        <v>440</v>
      </c>
    </row>
    <row r="163" spans="1:50" x14ac:dyDescent="0.3">
      <c r="A163">
        <v>162</v>
      </c>
      <c r="B163" s="1" t="s">
        <v>441</v>
      </c>
      <c r="C163" t="s">
        <v>442</v>
      </c>
      <c r="D163" t="s">
        <v>69</v>
      </c>
      <c r="E163" t="s">
        <v>10</v>
      </c>
      <c r="K163" t="s">
        <v>77</v>
      </c>
      <c r="AI163" t="s">
        <v>443</v>
      </c>
    </row>
    <row r="164" spans="1:50" x14ac:dyDescent="0.3">
      <c r="A164">
        <v>163</v>
      </c>
      <c r="B164" s="1" t="s">
        <v>444</v>
      </c>
      <c r="C164" t="s">
        <v>445</v>
      </c>
      <c r="D164" t="s">
        <v>69</v>
      </c>
      <c r="E164" t="s">
        <v>13</v>
      </c>
      <c r="N164" t="s">
        <v>77</v>
      </c>
      <c r="AU164" t="s">
        <v>233</v>
      </c>
    </row>
    <row r="165" spans="1:50" x14ac:dyDescent="0.3">
      <c r="A165">
        <v>164</v>
      </c>
      <c r="B165" s="1" t="s">
        <v>446</v>
      </c>
      <c r="C165" t="s">
        <v>447</v>
      </c>
      <c r="D165" t="s">
        <v>69</v>
      </c>
      <c r="E165" t="s">
        <v>10</v>
      </c>
      <c r="K165" t="s">
        <v>77</v>
      </c>
      <c r="AI165" t="s">
        <v>233</v>
      </c>
    </row>
    <row r="166" spans="1:50" x14ac:dyDescent="0.3">
      <c r="A166">
        <v>165</v>
      </c>
      <c r="B166" s="1" t="s">
        <v>448</v>
      </c>
      <c r="C166" t="s">
        <v>449</v>
      </c>
      <c r="D166" t="s">
        <v>69</v>
      </c>
      <c r="E166" t="s">
        <v>13</v>
      </c>
      <c r="N166" t="s">
        <v>77</v>
      </c>
      <c r="AU166" t="s">
        <v>450</v>
      </c>
    </row>
    <row r="167" spans="1:50" x14ac:dyDescent="0.3">
      <c r="A167">
        <v>166</v>
      </c>
      <c r="B167" s="1" t="s">
        <v>451</v>
      </c>
      <c r="C167" t="s">
        <v>452</v>
      </c>
      <c r="D167" t="s">
        <v>69</v>
      </c>
      <c r="E167" t="s">
        <v>7</v>
      </c>
      <c r="H167" t="s">
        <v>77</v>
      </c>
      <c r="T167" t="s">
        <v>453</v>
      </c>
    </row>
    <row r="168" spans="1:50" x14ac:dyDescent="0.3">
      <c r="A168">
        <v>167</v>
      </c>
      <c r="B168" s="1" t="s">
        <v>451</v>
      </c>
      <c r="C168" t="s">
        <v>454</v>
      </c>
      <c r="D168" t="s">
        <v>69</v>
      </c>
      <c r="E168" t="s">
        <v>7</v>
      </c>
      <c r="H168" t="s">
        <v>77</v>
      </c>
      <c r="T168" t="s">
        <v>453</v>
      </c>
    </row>
    <row r="169" spans="1:50" x14ac:dyDescent="0.3">
      <c r="A169">
        <v>168</v>
      </c>
      <c r="B169" s="1" t="s">
        <v>455</v>
      </c>
      <c r="C169" t="s">
        <v>456</v>
      </c>
      <c r="D169" t="s">
        <v>69</v>
      </c>
      <c r="E169" t="s">
        <v>13</v>
      </c>
      <c r="N169" t="s">
        <v>120</v>
      </c>
      <c r="AX169" t="s">
        <v>457</v>
      </c>
    </row>
    <row r="170" spans="1:50" x14ac:dyDescent="0.3">
      <c r="A170">
        <v>169</v>
      </c>
      <c r="B170" s="1" t="s">
        <v>458</v>
      </c>
      <c r="C170" t="s">
        <v>459</v>
      </c>
      <c r="D170" t="s">
        <v>57</v>
      </c>
      <c r="E170" t="s">
        <v>13</v>
      </c>
      <c r="N170" t="s">
        <v>77</v>
      </c>
    </row>
    <row r="171" spans="1:50" x14ac:dyDescent="0.3">
      <c r="A171">
        <v>170</v>
      </c>
      <c r="B171" s="1" t="s">
        <v>460</v>
      </c>
      <c r="C171" t="s">
        <v>461</v>
      </c>
      <c r="D171" t="s">
        <v>57</v>
      </c>
      <c r="E171" t="s">
        <v>7</v>
      </c>
      <c r="H171" t="s">
        <v>58</v>
      </c>
      <c r="Q171" t="s">
        <v>462</v>
      </c>
    </row>
    <row r="172" spans="1:50" x14ac:dyDescent="0.3">
      <c r="A172">
        <v>171</v>
      </c>
      <c r="B172" s="1" t="s">
        <v>460</v>
      </c>
      <c r="C172" t="s">
        <v>463</v>
      </c>
      <c r="D172" t="s">
        <v>57</v>
      </c>
      <c r="E172" t="s">
        <v>7</v>
      </c>
      <c r="H172" t="s">
        <v>58</v>
      </c>
      <c r="Q172" t="s">
        <v>464</v>
      </c>
    </row>
    <row r="173" spans="1:50" x14ac:dyDescent="0.3">
      <c r="A173">
        <v>172</v>
      </c>
      <c r="B173" s="1" t="s">
        <v>465</v>
      </c>
      <c r="C173" t="s">
        <v>466</v>
      </c>
      <c r="D173" t="s">
        <v>69</v>
      </c>
      <c r="E173" t="s">
        <v>10</v>
      </c>
      <c r="K173" t="s">
        <v>77</v>
      </c>
      <c r="N173" t="s">
        <v>77</v>
      </c>
      <c r="AI173" t="s">
        <v>467</v>
      </c>
      <c r="AU173" t="s">
        <v>468</v>
      </c>
    </row>
    <row r="174" spans="1:50" x14ac:dyDescent="0.3">
      <c r="A174">
        <v>173</v>
      </c>
      <c r="B174" s="1" t="s">
        <v>469</v>
      </c>
      <c r="C174" t="s">
        <v>470</v>
      </c>
      <c r="D174" t="s">
        <v>69</v>
      </c>
      <c r="E174" t="s">
        <v>10</v>
      </c>
      <c r="K174" t="s">
        <v>77</v>
      </c>
      <c r="AI174" t="s">
        <v>471</v>
      </c>
    </row>
    <row r="175" spans="1:50" x14ac:dyDescent="0.3">
      <c r="A175">
        <v>174</v>
      </c>
      <c r="B175" s="1" t="s">
        <v>472</v>
      </c>
      <c r="C175" t="s">
        <v>473</v>
      </c>
      <c r="D175" t="s">
        <v>69</v>
      </c>
      <c r="E175" t="s">
        <v>13</v>
      </c>
      <c r="N175" t="s">
        <v>120</v>
      </c>
      <c r="AX175" t="s">
        <v>474</v>
      </c>
    </row>
    <row r="176" spans="1:50" x14ac:dyDescent="0.3">
      <c r="A176">
        <v>175</v>
      </c>
      <c r="B176" s="1" t="s">
        <v>475</v>
      </c>
      <c r="C176" t="s">
        <v>476</v>
      </c>
      <c r="D176" t="s">
        <v>69</v>
      </c>
      <c r="E176" t="s">
        <v>7</v>
      </c>
      <c r="H176" t="s">
        <v>94</v>
      </c>
      <c r="Z176" t="s">
        <v>477</v>
      </c>
    </row>
    <row r="177" spans="1:53" x14ac:dyDescent="0.3">
      <c r="A177">
        <v>176</v>
      </c>
      <c r="B177" s="1" t="s">
        <v>478</v>
      </c>
      <c r="C177" t="s">
        <v>479</v>
      </c>
      <c r="D177" t="s">
        <v>69</v>
      </c>
      <c r="E177" t="s">
        <v>10</v>
      </c>
      <c r="K177" t="s">
        <v>62</v>
      </c>
      <c r="AO177" t="s">
        <v>480</v>
      </c>
    </row>
    <row r="178" spans="1:53" x14ac:dyDescent="0.3">
      <c r="A178">
        <v>177</v>
      </c>
      <c r="B178" s="1" t="s">
        <v>481</v>
      </c>
      <c r="C178" t="s">
        <v>482</v>
      </c>
      <c r="D178" t="s">
        <v>69</v>
      </c>
      <c r="E178" t="s">
        <v>13</v>
      </c>
      <c r="N178" t="s">
        <v>62</v>
      </c>
      <c r="BA178" t="s">
        <v>483</v>
      </c>
    </row>
    <row r="179" spans="1:53" x14ac:dyDescent="0.3">
      <c r="A179">
        <v>178</v>
      </c>
      <c r="B179" s="1" t="s">
        <v>484</v>
      </c>
      <c r="C179" t="s">
        <v>485</v>
      </c>
      <c r="D179" t="s">
        <v>69</v>
      </c>
      <c r="E179" t="s">
        <v>10</v>
      </c>
      <c r="K179" t="s">
        <v>77</v>
      </c>
      <c r="AI179" t="s">
        <v>486</v>
      </c>
    </row>
    <row r="180" spans="1:53" x14ac:dyDescent="0.3">
      <c r="A180">
        <v>179</v>
      </c>
      <c r="B180" s="1" t="s">
        <v>487</v>
      </c>
      <c r="C180" t="s">
        <v>488</v>
      </c>
      <c r="D180" t="s">
        <v>69</v>
      </c>
      <c r="E180" t="s">
        <v>10</v>
      </c>
      <c r="K180" t="s">
        <v>77</v>
      </c>
      <c r="AI180" t="s">
        <v>489</v>
      </c>
    </row>
    <row r="181" spans="1:53" x14ac:dyDescent="0.3">
      <c r="A181">
        <v>180</v>
      </c>
      <c r="B181" s="1" t="s">
        <v>487</v>
      </c>
      <c r="C181" t="s">
        <v>488</v>
      </c>
      <c r="D181" t="s">
        <v>57</v>
      </c>
      <c r="E181" t="s">
        <v>10</v>
      </c>
      <c r="K181" t="s">
        <v>77</v>
      </c>
      <c r="AI181" t="s">
        <v>490</v>
      </c>
    </row>
    <row r="182" spans="1:53" x14ac:dyDescent="0.3">
      <c r="A182">
        <v>181</v>
      </c>
      <c r="B182" s="1" t="s">
        <v>491</v>
      </c>
      <c r="C182" t="s">
        <v>492</v>
      </c>
      <c r="D182" t="s">
        <v>69</v>
      </c>
      <c r="E182" t="s">
        <v>10</v>
      </c>
      <c r="K182" t="s">
        <v>62</v>
      </c>
      <c r="AO182" t="s">
        <v>493</v>
      </c>
    </row>
    <row r="183" spans="1:53" x14ac:dyDescent="0.3">
      <c r="A183">
        <v>182</v>
      </c>
      <c r="B183" s="1" t="s">
        <v>451</v>
      </c>
      <c r="C183" t="s">
        <v>452</v>
      </c>
      <c r="D183" t="s">
        <v>69</v>
      </c>
      <c r="E183" t="s">
        <v>7</v>
      </c>
      <c r="H183" t="s">
        <v>77</v>
      </c>
      <c r="T183" t="s">
        <v>494</v>
      </c>
    </row>
    <row r="184" spans="1:53" x14ac:dyDescent="0.3">
      <c r="A184">
        <v>183</v>
      </c>
      <c r="B184" s="1" t="s">
        <v>451</v>
      </c>
      <c r="C184" t="s">
        <v>454</v>
      </c>
      <c r="D184" t="s">
        <v>69</v>
      </c>
      <c r="E184" t="s">
        <v>7</v>
      </c>
      <c r="H184" t="s">
        <v>77</v>
      </c>
      <c r="T184" t="s">
        <v>494</v>
      </c>
    </row>
    <row r="185" spans="1:53" x14ac:dyDescent="0.3">
      <c r="A185">
        <v>184</v>
      </c>
      <c r="B185" t="s">
        <v>495</v>
      </c>
      <c r="C185" t="s">
        <v>495</v>
      </c>
      <c r="D185" t="s">
        <v>69</v>
      </c>
      <c r="E185" t="s">
        <v>13</v>
      </c>
      <c r="N185" t="s">
        <v>120</v>
      </c>
      <c r="AX185" t="s">
        <v>496</v>
      </c>
    </row>
    <row r="186" spans="1:53" x14ac:dyDescent="0.3">
      <c r="A186">
        <v>185</v>
      </c>
      <c r="B186" s="1" t="s">
        <v>497</v>
      </c>
      <c r="C186" t="s">
        <v>498</v>
      </c>
      <c r="D186" t="s">
        <v>69</v>
      </c>
      <c r="E186" t="s">
        <v>10</v>
      </c>
      <c r="K186" t="s">
        <v>58</v>
      </c>
      <c r="AF186" t="s">
        <v>78</v>
      </c>
    </row>
    <row r="187" spans="1:53" x14ac:dyDescent="0.3">
      <c r="A187">
        <v>186</v>
      </c>
      <c r="B187" s="1" t="s">
        <v>499</v>
      </c>
      <c r="C187" t="s">
        <v>500</v>
      </c>
      <c r="D187" t="s">
        <v>69</v>
      </c>
      <c r="E187" t="s">
        <v>10</v>
      </c>
      <c r="K187" t="s">
        <v>62</v>
      </c>
      <c r="AO187" t="s">
        <v>501</v>
      </c>
    </row>
    <row r="188" spans="1:53" x14ac:dyDescent="0.3">
      <c r="A188">
        <v>187</v>
      </c>
      <c r="B188" s="1" t="s">
        <v>499</v>
      </c>
      <c r="C188" t="s">
        <v>500</v>
      </c>
      <c r="D188" t="s">
        <v>57</v>
      </c>
      <c r="E188" t="s">
        <v>10</v>
      </c>
      <c r="K188" t="s">
        <v>62</v>
      </c>
      <c r="AO188" t="s">
        <v>502</v>
      </c>
    </row>
    <row r="189" spans="1:53" x14ac:dyDescent="0.3">
      <c r="A189">
        <v>188</v>
      </c>
      <c r="B189" s="1" t="s">
        <v>503</v>
      </c>
      <c r="C189" t="s">
        <v>504</v>
      </c>
      <c r="D189" t="s">
        <v>57</v>
      </c>
      <c r="E189" t="s">
        <v>10</v>
      </c>
      <c r="K189" t="s">
        <v>120</v>
      </c>
      <c r="AL189" t="s">
        <v>505</v>
      </c>
    </row>
    <row r="190" spans="1:53" x14ac:dyDescent="0.3">
      <c r="A190">
        <v>189</v>
      </c>
      <c r="B190" s="1" t="s">
        <v>506</v>
      </c>
      <c r="C190" t="s">
        <v>507</v>
      </c>
      <c r="D190" t="s">
        <v>69</v>
      </c>
      <c r="E190" t="s">
        <v>10</v>
      </c>
      <c r="K190" t="s">
        <v>58</v>
      </c>
      <c r="AF190" t="s">
        <v>190</v>
      </c>
    </row>
    <row r="191" spans="1:53" x14ac:dyDescent="0.3">
      <c r="A191">
        <v>190</v>
      </c>
      <c r="B191" s="1" t="s">
        <v>508</v>
      </c>
      <c r="C191" t="s">
        <v>509</v>
      </c>
      <c r="D191" t="s">
        <v>69</v>
      </c>
      <c r="E191" t="s">
        <v>10</v>
      </c>
      <c r="K191" t="s">
        <v>120</v>
      </c>
      <c r="AL191" t="s">
        <v>510</v>
      </c>
    </row>
    <row r="192" spans="1:53" x14ac:dyDescent="0.3">
      <c r="A192">
        <v>191</v>
      </c>
      <c r="B192" s="1" t="s">
        <v>511</v>
      </c>
      <c r="C192" t="s">
        <v>512</v>
      </c>
      <c r="D192" t="s">
        <v>69</v>
      </c>
      <c r="E192" t="s">
        <v>10</v>
      </c>
      <c r="K192" t="s">
        <v>62</v>
      </c>
      <c r="AO192" t="s">
        <v>513</v>
      </c>
    </row>
    <row r="193" spans="1:50" x14ac:dyDescent="0.3">
      <c r="A193">
        <v>192</v>
      </c>
      <c r="B193" s="1" t="s">
        <v>514</v>
      </c>
      <c r="C193" t="s">
        <v>515</v>
      </c>
      <c r="D193" t="s">
        <v>69</v>
      </c>
      <c r="E193" t="s">
        <v>10</v>
      </c>
      <c r="K193" t="s">
        <v>62</v>
      </c>
      <c r="AO193" t="s">
        <v>516</v>
      </c>
    </row>
    <row r="194" spans="1:50" x14ac:dyDescent="0.3">
      <c r="A194">
        <v>193</v>
      </c>
      <c r="B194" s="1" t="s">
        <v>517</v>
      </c>
      <c r="C194" t="s">
        <v>518</v>
      </c>
      <c r="D194" t="s">
        <v>57</v>
      </c>
      <c r="E194" t="s">
        <v>10</v>
      </c>
      <c r="K194" t="s">
        <v>62</v>
      </c>
      <c r="AO194" t="s">
        <v>519</v>
      </c>
    </row>
    <row r="195" spans="1:50" x14ac:dyDescent="0.3">
      <c r="A195">
        <v>194</v>
      </c>
      <c r="B195" s="1" t="s">
        <v>520</v>
      </c>
      <c r="C195" t="s">
        <v>521</v>
      </c>
      <c r="D195" t="s">
        <v>69</v>
      </c>
      <c r="E195" t="s">
        <v>10</v>
      </c>
      <c r="K195" t="s">
        <v>120</v>
      </c>
      <c r="AL195" t="s">
        <v>522</v>
      </c>
    </row>
    <row r="196" spans="1:50" x14ac:dyDescent="0.3">
      <c r="A196">
        <v>195</v>
      </c>
      <c r="B196" s="1" t="s">
        <v>523</v>
      </c>
      <c r="C196" t="s">
        <v>524</v>
      </c>
      <c r="D196" t="s">
        <v>69</v>
      </c>
      <c r="E196" t="s">
        <v>10</v>
      </c>
      <c r="K196" t="s">
        <v>62</v>
      </c>
      <c r="AO196" t="s">
        <v>525</v>
      </c>
    </row>
    <row r="197" spans="1:50" x14ac:dyDescent="0.3">
      <c r="A197">
        <v>196</v>
      </c>
      <c r="B197" s="1" t="s">
        <v>526</v>
      </c>
      <c r="C197" t="s">
        <v>527</v>
      </c>
      <c r="D197" t="s">
        <v>69</v>
      </c>
      <c r="E197" t="s">
        <v>10</v>
      </c>
      <c r="K197" t="s">
        <v>62</v>
      </c>
      <c r="AO197" t="s">
        <v>496</v>
      </c>
    </row>
    <row r="198" spans="1:50" x14ac:dyDescent="0.3">
      <c r="A198">
        <v>197</v>
      </c>
      <c r="B198" s="1" t="s">
        <v>528</v>
      </c>
      <c r="C198" t="s">
        <v>529</v>
      </c>
      <c r="D198" t="s">
        <v>69</v>
      </c>
      <c r="E198" t="s">
        <v>10</v>
      </c>
      <c r="K198" t="s">
        <v>62</v>
      </c>
      <c r="AO198" t="s">
        <v>530</v>
      </c>
    </row>
    <row r="199" spans="1:50" x14ac:dyDescent="0.3">
      <c r="A199">
        <v>198</v>
      </c>
      <c r="B199" s="1" t="s">
        <v>531</v>
      </c>
      <c r="C199" t="s">
        <v>532</v>
      </c>
      <c r="D199" t="s">
        <v>57</v>
      </c>
      <c r="E199" t="s">
        <v>13</v>
      </c>
      <c r="N199" t="s">
        <v>120</v>
      </c>
      <c r="AX199" t="s">
        <v>533</v>
      </c>
    </row>
    <row r="200" spans="1:50" x14ac:dyDescent="0.3">
      <c r="A200">
        <v>199</v>
      </c>
      <c r="B200" s="1" t="s">
        <v>534</v>
      </c>
      <c r="C200" t="s">
        <v>535</v>
      </c>
      <c r="D200" t="s">
        <v>57</v>
      </c>
      <c r="E200" t="s">
        <v>10</v>
      </c>
      <c r="K200" t="s">
        <v>120</v>
      </c>
      <c r="AL200" t="s">
        <v>536</v>
      </c>
    </row>
    <row r="201" spans="1:50" x14ac:dyDescent="0.3">
      <c r="A201">
        <v>200</v>
      </c>
      <c r="B201" s="1" t="s">
        <v>537</v>
      </c>
      <c r="C201" t="s">
        <v>538</v>
      </c>
      <c r="D201" t="s">
        <v>69</v>
      </c>
      <c r="E201" t="s">
        <v>7</v>
      </c>
      <c r="H201" t="s">
        <v>77</v>
      </c>
      <c r="T201" t="s">
        <v>539</v>
      </c>
    </row>
    <row r="202" spans="1:50" x14ac:dyDescent="0.3">
      <c r="A202">
        <v>201</v>
      </c>
      <c r="B202" s="1" t="s">
        <v>540</v>
      </c>
      <c r="C202" t="s">
        <v>541</v>
      </c>
      <c r="D202" t="s">
        <v>57</v>
      </c>
      <c r="E202" t="s">
        <v>10</v>
      </c>
      <c r="K202" t="s">
        <v>62</v>
      </c>
      <c r="AO202" t="s">
        <v>542</v>
      </c>
    </row>
    <row r="203" spans="1:50" x14ac:dyDescent="0.3">
      <c r="A203">
        <v>202</v>
      </c>
      <c r="B203" s="1" t="s">
        <v>543</v>
      </c>
      <c r="C203" t="s">
        <v>544</v>
      </c>
      <c r="D203" t="s">
        <v>69</v>
      </c>
      <c r="E203" t="s">
        <v>10</v>
      </c>
      <c r="K203" t="s">
        <v>58</v>
      </c>
      <c r="AF203" t="s">
        <v>137</v>
      </c>
    </row>
    <row r="204" spans="1:50" x14ac:dyDescent="0.3">
      <c r="A204">
        <v>203</v>
      </c>
      <c r="B204" s="1" t="s">
        <v>545</v>
      </c>
      <c r="C204" t="s">
        <v>546</v>
      </c>
      <c r="D204" t="s">
        <v>57</v>
      </c>
      <c r="E204" t="s">
        <v>13</v>
      </c>
      <c r="N204" t="s">
        <v>77</v>
      </c>
      <c r="AU204" t="s">
        <v>547</v>
      </c>
    </row>
    <row r="205" spans="1:50" x14ac:dyDescent="0.3">
      <c r="A205">
        <v>204</v>
      </c>
      <c r="B205" s="1" t="s">
        <v>548</v>
      </c>
      <c r="C205" t="s">
        <v>549</v>
      </c>
      <c r="D205" t="s">
        <v>69</v>
      </c>
      <c r="E205" t="s">
        <v>7</v>
      </c>
      <c r="H205" t="s">
        <v>77</v>
      </c>
      <c r="T205" t="s">
        <v>550</v>
      </c>
    </row>
    <row r="206" spans="1:50" x14ac:dyDescent="0.3">
      <c r="A206">
        <v>205</v>
      </c>
      <c r="B206" s="1" t="s">
        <v>551</v>
      </c>
      <c r="C206" t="s">
        <v>552</v>
      </c>
      <c r="D206" t="s">
        <v>57</v>
      </c>
      <c r="E206" t="s">
        <v>10</v>
      </c>
      <c r="K206" t="s">
        <v>62</v>
      </c>
      <c r="AO206" t="s">
        <v>553</v>
      </c>
    </row>
    <row r="207" spans="1:50" x14ac:dyDescent="0.3">
      <c r="A207">
        <v>206</v>
      </c>
      <c r="B207" s="1" t="s">
        <v>551</v>
      </c>
      <c r="C207" t="s">
        <v>552</v>
      </c>
      <c r="D207" t="s">
        <v>69</v>
      </c>
      <c r="E207" t="s">
        <v>10</v>
      </c>
      <c r="K207" t="s">
        <v>62</v>
      </c>
      <c r="AO207" t="s">
        <v>554</v>
      </c>
    </row>
    <row r="208" spans="1:50" x14ac:dyDescent="0.3">
      <c r="A208">
        <v>207</v>
      </c>
      <c r="B208" s="1" t="s">
        <v>526</v>
      </c>
      <c r="C208" t="s">
        <v>527</v>
      </c>
      <c r="D208" t="s">
        <v>69</v>
      </c>
      <c r="E208" t="s">
        <v>10</v>
      </c>
      <c r="K208" t="s">
        <v>62</v>
      </c>
      <c r="AO208" t="s">
        <v>555</v>
      </c>
    </row>
    <row r="209" spans="1:53" x14ac:dyDescent="0.3">
      <c r="A209">
        <v>208</v>
      </c>
      <c r="B209" s="1" t="s">
        <v>556</v>
      </c>
      <c r="C209" t="s">
        <v>557</v>
      </c>
      <c r="D209" t="s">
        <v>69</v>
      </c>
      <c r="E209" t="s">
        <v>7</v>
      </c>
      <c r="H209" t="s">
        <v>70</v>
      </c>
      <c r="AC209" t="s">
        <v>558</v>
      </c>
    </row>
    <row r="210" spans="1:53" x14ac:dyDescent="0.3">
      <c r="A210">
        <v>209</v>
      </c>
      <c r="B210" s="1" t="s">
        <v>559</v>
      </c>
      <c r="C210" t="s">
        <v>560</v>
      </c>
      <c r="D210" t="s">
        <v>57</v>
      </c>
      <c r="E210" t="s">
        <v>13</v>
      </c>
      <c r="N210" t="s">
        <v>77</v>
      </c>
      <c r="AU210" t="s">
        <v>561</v>
      </c>
    </row>
    <row r="211" spans="1:53" x14ac:dyDescent="0.3">
      <c r="A211">
        <v>210</v>
      </c>
      <c r="B211" s="1" t="s">
        <v>562</v>
      </c>
      <c r="C211" t="s">
        <v>563</v>
      </c>
      <c r="D211" t="s">
        <v>69</v>
      </c>
      <c r="E211" t="s">
        <v>10</v>
      </c>
      <c r="K211" t="s">
        <v>58</v>
      </c>
      <c r="AF211" t="s">
        <v>564</v>
      </c>
    </row>
    <row r="212" spans="1:53" x14ac:dyDescent="0.3">
      <c r="A212">
        <v>211</v>
      </c>
      <c r="B212" s="1" t="s">
        <v>562</v>
      </c>
      <c r="C212" t="s">
        <v>563</v>
      </c>
      <c r="D212" t="s">
        <v>69</v>
      </c>
      <c r="E212" t="s">
        <v>10</v>
      </c>
      <c r="K212" t="s">
        <v>58</v>
      </c>
      <c r="AF212" t="s">
        <v>564</v>
      </c>
    </row>
    <row r="213" spans="1:53" x14ac:dyDescent="0.3">
      <c r="A213">
        <v>212</v>
      </c>
      <c r="B213" s="1" t="s">
        <v>565</v>
      </c>
      <c r="C213" t="s">
        <v>566</v>
      </c>
      <c r="D213" t="s">
        <v>57</v>
      </c>
      <c r="E213" t="s">
        <v>10</v>
      </c>
      <c r="K213" t="s">
        <v>77</v>
      </c>
      <c r="AI213" t="s">
        <v>567</v>
      </c>
    </row>
    <row r="214" spans="1:53" x14ac:dyDescent="0.3">
      <c r="A214">
        <v>213</v>
      </c>
      <c r="B214" s="1" t="s">
        <v>568</v>
      </c>
      <c r="C214" t="s">
        <v>569</v>
      </c>
      <c r="D214" t="s">
        <v>69</v>
      </c>
      <c r="E214" t="s">
        <v>10</v>
      </c>
      <c r="K214" t="s">
        <v>77</v>
      </c>
      <c r="AI214" t="s">
        <v>570</v>
      </c>
    </row>
    <row r="215" spans="1:53" x14ac:dyDescent="0.3">
      <c r="A215">
        <v>214</v>
      </c>
      <c r="B215" s="1" t="s">
        <v>571</v>
      </c>
      <c r="C215" t="s">
        <v>572</v>
      </c>
      <c r="D215" t="s">
        <v>57</v>
      </c>
      <c r="E215" t="s">
        <v>10</v>
      </c>
      <c r="K215" t="s">
        <v>62</v>
      </c>
      <c r="AO215" t="s">
        <v>573</v>
      </c>
    </row>
    <row r="216" spans="1:53" x14ac:dyDescent="0.3">
      <c r="A216">
        <v>215</v>
      </c>
      <c r="B216" s="1" t="s">
        <v>574</v>
      </c>
      <c r="C216" t="s">
        <v>575</v>
      </c>
      <c r="D216" t="s">
        <v>69</v>
      </c>
      <c r="E216" t="s">
        <v>7</v>
      </c>
      <c r="H216" t="s">
        <v>94</v>
      </c>
      <c r="Z216" t="s">
        <v>576</v>
      </c>
    </row>
    <row r="217" spans="1:53" x14ac:dyDescent="0.3">
      <c r="A217">
        <v>216</v>
      </c>
      <c r="B217" s="1" t="s">
        <v>571</v>
      </c>
      <c r="C217" t="s">
        <v>572</v>
      </c>
      <c r="D217" t="s">
        <v>69</v>
      </c>
      <c r="E217" t="s">
        <v>10</v>
      </c>
      <c r="K217" t="s">
        <v>62</v>
      </c>
      <c r="AO217" t="s">
        <v>577</v>
      </c>
    </row>
    <row r="218" spans="1:53" x14ac:dyDescent="0.3">
      <c r="A218">
        <v>217</v>
      </c>
      <c r="B218" s="1" t="s">
        <v>578</v>
      </c>
      <c r="C218" t="s">
        <v>579</v>
      </c>
      <c r="D218" t="s">
        <v>69</v>
      </c>
      <c r="E218" t="s">
        <v>10</v>
      </c>
      <c r="K218" t="s">
        <v>62</v>
      </c>
      <c r="AO218" t="s">
        <v>172</v>
      </c>
    </row>
    <row r="219" spans="1:53" x14ac:dyDescent="0.3">
      <c r="A219">
        <v>218</v>
      </c>
      <c r="B219" s="1" t="s">
        <v>580</v>
      </c>
      <c r="C219" t="s">
        <v>581</v>
      </c>
      <c r="D219" t="s">
        <v>69</v>
      </c>
      <c r="E219" t="s">
        <v>13</v>
      </c>
      <c r="N219" t="s">
        <v>62</v>
      </c>
      <c r="BA219" t="s">
        <v>84</v>
      </c>
    </row>
    <row r="220" spans="1:53" x14ac:dyDescent="0.3">
      <c r="A220">
        <v>219</v>
      </c>
      <c r="B220" s="1" t="s">
        <v>582</v>
      </c>
      <c r="C220" t="s">
        <v>583</v>
      </c>
      <c r="D220" t="s">
        <v>57</v>
      </c>
      <c r="E220" t="s">
        <v>10</v>
      </c>
      <c r="K220" t="s">
        <v>58</v>
      </c>
      <c r="AF220" t="s">
        <v>137</v>
      </c>
    </row>
    <row r="221" spans="1:53" x14ac:dyDescent="0.3">
      <c r="A221">
        <v>220</v>
      </c>
      <c r="B221" s="1" t="s">
        <v>584</v>
      </c>
      <c r="C221" t="s">
        <v>585</v>
      </c>
      <c r="D221" t="s">
        <v>57</v>
      </c>
      <c r="E221" t="s">
        <v>13</v>
      </c>
      <c r="N221" t="s">
        <v>77</v>
      </c>
      <c r="AU221" t="s">
        <v>586</v>
      </c>
    </row>
    <row r="222" spans="1:53" x14ac:dyDescent="0.3">
      <c r="A222">
        <v>221</v>
      </c>
      <c r="B222" s="1" t="s">
        <v>266</v>
      </c>
      <c r="C222" t="s">
        <v>267</v>
      </c>
      <c r="D222" t="s">
        <v>57</v>
      </c>
      <c r="E222" t="s">
        <v>13</v>
      </c>
      <c r="N222" t="s">
        <v>62</v>
      </c>
      <c r="BA222" t="s">
        <v>78</v>
      </c>
    </row>
    <row r="223" spans="1:53" x14ac:dyDescent="0.3">
      <c r="A223">
        <v>222</v>
      </c>
      <c r="B223" s="1" t="s">
        <v>587</v>
      </c>
      <c r="C223" t="s">
        <v>588</v>
      </c>
      <c r="D223" t="s">
        <v>69</v>
      </c>
      <c r="E223" t="s">
        <v>10</v>
      </c>
      <c r="K223" t="s">
        <v>58</v>
      </c>
      <c r="AF223" t="s">
        <v>160</v>
      </c>
    </row>
    <row r="224" spans="1:53" x14ac:dyDescent="0.3">
      <c r="A224">
        <v>223</v>
      </c>
      <c r="B224" s="1" t="s">
        <v>589</v>
      </c>
      <c r="C224" t="s">
        <v>590</v>
      </c>
      <c r="D224" t="s">
        <v>57</v>
      </c>
      <c r="E224" t="s">
        <v>13</v>
      </c>
      <c r="N224" t="s">
        <v>62</v>
      </c>
      <c r="BA224" t="s">
        <v>591</v>
      </c>
    </row>
    <row r="225" spans="1:53" x14ac:dyDescent="0.3">
      <c r="A225">
        <v>224</v>
      </c>
      <c r="B225" s="1" t="s">
        <v>592</v>
      </c>
      <c r="C225" t="s">
        <v>593</v>
      </c>
      <c r="D225" t="s">
        <v>57</v>
      </c>
      <c r="E225" t="s">
        <v>13</v>
      </c>
      <c r="N225" t="s">
        <v>77</v>
      </c>
      <c r="AU225" t="s">
        <v>594</v>
      </c>
    </row>
    <row r="226" spans="1:53" x14ac:dyDescent="0.3">
      <c r="A226">
        <v>225</v>
      </c>
      <c r="B226" s="1" t="s">
        <v>595</v>
      </c>
      <c r="C226" t="s">
        <v>596</v>
      </c>
      <c r="D226" t="s">
        <v>57</v>
      </c>
      <c r="E226" t="s">
        <v>10</v>
      </c>
      <c r="K226" t="s">
        <v>62</v>
      </c>
      <c r="AO226" t="s">
        <v>597</v>
      </c>
    </row>
    <row r="227" spans="1:53" x14ac:dyDescent="0.3">
      <c r="A227">
        <v>226</v>
      </c>
      <c r="B227" s="1" t="s">
        <v>164</v>
      </c>
      <c r="C227" t="s">
        <v>165</v>
      </c>
      <c r="D227" t="s">
        <v>69</v>
      </c>
      <c r="E227" t="s">
        <v>10</v>
      </c>
      <c r="K227" t="s">
        <v>77</v>
      </c>
      <c r="AI227" t="s">
        <v>598</v>
      </c>
    </row>
    <row r="228" spans="1:53" x14ac:dyDescent="0.3">
      <c r="A228">
        <v>227</v>
      </c>
      <c r="B228" s="1" t="s">
        <v>332</v>
      </c>
      <c r="C228" t="s">
        <v>333</v>
      </c>
      <c r="D228" t="s">
        <v>57</v>
      </c>
      <c r="E228" t="s">
        <v>13</v>
      </c>
      <c r="N228" t="s">
        <v>58</v>
      </c>
      <c r="AR228" t="s">
        <v>599</v>
      </c>
    </row>
    <row r="229" spans="1:53" x14ac:dyDescent="0.3">
      <c r="A229">
        <v>228</v>
      </c>
      <c r="B229" s="1" t="s">
        <v>600</v>
      </c>
      <c r="C229" t="s">
        <v>601</v>
      </c>
      <c r="D229" t="s">
        <v>69</v>
      </c>
      <c r="E229" t="s">
        <v>13</v>
      </c>
      <c r="N229" t="s">
        <v>77</v>
      </c>
      <c r="AU229" t="s">
        <v>602</v>
      </c>
    </row>
    <row r="230" spans="1:53" x14ac:dyDescent="0.3">
      <c r="A230">
        <v>229</v>
      </c>
      <c r="B230" s="1" t="s">
        <v>603</v>
      </c>
      <c r="C230" t="s">
        <v>604</v>
      </c>
      <c r="D230" t="s">
        <v>57</v>
      </c>
      <c r="E230" t="s">
        <v>13</v>
      </c>
      <c r="N230" t="s">
        <v>62</v>
      </c>
      <c r="BA230" t="s">
        <v>605</v>
      </c>
    </row>
    <row r="231" spans="1:53" x14ac:dyDescent="0.3">
      <c r="A231">
        <v>230</v>
      </c>
      <c r="B231" s="1" t="s">
        <v>603</v>
      </c>
      <c r="C231" t="s">
        <v>604</v>
      </c>
      <c r="D231" t="s">
        <v>69</v>
      </c>
      <c r="E231" t="s">
        <v>13</v>
      </c>
      <c r="N231" t="s">
        <v>62</v>
      </c>
      <c r="BA231" t="s">
        <v>160</v>
      </c>
    </row>
    <row r="232" spans="1:53" x14ac:dyDescent="0.3">
      <c r="A232">
        <v>231</v>
      </c>
      <c r="B232" t="s">
        <v>606</v>
      </c>
      <c r="C232" t="s">
        <v>527</v>
      </c>
      <c r="D232" t="s">
        <v>69</v>
      </c>
      <c r="E232" t="s">
        <v>10</v>
      </c>
      <c r="K232" t="s">
        <v>62</v>
      </c>
      <c r="AO232" t="s">
        <v>607</v>
      </c>
    </row>
    <row r="233" spans="1:53" x14ac:dyDescent="0.3">
      <c r="A233">
        <v>232</v>
      </c>
      <c r="B233" s="1" t="s">
        <v>608</v>
      </c>
      <c r="C233" t="s">
        <v>609</v>
      </c>
      <c r="D233" t="s">
        <v>57</v>
      </c>
      <c r="E233" t="s">
        <v>13</v>
      </c>
      <c r="N233" t="s">
        <v>62</v>
      </c>
      <c r="BA233" t="s">
        <v>78</v>
      </c>
    </row>
    <row r="234" spans="1:53" x14ac:dyDescent="0.3">
      <c r="A234">
        <v>233</v>
      </c>
      <c r="B234" s="1" t="s">
        <v>263</v>
      </c>
      <c r="C234" t="s">
        <v>264</v>
      </c>
      <c r="D234" t="s">
        <v>69</v>
      </c>
      <c r="E234" t="s">
        <v>13</v>
      </c>
      <c r="N234" t="s">
        <v>120</v>
      </c>
      <c r="AX234" t="s">
        <v>265</v>
      </c>
    </row>
    <row r="235" spans="1:53" x14ac:dyDescent="0.3">
      <c r="A235">
        <v>234</v>
      </c>
      <c r="B235" s="1" t="s">
        <v>610</v>
      </c>
      <c r="C235" t="s">
        <v>611</v>
      </c>
      <c r="D235" t="s">
        <v>69</v>
      </c>
      <c r="E235" t="s">
        <v>13</v>
      </c>
      <c r="N235" t="s">
        <v>77</v>
      </c>
      <c r="AU235" t="s">
        <v>612</v>
      </c>
    </row>
    <row r="236" spans="1:53" x14ac:dyDescent="0.3">
      <c r="A236">
        <v>235</v>
      </c>
      <c r="B236" s="1" t="s">
        <v>613</v>
      </c>
      <c r="C236" t="s">
        <v>614</v>
      </c>
      <c r="D236" t="s">
        <v>57</v>
      </c>
      <c r="E236" t="s">
        <v>10</v>
      </c>
      <c r="K236" t="s">
        <v>58</v>
      </c>
      <c r="AF236" t="s">
        <v>615</v>
      </c>
    </row>
    <row r="237" spans="1:53" x14ac:dyDescent="0.3">
      <c r="A237">
        <v>236</v>
      </c>
      <c r="B237" s="1" t="s">
        <v>318</v>
      </c>
      <c r="C237" t="s">
        <v>616</v>
      </c>
      <c r="D237" t="s">
        <v>69</v>
      </c>
      <c r="E237" t="s">
        <v>10</v>
      </c>
      <c r="K237" t="s">
        <v>77</v>
      </c>
      <c r="AI237" t="s">
        <v>617</v>
      </c>
    </row>
    <row r="238" spans="1:53" x14ac:dyDescent="0.3">
      <c r="A238">
        <v>237</v>
      </c>
      <c r="B238" s="1" t="s">
        <v>613</v>
      </c>
      <c r="C238" t="s">
        <v>614</v>
      </c>
      <c r="D238" t="s">
        <v>69</v>
      </c>
      <c r="E238" t="s">
        <v>10</v>
      </c>
      <c r="K238" t="s">
        <v>58</v>
      </c>
      <c r="AF238" t="s">
        <v>618</v>
      </c>
    </row>
    <row r="239" spans="1:53" x14ac:dyDescent="0.3">
      <c r="A239">
        <v>238</v>
      </c>
      <c r="B239" s="1" t="s">
        <v>619</v>
      </c>
      <c r="C239" t="s">
        <v>616</v>
      </c>
      <c r="D239" t="s">
        <v>69</v>
      </c>
      <c r="E239" t="s">
        <v>10</v>
      </c>
      <c r="K239" t="s">
        <v>77</v>
      </c>
      <c r="AI239" t="s">
        <v>617</v>
      </c>
    </row>
    <row r="240" spans="1:53" x14ac:dyDescent="0.3">
      <c r="A240">
        <v>239</v>
      </c>
      <c r="B240" s="1" t="s">
        <v>620</v>
      </c>
      <c r="C240" t="s">
        <v>621</v>
      </c>
      <c r="D240" t="s">
        <v>69</v>
      </c>
      <c r="E240" t="s">
        <v>10</v>
      </c>
      <c r="K240" t="s">
        <v>58</v>
      </c>
      <c r="AF240" t="s">
        <v>622</v>
      </c>
    </row>
    <row r="241" spans="1:53" x14ac:dyDescent="0.3">
      <c r="A241">
        <v>240</v>
      </c>
      <c r="B241" s="1" t="s">
        <v>623</v>
      </c>
      <c r="C241" t="s">
        <v>624</v>
      </c>
      <c r="D241" t="s">
        <v>69</v>
      </c>
      <c r="E241" t="s">
        <v>10</v>
      </c>
      <c r="K241" t="s">
        <v>62</v>
      </c>
      <c r="AO241" t="s">
        <v>625</v>
      </c>
    </row>
    <row r="242" spans="1:53" x14ac:dyDescent="0.3">
      <c r="A242">
        <v>241</v>
      </c>
      <c r="B242" s="1" t="s">
        <v>620</v>
      </c>
      <c r="C242" t="s">
        <v>621</v>
      </c>
      <c r="D242" t="s">
        <v>69</v>
      </c>
      <c r="E242" t="s">
        <v>10</v>
      </c>
      <c r="K242" t="s">
        <v>58</v>
      </c>
      <c r="AF242" t="s">
        <v>626</v>
      </c>
    </row>
    <row r="243" spans="1:53" x14ac:dyDescent="0.3">
      <c r="A243">
        <v>242</v>
      </c>
      <c r="B243" s="1" t="s">
        <v>627</v>
      </c>
      <c r="C243" t="s">
        <v>628</v>
      </c>
      <c r="D243" t="s">
        <v>69</v>
      </c>
      <c r="E243" t="s">
        <v>10</v>
      </c>
      <c r="K243" t="s">
        <v>62</v>
      </c>
      <c r="AO243" t="s">
        <v>629</v>
      </c>
    </row>
    <row r="244" spans="1:53" x14ac:dyDescent="0.3">
      <c r="A244">
        <v>243</v>
      </c>
      <c r="B244" s="1" t="s">
        <v>228</v>
      </c>
      <c r="C244" t="s">
        <v>229</v>
      </c>
      <c r="D244" t="s">
        <v>69</v>
      </c>
      <c r="E244" t="s">
        <v>7</v>
      </c>
      <c r="H244" t="s">
        <v>136</v>
      </c>
      <c r="W244" t="s">
        <v>630</v>
      </c>
    </row>
    <row r="245" spans="1:53" x14ac:dyDescent="0.3">
      <c r="A245">
        <v>244</v>
      </c>
      <c r="B245" s="1" t="s">
        <v>631</v>
      </c>
      <c r="C245" t="s">
        <v>632</v>
      </c>
      <c r="D245" t="s">
        <v>57</v>
      </c>
      <c r="E245" t="s">
        <v>13</v>
      </c>
      <c r="N245" t="s">
        <v>120</v>
      </c>
      <c r="AX245" t="s">
        <v>633</v>
      </c>
    </row>
    <row r="246" spans="1:53" x14ac:dyDescent="0.3">
      <c r="A246">
        <v>245</v>
      </c>
      <c r="B246" s="1" t="s">
        <v>634</v>
      </c>
      <c r="C246" t="s">
        <v>635</v>
      </c>
      <c r="D246" t="s">
        <v>69</v>
      </c>
      <c r="E246" t="s">
        <v>13</v>
      </c>
      <c r="N246" t="s">
        <v>77</v>
      </c>
      <c r="AU246" t="s">
        <v>636</v>
      </c>
    </row>
    <row r="247" spans="1:53" x14ac:dyDescent="0.3">
      <c r="A247">
        <v>246</v>
      </c>
      <c r="B247" s="1" t="s">
        <v>637</v>
      </c>
      <c r="C247" t="s">
        <v>638</v>
      </c>
      <c r="D247" t="s">
        <v>69</v>
      </c>
      <c r="E247" t="s">
        <v>13</v>
      </c>
      <c r="N247" t="s">
        <v>58</v>
      </c>
      <c r="AR247" t="s">
        <v>639</v>
      </c>
    </row>
    <row r="248" spans="1:53" x14ac:dyDescent="0.3">
      <c r="A248">
        <v>247</v>
      </c>
      <c r="B248" s="1" t="s">
        <v>640</v>
      </c>
      <c r="C248" t="s">
        <v>641</v>
      </c>
      <c r="D248" t="s">
        <v>57</v>
      </c>
      <c r="E248" t="s">
        <v>10</v>
      </c>
      <c r="K248" t="s">
        <v>120</v>
      </c>
      <c r="AL248" t="s">
        <v>642</v>
      </c>
    </row>
    <row r="249" spans="1:53" x14ac:dyDescent="0.3">
      <c r="A249">
        <v>248</v>
      </c>
      <c r="B249" s="1" t="s">
        <v>643</v>
      </c>
      <c r="C249" t="s">
        <v>644</v>
      </c>
      <c r="D249" t="s">
        <v>57</v>
      </c>
      <c r="E249" t="s">
        <v>13</v>
      </c>
      <c r="N249" t="s">
        <v>120</v>
      </c>
      <c r="AX249" t="s">
        <v>645</v>
      </c>
    </row>
    <row r="250" spans="1:53" x14ac:dyDescent="0.3">
      <c r="A250">
        <v>249</v>
      </c>
      <c r="B250" s="1" t="s">
        <v>646</v>
      </c>
      <c r="C250" t="s">
        <v>647</v>
      </c>
      <c r="D250" t="s">
        <v>57</v>
      </c>
      <c r="E250" t="s">
        <v>10</v>
      </c>
      <c r="K250" t="s">
        <v>62</v>
      </c>
      <c r="AO250" t="s">
        <v>648</v>
      </c>
    </row>
    <row r="251" spans="1:53" x14ac:dyDescent="0.3">
      <c r="A251">
        <v>250</v>
      </c>
      <c r="B251" s="1" t="s">
        <v>649</v>
      </c>
      <c r="C251" t="s">
        <v>650</v>
      </c>
      <c r="D251" t="s">
        <v>69</v>
      </c>
      <c r="E251" t="s">
        <v>10</v>
      </c>
      <c r="K251" t="s">
        <v>58</v>
      </c>
      <c r="AF251" t="s">
        <v>366</v>
      </c>
    </row>
    <row r="252" spans="1:53" x14ac:dyDescent="0.3">
      <c r="A252">
        <v>251</v>
      </c>
      <c r="B252" s="1" t="s">
        <v>651</v>
      </c>
      <c r="C252" t="s">
        <v>652</v>
      </c>
      <c r="D252" t="s">
        <v>69</v>
      </c>
      <c r="E252" t="s">
        <v>10</v>
      </c>
      <c r="K252" t="s">
        <v>62</v>
      </c>
      <c r="AO252" t="s">
        <v>573</v>
      </c>
    </row>
    <row r="253" spans="1:53" x14ac:dyDescent="0.3">
      <c r="A253">
        <v>252</v>
      </c>
      <c r="B253" s="1" t="s">
        <v>653</v>
      </c>
      <c r="C253" t="s">
        <v>654</v>
      </c>
      <c r="D253" t="s">
        <v>69</v>
      </c>
      <c r="E253" t="s">
        <v>13</v>
      </c>
      <c r="N253" t="s">
        <v>77</v>
      </c>
      <c r="AU253" t="s">
        <v>655</v>
      </c>
    </row>
    <row r="254" spans="1:53" x14ac:dyDescent="0.3">
      <c r="A254">
        <v>253</v>
      </c>
      <c r="B254" s="1" t="s">
        <v>653</v>
      </c>
      <c r="C254" t="s">
        <v>654</v>
      </c>
      <c r="D254" t="s">
        <v>57</v>
      </c>
      <c r="E254" t="s">
        <v>13</v>
      </c>
      <c r="N254" t="s">
        <v>77</v>
      </c>
      <c r="AU254" t="s">
        <v>656</v>
      </c>
    </row>
    <row r="255" spans="1:53" x14ac:dyDescent="0.3">
      <c r="A255">
        <v>254</v>
      </c>
      <c r="B255" s="1" t="s">
        <v>657</v>
      </c>
      <c r="C255" t="s">
        <v>658</v>
      </c>
      <c r="D255" t="s">
        <v>57</v>
      </c>
      <c r="E255" t="s">
        <v>13</v>
      </c>
      <c r="N255" t="s">
        <v>62</v>
      </c>
      <c r="BA255" t="s">
        <v>111</v>
      </c>
    </row>
    <row r="256" spans="1:53" x14ac:dyDescent="0.3">
      <c r="A256">
        <v>255</v>
      </c>
      <c r="B256" s="1" t="s">
        <v>659</v>
      </c>
      <c r="C256" t="s">
        <v>660</v>
      </c>
      <c r="D256" t="s">
        <v>69</v>
      </c>
      <c r="E256" t="s">
        <v>10</v>
      </c>
      <c r="K256" t="s">
        <v>120</v>
      </c>
      <c r="AL256" t="s">
        <v>661</v>
      </c>
    </row>
    <row r="257" spans="1:53" x14ac:dyDescent="0.3">
      <c r="A257">
        <v>256</v>
      </c>
      <c r="B257" s="1" t="s">
        <v>345</v>
      </c>
      <c r="C257" t="s">
        <v>662</v>
      </c>
      <c r="D257" t="s">
        <v>57</v>
      </c>
      <c r="E257" t="s">
        <v>13</v>
      </c>
      <c r="N257" t="s">
        <v>120</v>
      </c>
      <c r="AX257" t="s">
        <v>84</v>
      </c>
    </row>
    <row r="258" spans="1:53" x14ac:dyDescent="0.3">
      <c r="A258">
        <v>257</v>
      </c>
      <c r="B258" s="1" t="s">
        <v>663</v>
      </c>
      <c r="C258" t="s">
        <v>664</v>
      </c>
      <c r="D258" t="s">
        <v>69</v>
      </c>
      <c r="E258" t="s">
        <v>7</v>
      </c>
      <c r="H258" t="s">
        <v>58</v>
      </c>
      <c r="Q258" t="s">
        <v>665</v>
      </c>
    </row>
    <row r="259" spans="1:53" x14ac:dyDescent="0.3">
      <c r="A259">
        <v>258</v>
      </c>
      <c r="B259" s="1" t="s">
        <v>666</v>
      </c>
      <c r="C259" t="s">
        <v>667</v>
      </c>
      <c r="D259" t="s">
        <v>69</v>
      </c>
      <c r="E259" t="s">
        <v>10</v>
      </c>
      <c r="K259" t="s">
        <v>62</v>
      </c>
      <c r="AO259" t="s">
        <v>668</v>
      </c>
    </row>
    <row r="260" spans="1:53" x14ac:dyDescent="0.3">
      <c r="A260">
        <v>259</v>
      </c>
      <c r="B260" s="1" t="s">
        <v>666</v>
      </c>
      <c r="C260" t="s">
        <v>667</v>
      </c>
      <c r="D260" t="s">
        <v>57</v>
      </c>
      <c r="E260" t="s">
        <v>10</v>
      </c>
      <c r="K260" t="s">
        <v>62</v>
      </c>
      <c r="AO260" t="s">
        <v>669</v>
      </c>
    </row>
    <row r="261" spans="1:53" x14ac:dyDescent="0.3">
      <c r="A261">
        <v>260</v>
      </c>
      <c r="B261" s="1" t="s">
        <v>436</v>
      </c>
      <c r="C261" t="s">
        <v>437</v>
      </c>
      <c r="D261" t="s">
        <v>69</v>
      </c>
      <c r="E261" t="s">
        <v>10</v>
      </c>
      <c r="K261" t="s">
        <v>62</v>
      </c>
      <c r="AO261" t="s">
        <v>197</v>
      </c>
    </row>
    <row r="262" spans="1:53" x14ac:dyDescent="0.3">
      <c r="A262">
        <v>261</v>
      </c>
      <c r="B262" s="1" t="s">
        <v>96</v>
      </c>
      <c r="C262" t="s">
        <v>97</v>
      </c>
      <c r="D262" t="s">
        <v>57</v>
      </c>
      <c r="E262" t="s">
        <v>10</v>
      </c>
      <c r="K262" t="s">
        <v>77</v>
      </c>
      <c r="AI262" t="s">
        <v>670</v>
      </c>
    </row>
    <row r="263" spans="1:53" x14ac:dyDescent="0.3">
      <c r="A263">
        <v>262</v>
      </c>
      <c r="B263" s="1" t="s">
        <v>96</v>
      </c>
      <c r="C263" t="s">
        <v>97</v>
      </c>
      <c r="D263" t="s">
        <v>69</v>
      </c>
      <c r="E263" t="s">
        <v>10</v>
      </c>
      <c r="K263" t="s">
        <v>77</v>
      </c>
      <c r="AI263" t="s">
        <v>671</v>
      </c>
    </row>
    <row r="264" spans="1:53" x14ac:dyDescent="0.3">
      <c r="A264">
        <v>263</v>
      </c>
      <c r="B264" s="1" t="s">
        <v>672</v>
      </c>
      <c r="C264" t="s">
        <v>673</v>
      </c>
      <c r="D264" t="s">
        <v>57</v>
      </c>
      <c r="E264" t="s">
        <v>10</v>
      </c>
      <c r="K264" t="s">
        <v>62</v>
      </c>
      <c r="AO264" t="s">
        <v>674</v>
      </c>
    </row>
    <row r="265" spans="1:53" x14ac:dyDescent="0.3">
      <c r="A265">
        <v>264</v>
      </c>
      <c r="B265" s="1" t="s">
        <v>675</v>
      </c>
      <c r="C265" t="s">
        <v>676</v>
      </c>
      <c r="D265" t="s">
        <v>57</v>
      </c>
      <c r="E265" t="s">
        <v>13</v>
      </c>
      <c r="N265" t="s">
        <v>62</v>
      </c>
      <c r="BA265" t="s">
        <v>190</v>
      </c>
    </row>
    <row r="266" spans="1:53" x14ac:dyDescent="0.3">
      <c r="A266">
        <v>265</v>
      </c>
      <c r="B266" s="1" t="s">
        <v>672</v>
      </c>
      <c r="C266" t="s">
        <v>673</v>
      </c>
      <c r="D266" t="s">
        <v>69</v>
      </c>
      <c r="E266" t="s">
        <v>10</v>
      </c>
      <c r="K266" t="s">
        <v>62</v>
      </c>
      <c r="AO266" t="s">
        <v>395</v>
      </c>
    </row>
    <row r="267" spans="1:53" x14ac:dyDescent="0.3">
      <c r="A267">
        <v>266</v>
      </c>
      <c r="B267" s="1" t="s">
        <v>677</v>
      </c>
      <c r="C267" t="s">
        <v>678</v>
      </c>
      <c r="D267" t="s">
        <v>69</v>
      </c>
      <c r="E267" t="s">
        <v>10</v>
      </c>
      <c r="K267" t="s">
        <v>62</v>
      </c>
      <c r="AO267" t="s">
        <v>679</v>
      </c>
    </row>
    <row r="268" spans="1:53" x14ac:dyDescent="0.3">
      <c r="A268">
        <v>267</v>
      </c>
      <c r="B268" s="1" t="s">
        <v>680</v>
      </c>
      <c r="C268" t="s">
        <v>681</v>
      </c>
      <c r="D268" t="s">
        <v>57</v>
      </c>
      <c r="E268" t="s">
        <v>13</v>
      </c>
      <c r="N268" t="s">
        <v>62</v>
      </c>
      <c r="BA268" t="s">
        <v>111</v>
      </c>
    </row>
    <row r="269" spans="1:53" x14ac:dyDescent="0.3">
      <c r="A269">
        <v>268</v>
      </c>
      <c r="B269" s="1" t="s">
        <v>680</v>
      </c>
      <c r="C269" t="s">
        <v>682</v>
      </c>
      <c r="D269" t="s">
        <v>57</v>
      </c>
      <c r="E269" t="s">
        <v>13</v>
      </c>
      <c r="N269" t="s">
        <v>62</v>
      </c>
      <c r="BA269" t="s">
        <v>111</v>
      </c>
    </row>
    <row r="270" spans="1:53" x14ac:dyDescent="0.3">
      <c r="A270">
        <v>269</v>
      </c>
      <c r="B270" s="1" t="s">
        <v>683</v>
      </c>
      <c r="C270" t="s">
        <v>684</v>
      </c>
      <c r="D270" t="s">
        <v>57</v>
      </c>
      <c r="E270" t="s">
        <v>7</v>
      </c>
      <c r="H270" t="s">
        <v>94</v>
      </c>
      <c r="Z270" t="s">
        <v>685</v>
      </c>
    </row>
    <row r="271" spans="1:53" x14ac:dyDescent="0.3">
      <c r="A271">
        <v>270</v>
      </c>
      <c r="B271" s="1" t="s">
        <v>686</v>
      </c>
      <c r="C271" t="s">
        <v>687</v>
      </c>
      <c r="D271" t="s">
        <v>57</v>
      </c>
      <c r="E271" t="s">
        <v>13</v>
      </c>
      <c r="N271" t="s">
        <v>62</v>
      </c>
      <c r="BA271" t="s">
        <v>78</v>
      </c>
    </row>
    <row r="272" spans="1:53" x14ac:dyDescent="0.3">
      <c r="A272">
        <v>271</v>
      </c>
      <c r="B272" s="1" t="s">
        <v>688</v>
      </c>
      <c r="C272" t="s">
        <v>689</v>
      </c>
      <c r="D272" t="s">
        <v>69</v>
      </c>
      <c r="E272" t="s">
        <v>13</v>
      </c>
      <c r="N272" t="s">
        <v>62</v>
      </c>
      <c r="BA272" t="s">
        <v>233</v>
      </c>
    </row>
    <row r="273" spans="1:53" x14ac:dyDescent="0.3">
      <c r="A273">
        <v>272</v>
      </c>
      <c r="B273" s="1" t="s">
        <v>690</v>
      </c>
      <c r="C273" t="s">
        <v>691</v>
      </c>
      <c r="D273" t="s">
        <v>69</v>
      </c>
      <c r="E273" t="s">
        <v>10</v>
      </c>
      <c r="K273" t="s">
        <v>58</v>
      </c>
      <c r="AF273" t="s">
        <v>59</v>
      </c>
    </row>
    <row r="274" spans="1:53" x14ac:dyDescent="0.3">
      <c r="A274">
        <v>273</v>
      </c>
      <c r="B274" s="1" t="s">
        <v>692</v>
      </c>
      <c r="C274" t="s">
        <v>693</v>
      </c>
      <c r="D274" t="s">
        <v>69</v>
      </c>
      <c r="E274" t="s">
        <v>13</v>
      </c>
      <c r="N274" t="s">
        <v>77</v>
      </c>
      <c r="AU274" t="s">
        <v>694</v>
      </c>
    </row>
    <row r="275" spans="1:53" x14ac:dyDescent="0.3">
      <c r="A275">
        <v>274</v>
      </c>
      <c r="B275" s="1" t="s">
        <v>692</v>
      </c>
      <c r="C275" t="s">
        <v>693</v>
      </c>
      <c r="D275" t="s">
        <v>57</v>
      </c>
      <c r="E275" t="s">
        <v>13</v>
      </c>
      <c r="N275" t="s">
        <v>77</v>
      </c>
      <c r="AU275" t="s">
        <v>695</v>
      </c>
    </row>
    <row r="276" spans="1:53" x14ac:dyDescent="0.3">
      <c r="A276">
        <v>275</v>
      </c>
      <c r="B276" s="1" t="s">
        <v>696</v>
      </c>
      <c r="C276" t="s">
        <v>697</v>
      </c>
      <c r="D276" t="s">
        <v>69</v>
      </c>
      <c r="E276" t="s">
        <v>10</v>
      </c>
      <c r="K276" t="s">
        <v>62</v>
      </c>
      <c r="AO276" t="s">
        <v>176</v>
      </c>
    </row>
    <row r="277" spans="1:53" x14ac:dyDescent="0.3">
      <c r="A277">
        <v>276</v>
      </c>
      <c r="B277" s="1" t="s">
        <v>698</v>
      </c>
      <c r="C277" t="s">
        <v>699</v>
      </c>
      <c r="D277" t="s">
        <v>69</v>
      </c>
      <c r="E277" t="s">
        <v>10</v>
      </c>
      <c r="K277" t="s">
        <v>62</v>
      </c>
      <c r="AO277" t="s">
        <v>700</v>
      </c>
    </row>
    <row r="278" spans="1:53" x14ac:dyDescent="0.3">
      <c r="A278">
        <v>277</v>
      </c>
      <c r="B278" s="1" t="s">
        <v>701</v>
      </c>
      <c r="C278" t="s">
        <v>702</v>
      </c>
      <c r="D278" t="s">
        <v>57</v>
      </c>
      <c r="E278" t="s">
        <v>13</v>
      </c>
      <c r="N278" t="s">
        <v>62</v>
      </c>
      <c r="BA278" t="s">
        <v>703</v>
      </c>
    </row>
    <row r="279" spans="1:53" x14ac:dyDescent="0.3">
      <c r="A279">
        <v>278</v>
      </c>
      <c r="B279" s="1" t="s">
        <v>704</v>
      </c>
      <c r="C279" t="s">
        <v>705</v>
      </c>
      <c r="D279" t="s">
        <v>69</v>
      </c>
      <c r="E279" t="s">
        <v>7</v>
      </c>
      <c r="H279" t="s">
        <v>77</v>
      </c>
      <c r="T279" t="s">
        <v>706</v>
      </c>
    </row>
    <row r="280" spans="1:53" x14ac:dyDescent="0.3">
      <c r="A280">
        <v>279</v>
      </c>
      <c r="B280" s="1" t="s">
        <v>704</v>
      </c>
      <c r="C280" t="s">
        <v>705</v>
      </c>
      <c r="D280" t="s">
        <v>69</v>
      </c>
      <c r="E280" t="s">
        <v>7</v>
      </c>
      <c r="H280" t="s">
        <v>77</v>
      </c>
    </row>
    <row r="281" spans="1:53" x14ac:dyDescent="0.3">
      <c r="A281">
        <v>280</v>
      </c>
      <c r="B281" s="1" t="s">
        <v>646</v>
      </c>
      <c r="C281" t="s">
        <v>647</v>
      </c>
      <c r="D281" t="s">
        <v>57</v>
      </c>
      <c r="E281" t="s">
        <v>10</v>
      </c>
      <c r="K281" t="s">
        <v>62</v>
      </c>
      <c r="AO281" t="s">
        <v>707</v>
      </c>
    </row>
    <row r="282" spans="1:53" x14ac:dyDescent="0.3">
      <c r="A282">
        <v>281</v>
      </c>
      <c r="B282" s="1" t="s">
        <v>96</v>
      </c>
      <c r="C282" t="s">
        <v>97</v>
      </c>
      <c r="D282" t="s">
        <v>57</v>
      </c>
      <c r="E282" t="s">
        <v>10</v>
      </c>
      <c r="K282" t="s">
        <v>77</v>
      </c>
      <c r="AI282" t="s">
        <v>708</v>
      </c>
    </row>
    <row r="283" spans="1:53" x14ac:dyDescent="0.3">
      <c r="A283">
        <v>282</v>
      </c>
      <c r="B283" s="1" t="s">
        <v>96</v>
      </c>
      <c r="C283" t="s">
        <v>97</v>
      </c>
      <c r="D283" t="s">
        <v>69</v>
      </c>
      <c r="E283" t="s">
        <v>10</v>
      </c>
      <c r="K283" t="s">
        <v>77</v>
      </c>
      <c r="AI283" t="s">
        <v>709</v>
      </c>
    </row>
    <row r="284" spans="1:53" x14ac:dyDescent="0.3">
      <c r="A284">
        <v>283</v>
      </c>
      <c r="B284" s="1" t="s">
        <v>710</v>
      </c>
      <c r="C284" t="s">
        <v>711</v>
      </c>
      <c r="D284" t="s">
        <v>69</v>
      </c>
      <c r="E284" t="s">
        <v>10</v>
      </c>
      <c r="K284" t="s">
        <v>77</v>
      </c>
      <c r="AI284" t="s">
        <v>712</v>
      </c>
    </row>
    <row r="285" spans="1:53" x14ac:dyDescent="0.3">
      <c r="A285">
        <v>284</v>
      </c>
      <c r="B285" s="1" t="s">
        <v>710</v>
      </c>
      <c r="C285" t="s">
        <v>711</v>
      </c>
      <c r="D285" t="s">
        <v>57</v>
      </c>
      <c r="E285" t="s">
        <v>10</v>
      </c>
      <c r="K285" t="s">
        <v>77</v>
      </c>
      <c r="AI285" t="s">
        <v>713</v>
      </c>
    </row>
    <row r="286" spans="1:53" x14ac:dyDescent="0.3">
      <c r="A286">
        <v>285</v>
      </c>
      <c r="B286" s="1" t="s">
        <v>714</v>
      </c>
      <c r="C286" t="s">
        <v>715</v>
      </c>
      <c r="D286" t="s">
        <v>69</v>
      </c>
      <c r="E286" t="s">
        <v>10</v>
      </c>
      <c r="K286" t="s">
        <v>120</v>
      </c>
      <c r="AL286" t="s">
        <v>716</v>
      </c>
    </row>
    <row r="287" spans="1:53" x14ac:dyDescent="0.3">
      <c r="A287">
        <v>286</v>
      </c>
      <c r="B287" s="1" t="s">
        <v>714</v>
      </c>
      <c r="C287" t="s">
        <v>715</v>
      </c>
      <c r="D287" t="s">
        <v>69</v>
      </c>
      <c r="E287" t="s">
        <v>10</v>
      </c>
      <c r="K287" t="s">
        <v>120</v>
      </c>
      <c r="AL287" t="s">
        <v>716</v>
      </c>
    </row>
    <row r="288" spans="1:53" x14ac:dyDescent="0.3">
      <c r="A288">
        <v>287</v>
      </c>
      <c r="B288" s="1" t="s">
        <v>717</v>
      </c>
      <c r="C288" t="s">
        <v>718</v>
      </c>
      <c r="D288" t="s">
        <v>57</v>
      </c>
      <c r="E288" t="s">
        <v>13</v>
      </c>
      <c r="N288" t="s">
        <v>62</v>
      </c>
      <c r="BA288" t="s">
        <v>719</v>
      </c>
    </row>
    <row r="289" spans="1:53" x14ac:dyDescent="0.3">
      <c r="A289">
        <v>288</v>
      </c>
      <c r="B289" s="1" t="s">
        <v>717</v>
      </c>
      <c r="C289" t="s">
        <v>718</v>
      </c>
      <c r="D289" t="s">
        <v>69</v>
      </c>
      <c r="E289" t="s">
        <v>13</v>
      </c>
      <c r="N289" t="s">
        <v>62</v>
      </c>
      <c r="BA289" t="s">
        <v>720</v>
      </c>
    </row>
    <row r="290" spans="1:53" x14ac:dyDescent="0.3">
      <c r="A290">
        <v>289</v>
      </c>
      <c r="B290" s="1" t="s">
        <v>721</v>
      </c>
      <c r="C290" t="s">
        <v>722</v>
      </c>
      <c r="D290" t="s">
        <v>69</v>
      </c>
      <c r="E290" t="s">
        <v>10</v>
      </c>
      <c r="K290" t="s">
        <v>62</v>
      </c>
      <c r="AO290" t="s">
        <v>496</v>
      </c>
    </row>
    <row r="291" spans="1:53" x14ac:dyDescent="0.3">
      <c r="A291">
        <v>290</v>
      </c>
      <c r="B291" s="1" t="s">
        <v>723</v>
      </c>
      <c r="C291" t="s">
        <v>724</v>
      </c>
      <c r="D291" t="s">
        <v>57</v>
      </c>
      <c r="E291" t="s">
        <v>13</v>
      </c>
      <c r="N291" t="s">
        <v>62</v>
      </c>
      <c r="BA291" t="s">
        <v>78</v>
      </c>
    </row>
    <row r="292" spans="1:53" x14ac:dyDescent="0.3">
      <c r="A292">
        <v>291</v>
      </c>
      <c r="B292" s="1" t="s">
        <v>725</v>
      </c>
      <c r="C292" t="s">
        <v>726</v>
      </c>
      <c r="D292" t="s">
        <v>69</v>
      </c>
      <c r="E292" t="s">
        <v>10</v>
      </c>
      <c r="K292" t="s">
        <v>62</v>
      </c>
      <c r="AO292" t="s">
        <v>727</v>
      </c>
    </row>
    <row r="293" spans="1:53" x14ac:dyDescent="0.3">
      <c r="A293">
        <v>292</v>
      </c>
      <c r="B293" s="1" t="s">
        <v>728</v>
      </c>
      <c r="C293" t="s">
        <v>729</v>
      </c>
      <c r="D293" t="s">
        <v>69</v>
      </c>
      <c r="E293" t="s">
        <v>13</v>
      </c>
      <c r="N293" t="s">
        <v>58</v>
      </c>
      <c r="AR293" t="s">
        <v>730</v>
      </c>
    </row>
    <row r="294" spans="1:53" x14ac:dyDescent="0.3">
      <c r="A294">
        <v>293</v>
      </c>
      <c r="B294" s="1" t="s">
        <v>731</v>
      </c>
      <c r="C294" t="s">
        <v>732</v>
      </c>
      <c r="D294" t="s">
        <v>57</v>
      </c>
      <c r="E294" t="s">
        <v>10</v>
      </c>
      <c r="K294" t="s">
        <v>62</v>
      </c>
      <c r="AO294" t="s">
        <v>733</v>
      </c>
    </row>
    <row r="295" spans="1:53" x14ac:dyDescent="0.3">
      <c r="A295">
        <v>294</v>
      </c>
      <c r="B295" s="1" t="s">
        <v>731</v>
      </c>
      <c r="C295" t="s">
        <v>734</v>
      </c>
      <c r="D295" t="s">
        <v>69</v>
      </c>
      <c r="E295" t="s">
        <v>10</v>
      </c>
      <c r="K295" t="s">
        <v>62</v>
      </c>
      <c r="AO295" t="s">
        <v>172</v>
      </c>
    </row>
    <row r="296" spans="1:53" x14ac:dyDescent="0.3">
      <c r="A296">
        <v>295</v>
      </c>
      <c r="B296" s="1" t="s">
        <v>735</v>
      </c>
      <c r="C296" t="s">
        <v>736</v>
      </c>
      <c r="D296" t="s">
        <v>57</v>
      </c>
      <c r="E296" t="s">
        <v>10</v>
      </c>
      <c r="K296" t="s">
        <v>62</v>
      </c>
      <c r="AO296" t="s">
        <v>737</v>
      </c>
    </row>
    <row r="297" spans="1:53" x14ac:dyDescent="0.3">
      <c r="A297">
        <v>296</v>
      </c>
      <c r="B297" s="1" t="s">
        <v>723</v>
      </c>
      <c r="C297" t="s">
        <v>724</v>
      </c>
      <c r="D297" t="s">
        <v>69</v>
      </c>
      <c r="E297" t="s">
        <v>13</v>
      </c>
      <c r="N297" t="s">
        <v>62</v>
      </c>
      <c r="BA297" t="s">
        <v>738</v>
      </c>
    </row>
    <row r="298" spans="1:53" x14ac:dyDescent="0.3">
      <c r="A298">
        <v>297</v>
      </c>
      <c r="B298" s="1" t="s">
        <v>739</v>
      </c>
      <c r="C298" t="s">
        <v>740</v>
      </c>
      <c r="D298" t="s">
        <v>69</v>
      </c>
      <c r="E298" t="s">
        <v>10</v>
      </c>
      <c r="K298" t="s">
        <v>77</v>
      </c>
      <c r="AI298" t="s">
        <v>741</v>
      </c>
    </row>
    <row r="299" spans="1:53" x14ac:dyDescent="0.3">
      <c r="A299">
        <v>298</v>
      </c>
      <c r="B299" s="1" t="s">
        <v>742</v>
      </c>
      <c r="C299" t="s">
        <v>743</v>
      </c>
      <c r="D299" t="s">
        <v>57</v>
      </c>
      <c r="E299" t="s">
        <v>10</v>
      </c>
      <c r="K299" t="s">
        <v>77</v>
      </c>
      <c r="AI299" t="s">
        <v>744</v>
      </c>
    </row>
    <row r="300" spans="1:53" x14ac:dyDescent="0.3">
      <c r="A300">
        <v>299</v>
      </c>
      <c r="B300" s="1" t="s">
        <v>745</v>
      </c>
      <c r="C300" t="s">
        <v>746</v>
      </c>
      <c r="D300" t="s">
        <v>69</v>
      </c>
      <c r="E300" t="s">
        <v>10</v>
      </c>
      <c r="K300" t="s">
        <v>58</v>
      </c>
      <c r="AF300" t="s">
        <v>747</v>
      </c>
    </row>
    <row r="301" spans="1:53" x14ac:dyDescent="0.3">
      <c r="A301">
        <v>300</v>
      </c>
      <c r="B301" s="1" t="s">
        <v>390</v>
      </c>
      <c r="C301" t="s">
        <v>391</v>
      </c>
      <c r="D301" t="s">
        <v>69</v>
      </c>
      <c r="E301" t="s">
        <v>7</v>
      </c>
      <c r="H301" t="s">
        <v>94</v>
      </c>
      <c r="Z301" t="s">
        <v>392</v>
      </c>
    </row>
    <row r="302" spans="1:53" x14ac:dyDescent="0.3">
      <c r="A302">
        <v>301</v>
      </c>
      <c r="B302" s="1" t="s">
        <v>748</v>
      </c>
      <c r="C302" t="s">
        <v>749</v>
      </c>
      <c r="D302" t="s">
        <v>69</v>
      </c>
      <c r="E302" t="s">
        <v>7</v>
      </c>
      <c r="H302" t="s">
        <v>94</v>
      </c>
      <c r="Z302" t="s">
        <v>750</v>
      </c>
    </row>
    <row r="303" spans="1:53" x14ac:dyDescent="0.3">
      <c r="A303">
        <v>302</v>
      </c>
      <c r="B303" s="1" t="s">
        <v>751</v>
      </c>
      <c r="C303" t="s">
        <v>752</v>
      </c>
      <c r="D303" t="s">
        <v>69</v>
      </c>
      <c r="E303" t="s">
        <v>10</v>
      </c>
      <c r="K303" t="s">
        <v>58</v>
      </c>
      <c r="AF303" t="s">
        <v>753</v>
      </c>
    </row>
    <row r="304" spans="1:53" x14ac:dyDescent="0.3">
      <c r="A304">
        <v>303</v>
      </c>
      <c r="B304" s="1" t="s">
        <v>751</v>
      </c>
      <c r="C304" t="s">
        <v>752</v>
      </c>
      <c r="D304" t="s">
        <v>69</v>
      </c>
      <c r="E304" t="s">
        <v>10</v>
      </c>
      <c r="K304" t="s">
        <v>58</v>
      </c>
      <c r="AF304" t="s">
        <v>753</v>
      </c>
    </row>
    <row r="305" spans="1:53" x14ac:dyDescent="0.3">
      <c r="A305">
        <v>304</v>
      </c>
      <c r="B305" s="1" t="s">
        <v>754</v>
      </c>
      <c r="C305" t="s">
        <v>755</v>
      </c>
      <c r="D305" t="s">
        <v>69</v>
      </c>
      <c r="E305" t="s">
        <v>7</v>
      </c>
      <c r="H305" t="s">
        <v>58</v>
      </c>
      <c r="Q305" t="s">
        <v>756</v>
      </c>
    </row>
    <row r="306" spans="1:53" x14ac:dyDescent="0.3">
      <c r="A306">
        <v>305</v>
      </c>
      <c r="B306" s="1" t="s">
        <v>757</v>
      </c>
      <c r="C306" t="s">
        <v>758</v>
      </c>
      <c r="D306" t="s">
        <v>69</v>
      </c>
      <c r="E306" t="s">
        <v>13</v>
      </c>
      <c r="N306" t="s">
        <v>58</v>
      </c>
      <c r="AR306" t="s">
        <v>605</v>
      </c>
    </row>
    <row r="307" spans="1:53" x14ac:dyDescent="0.3">
      <c r="A307">
        <v>306</v>
      </c>
      <c r="B307" s="1" t="s">
        <v>759</v>
      </c>
      <c r="C307" t="s">
        <v>760</v>
      </c>
      <c r="D307" t="s">
        <v>57</v>
      </c>
      <c r="E307" t="s">
        <v>10</v>
      </c>
      <c r="K307" t="s">
        <v>62</v>
      </c>
      <c r="AO307" t="s">
        <v>210</v>
      </c>
    </row>
    <row r="308" spans="1:53" x14ac:dyDescent="0.3">
      <c r="A308">
        <v>307</v>
      </c>
      <c r="B308" s="1" t="s">
        <v>761</v>
      </c>
      <c r="C308" t="s">
        <v>762</v>
      </c>
      <c r="D308" t="s">
        <v>69</v>
      </c>
      <c r="E308" t="s">
        <v>10</v>
      </c>
      <c r="K308" t="s">
        <v>77</v>
      </c>
      <c r="AI308" t="s">
        <v>763</v>
      </c>
    </row>
    <row r="309" spans="1:53" x14ac:dyDescent="0.3">
      <c r="A309">
        <v>308</v>
      </c>
      <c r="B309" s="1" t="s">
        <v>764</v>
      </c>
      <c r="C309" t="s">
        <v>765</v>
      </c>
      <c r="D309" t="s">
        <v>57</v>
      </c>
      <c r="E309" t="s">
        <v>13</v>
      </c>
      <c r="N309" t="s">
        <v>77</v>
      </c>
      <c r="AU309" t="s">
        <v>766</v>
      </c>
    </row>
    <row r="310" spans="1:53" x14ac:dyDescent="0.3">
      <c r="A310">
        <v>309</v>
      </c>
      <c r="B310" s="1" t="s">
        <v>214</v>
      </c>
      <c r="C310" t="s">
        <v>215</v>
      </c>
      <c r="D310" t="s">
        <v>57</v>
      </c>
      <c r="E310" t="s">
        <v>13</v>
      </c>
      <c r="N310" t="s">
        <v>62</v>
      </c>
      <c r="BA310" t="s">
        <v>216</v>
      </c>
    </row>
    <row r="311" spans="1:53" x14ac:dyDescent="0.3">
      <c r="A311">
        <v>310</v>
      </c>
      <c r="B311" s="1" t="s">
        <v>764</v>
      </c>
      <c r="C311" t="s">
        <v>765</v>
      </c>
      <c r="D311" t="s">
        <v>57</v>
      </c>
      <c r="E311" t="s">
        <v>13</v>
      </c>
      <c r="N311" t="s">
        <v>77</v>
      </c>
      <c r="AU311" t="s">
        <v>767</v>
      </c>
    </row>
    <row r="312" spans="1:53" x14ac:dyDescent="0.3">
      <c r="A312">
        <v>311</v>
      </c>
      <c r="B312" s="1" t="s">
        <v>768</v>
      </c>
      <c r="C312" t="s">
        <v>769</v>
      </c>
      <c r="D312" t="s">
        <v>69</v>
      </c>
      <c r="E312" t="s">
        <v>10</v>
      </c>
      <c r="K312" t="s">
        <v>120</v>
      </c>
      <c r="AL312" t="s">
        <v>190</v>
      </c>
    </row>
    <row r="313" spans="1:53" x14ac:dyDescent="0.3">
      <c r="A313">
        <v>312</v>
      </c>
      <c r="B313" s="1" t="s">
        <v>770</v>
      </c>
      <c r="C313" t="s">
        <v>771</v>
      </c>
      <c r="D313" t="s">
        <v>57</v>
      </c>
      <c r="E313" t="s">
        <v>10</v>
      </c>
      <c r="K313" t="s">
        <v>120</v>
      </c>
      <c r="AL313" t="s">
        <v>496</v>
      </c>
    </row>
    <row r="314" spans="1:53" x14ac:dyDescent="0.3">
      <c r="A314">
        <v>313</v>
      </c>
      <c r="B314" s="1" t="s">
        <v>772</v>
      </c>
      <c r="C314" t="s">
        <v>773</v>
      </c>
      <c r="D314" t="s">
        <v>57</v>
      </c>
      <c r="E314" t="s">
        <v>10</v>
      </c>
      <c r="K314" t="s">
        <v>77</v>
      </c>
      <c r="AI314" t="s">
        <v>774</v>
      </c>
    </row>
    <row r="315" spans="1:53" x14ac:dyDescent="0.3">
      <c r="A315">
        <v>314</v>
      </c>
      <c r="B315" s="1" t="s">
        <v>775</v>
      </c>
      <c r="C315" t="s">
        <v>776</v>
      </c>
      <c r="D315" t="s">
        <v>69</v>
      </c>
      <c r="E315" t="s">
        <v>10</v>
      </c>
      <c r="K315" t="s">
        <v>77</v>
      </c>
      <c r="AI315" t="s">
        <v>777</v>
      </c>
    </row>
    <row r="316" spans="1:53" x14ac:dyDescent="0.3">
      <c r="A316">
        <v>315</v>
      </c>
      <c r="B316" s="1" t="s">
        <v>778</v>
      </c>
      <c r="C316" t="s">
        <v>779</v>
      </c>
      <c r="D316" t="s">
        <v>57</v>
      </c>
      <c r="E316" t="s">
        <v>13</v>
      </c>
      <c r="N316" t="s">
        <v>62</v>
      </c>
      <c r="BA316" t="s">
        <v>780</v>
      </c>
    </row>
    <row r="317" spans="1:53" x14ac:dyDescent="0.3">
      <c r="A317">
        <v>316</v>
      </c>
      <c r="B317" s="1" t="s">
        <v>781</v>
      </c>
      <c r="C317" t="s">
        <v>782</v>
      </c>
      <c r="D317" t="s">
        <v>57</v>
      </c>
      <c r="E317" t="s">
        <v>13</v>
      </c>
      <c r="N317" t="s">
        <v>58</v>
      </c>
      <c r="AR317" t="s">
        <v>783</v>
      </c>
    </row>
    <row r="318" spans="1:53" x14ac:dyDescent="0.3">
      <c r="A318">
        <v>317</v>
      </c>
      <c r="B318" s="1" t="s">
        <v>781</v>
      </c>
      <c r="C318" t="s">
        <v>782</v>
      </c>
      <c r="D318" t="s">
        <v>57</v>
      </c>
      <c r="E318" t="s">
        <v>13</v>
      </c>
      <c r="N318" t="s">
        <v>58</v>
      </c>
      <c r="AR318" t="s">
        <v>156</v>
      </c>
    </row>
    <row r="319" spans="1:53" x14ac:dyDescent="0.3">
      <c r="A319">
        <v>318</v>
      </c>
      <c r="B319" s="1" t="s">
        <v>151</v>
      </c>
      <c r="C319" t="s">
        <v>152</v>
      </c>
      <c r="D319" t="s">
        <v>57</v>
      </c>
      <c r="E319" t="s">
        <v>10</v>
      </c>
      <c r="K319" t="s">
        <v>62</v>
      </c>
      <c r="AO319" t="s">
        <v>784</v>
      </c>
    </row>
    <row r="320" spans="1:53" x14ac:dyDescent="0.3">
      <c r="A320">
        <v>319</v>
      </c>
      <c r="B320" s="1" t="s">
        <v>785</v>
      </c>
      <c r="C320" t="s">
        <v>786</v>
      </c>
      <c r="D320" t="s">
        <v>69</v>
      </c>
      <c r="E320" t="s">
        <v>10</v>
      </c>
      <c r="K320" t="s">
        <v>77</v>
      </c>
      <c r="AI320" t="s">
        <v>787</v>
      </c>
    </row>
    <row r="321" spans="1:53" x14ac:dyDescent="0.3">
      <c r="A321">
        <v>320</v>
      </c>
      <c r="B321" s="1" t="s">
        <v>788</v>
      </c>
      <c r="C321" t="s">
        <v>789</v>
      </c>
      <c r="D321" t="s">
        <v>57</v>
      </c>
      <c r="E321" t="s">
        <v>10</v>
      </c>
      <c r="K321" t="s">
        <v>58</v>
      </c>
      <c r="AF321" t="s">
        <v>137</v>
      </c>
    </row>
    <row r="322" spans="1:53" x14ac:dyDescent="0.3">
      <c r="A322">
        <v>321</v>
      </c>
      <c r="B322" s="1" t="s">
        <v>790</v>
      </c>
      <c r="C322" t="s">
        <v>791</v>
      </c>
      <c r="D322" t="s">
        <v>69</v>
      </c>
      <c r="E322" t="s">
        <v>13</v>
      </c>
      <c r="N322" t="s">
        <v>62</v>
      </c>
      <c r="BA322" t="s">
        <v>792</v>
      </c>
    </row>
    <row r="323" spans="1:53" x14ac:dyDescent="0.3">
      <c r="A323">
        <v>322</v>
      </c>
      <c r="B323" s="1" t="s">
        <v>793</v>
      </c>
      <c r="C323" t="s">
        <v>794</v>
      </c>
      <c r="D323" t="s">
        <v>69</v>
      </c>
      <c r="E323" t="s">
        <v>10</v>
      </c>
      <c r="K323" t="s">
        <v>77</v>
      </c>
      <c r="AI323" t="s">
        <v>594</v>
      </c>
    </row>
    <row r="324" spans="1:53" x14ac:dyDescent="0.3">
      <c r="A324">
        <v>323</v>
      </c>
      <c r="B324" s="1" t="s">
        <v>793</v>
      </c>
      <c r="C324" t="s">
        <v>794</v>
      </c>
      <c r="D324" t="s">
        <v>57</v>
      </c>
      <c r="E324" t="s">
        <v>10</v>
      </c>
      <c r="K324" t="s">
        <v>77</v>
      </c>
      <c r="AI324" t="s">
        <v>795</v>
      </c>
    </row>
    <row r="325" spans="1:53" x14ac:dyDescent="0.3">
      <c r="A325">
        <v>324</v>
      </c>
      <c r="B325" s="1" t="s">
        <v>796</v>
      </c>
      <c r="C325" t="s">
        <v>797</v>
      </c>
      <c r="D325" t="s">
        <v>57</v>
      </c>
      <c r="E325" t="s">
        <v>13</v>
      </c>
      <c r="N325" t="s">
        <v>62</v>
      </c>
      <c r="BA325" t="s">
        <v>798</v>
      </c>
    </row>
    <row r="326" spans="1:53" x14ac:dyDescent="0.3">
      <c r="A326">
        <v>325</v>
      </c>
      <c r="B326" s="1" t="s">
        <v>799</v>
      </c>
      <c r="C326" t="s">
        <v>800</v>
      </c>
      <c r="D326" t="s">
        <v>57</v>
      </c>
      <c r="E326" t="s">
        <v>10</v>
      </c>
      <c r="K326" t="s">
        <v>58</v>
      </c>
      <c r="AF326" t="s">
        <v>801</v>
      </c>
    </row>
    <row r="327" spans="1:53" x14ac:dyDescent="0.3">
      <c r="A327">
        <v>326</v>
      </c>
      <c r="B327" s="1" t="s">
        <v>592</v>
      </c>
      <c r="C327" t="s">
        <v>593</v>
      </c>
      <c r="D327" t="s">
        <v>57</v>
      </c>
      <c r="E327" t="s">
        <v>13</v>
      </c>
      <c r="N327" t="s">
        <v>77</v>
      </c>
      <c r="AU327" t="s">
        <v>802</v>
      </c>
    </row>
    <row r="328" spans="1:53" x14ac:dyDescent="0.3">
      <c r="A328">
        <v>327</v>
      </c>
      <c r="B328" s="1" t="s">
        <v>803</v>
      </c>
      <c r="C328" t="s">
        <v>804</v>
      </c>
      <c r="D328" t="s">
        <v>57</v>
      </c>
      <c r="E328" t="s">
        <v>13</v>
      </c>
      <c r="N328" t="s">
        <v>120</v>
      </c>
      <c r="AX328" t="s">
        <v>805</v>
      </c>
    </row>
    <row r="329" spans="1:53" x14ac:dyDescent="0.3">
      <c r="A329">
        <v>328</v>
      </c>
      <c r="B329" s="1" t="s">
        <v>806</v>
      </c>
      <c r="C329" t="s">
        <v>807</v>
      </c>
      <c r="D329" t="s">
        <v>69</v>
      </c>
      <c r="E329" t="s">
        <v>10</v>
      </c>
      <c r="K329" t="s">
        <v>77</v>
      </c>
      <c r="AI329" t="s">
        <v>808</v>
      </c>
    </row>
    <row r="330" spans="1:53" x14ac:dyDescent="0.3">
      <c r="A330">
        <v>329</v>
      </c>
      <c r="B330" s="1" t="s">
        <v>809</v>
      </c>
      <c r="C330" t="s">
        <v>810</v>
      </c>
      <c r="D330" t="s">
        <v>69</v>
      </c>
      <c r="E330" t="s">
        <v>10</v>
      </c>
      <c r="K330" t="s">
        <v>58</v>
      </c>
      <c r="AF330" t="s">
        <v>811</v>
      </c>
    </row>
    <row r="331" spans="1:53" x14ac:dyDescent="0.3">
      <c r="A331">
        <v>330</v>
      </c>
      <c r="B331" s="1" t="s">
        <v>809</v>
      </c>
      <c r="C331" t="s">
        <v>810</v>
      </c>
      <c r="D331" t="s">
        <v>69</v>
      </c>
      <c r="E331" t="s">
        <v>10</v>
      </c>
      <c r="K331" t="s">
        <v>58</v>
      </c>
      <c r="AF331" t="s">
        <v>811</v>
      </c>
    </row>
    <row r="332" spans="1:53" x14ac:dyDescent="0.3">
      <c r="A332">
        <v>331</v>
      </c>
      <c r="B332" s="1" t="s">
        <v>812</v>
      </c>
      <c r="C332" t="s">
        <v>813</v>
      </c>
      <c r="D332" t="s">
        <v>57</v>
      </c>
      <c r="E332" t="s">
        <v>7</v>
      </c>
      <c r="H332" t="s">
        <v>136</v>
      </c>
      <c r="W332" t="s">
        <v>814</v>
      </c>
    </row>
    <row r="333" spans="1:53" x14ac:dyDescent="0.3">
      <c r="A333">
        <v>332</v>
      </c>
      <c r="B333" s="1" t="s">
        <v>815</v>
      </c>
      <c r="C333" t="s">
        <v>816</v>
      </c>
      <c r="D333" t="s">
        <v>69</v>
      </c>
      <c r="E333" t="s">
        <v>10</v>
      </c>
      <c r="K333" t="s">
        <v>77</v>
      </c>
      <c r="AI333" t="s">
        <v>817</v>
      </c>
    </row>
    <row r="334" spans="1:53" x14ac:dyDescent="0.3">
      <c r="A334">
        <v>333</v>
      </c>
      <c r="B334" s="1" t="s">
        <v>818</v>
      </c>
      <c r="C334" t="s">
        <v>819</v>
      </c>
      <c r="D334" t="s">
        <v>69</v>
      </c>
      <c r="E334" t="s">
        <v>10</v>
      </c>
      <c r="K334" t="s">
        <v>77</v>
      </c>
      <c r="AI334" t="s">
        <v>408</v>
      </c>
    </row>
    <row r="335" spans="1:53" x14ac:dyDescent="0.3">
      <c r="A335">
        <v>334</v>
      </c>
      <c r="B335" s="1" t="s">
        <v>818</v>
      </c>
      <c r="C335" t="s">
        <v>819</v>
      </c>
      <c r="D335" t="s">
        <v>69</v>
      </c>
      <c r="E335" t="s">
        <v>10</v>
      </c>
      <c r="K335" t="s">
        <v>77</v>
      </c>
      <c r="AI335" t="s">
        <v>408</v>
      </c>
    </row>
    <row r="336" spans="1:53" x14ac:dyDescent="0.3">
      <c r="A336">
        <v>335</v>
      </c>
      <c r="B336" s="1" t="s">
        <v>820</v>
      </c>
      <c r="C336" t="s">
        <v>821</v>
      </c>
      <c r="D336" t="s">
        <v>69</v>
      </c>
      <c r="E336" t="s">
        <v>13</v>
      </c>
      <c r="N336" t="s">
        <v>58</v>
      </c>
      <c r="AR336" t="s">
        <v>160</v>
      </c>
    </row>
    <row r="337" spans="1:53" x14ac:dyDescent="0.3">
      <c r="A337">
        <v>336</v>
      </c>
      <c r="B337" s="1" t="s">
        <v>822</v>
      </c>
      <c r="C337" t="s">
        <v>823</v>
      </c>
      <c r="D337" t="s">
        <v>57</v>
      </c>
      <c r="E337" t="s">
        <v>13</v>
      </c>
      <c r="N337" t="s">
        <v>62</v>
      </c>
      <c r="BA337" t="s">
        <v>111</v>
      </c>
    </row>
    <row r="338" spans="1:53" x14ac:dyDescent="0.3">
      <c r="A338">
        <v>337</v>
      </c>
      <c r="B338" s="1" t="s">
        <v>824</v>
      </c>
      <c r="C338" t="s">
        <v>825</v>
      </c>
      <c r="D338" t="s">
        <v>57</v>
      </c>
      <c r="E338" t="s">
        <v>13</v>
      </c>
      <c r="N338" t="s">
        <v>62</v>
      </c>
      <c r="BA338" t="s">
        <v>826</v>
      </c>
    </row>
    <row r="339" spans="1:53" x14ac:dyDescent="0.3">
      <c r="A339">
        <v>338</v>
      </c>
      <c r="B339" s="1" t="s">
        <v>827</v>
      </c>
      <c r="C339" t="s">
        <v>828</v>
      </c>
      <c r="D339" t="s">
        <v>69</v>
      </c>
      <c r="E339" t="s">
        <v>10</v>
      </c>
      <c r="K339" t="s">
        <v>62</v>
      </c>
      <c r="AO339" t="s">
        <v>829</v>
      </c>
    </row>
    <row r="340" spans="1:53" x14ac:dyDescent="0.3">
      <c r="A340">
        <v>339</v>
      </c>
      <c r="B340" s="1" t="s">
        <v>830</v>
      </c>
      <c r="C340" t="s">
        <v>831</v>
      </c>
      <c r="D340" t="s">
        <v>69</v>
      </c>
      <c r="E340" t="s">
        <v>7</v>
      </c>
      <c r="H340" t="s">
        <v>58</v>
      </c>
      <c r="Q340" t="s">
        <v>832</v>
      </c>
    </row>
    <row r="341" spans="1:53" x14ac:dyDescent="0.3">
      <c r="A341">
        <v>340</v>
      </c>
      <c r="B341" s="1" t="s">
        <v>833</v>
      </c>
      <c r="C341" t="s">
        <v>834</v>
      </c>
      <c r="D341" t="s">
        <v>69</v>
      </c>
      <c r="E341" t="s">
        <v>10</v>
      </c>
      <c r="K341" t="s">
        <v>62</v>
      </c>
      <c r="AO341" t="s">
        <v>230</v>
      </c>
    </row>
    <row r="342" spans="1:53" x14ac:dyDescent="0.3">
      <c r="A342">
        <v>341</v>
      </c>
      <c r="B342" s="1" t="s">
        <v>835</v>
      </c>
      <c r="C342" t="s">
        <v>836</v>
      </c>
      <c r="D342" t="s">
        <v>69</v>
      </c>
      <c r="E342" t="s">
        <v>13</v>
      </c>
      <c r="N342" t="s">
        <v>58</v>
      </c>
      <c r="AR342" t="s">
        <v>78</v>
      </c>
    </row>
    <row r="343" spans="1:53" x14ac:dyDescent="0.3">
      <c r="A343">
        <v>342</v>
      </c>
      <c r="B343" s="1" t="s">
        <v>835</v>
      </c>
      <c r="C343" t="s">
        <v>836</v>
      </c>
      <c r="D343" t="s">
        <v>69</v>
      </c>
      <c r="E343" t="s">
        <v>13</v>
      </c>
      <c r="N343" t="s">
        <v>58</v>
      </c>
      <c r="AR343" t="s">
        <v>78</v>
      </c>
    </row>
    <row r="344" spans="1:53" x14ac:dyDescent="0.3">
      <c r="A344">
        <v>343</v>
      </c>
      <c r="B344" s="1" t="s">
        <v>837</v>
      </c>
      <c r="C344" t="s">
        <v>838</v>
      </c>
      <c r="D344" t="s">
        <v>69</v>
      </c>
      <c r="E344" t="s">
        <v>10</v>
      </c>
      <c r="K344" t="s">
        <v>62</v>
      </c>
      <c r="AO344" t="s">
        <v>839</v>
      </c>
    </row>
    <row r="345" spans="1:53" x14ac:dyDescent="0.3">
      <c r="A345">
        <v>344</v>
      </c>
      <c r="B345" s="1" t="s">
        <v>837</v>
      </c>
      <c r="C345" t="s">
        <v>840</v>
      </c>
      <c r="D345" t="s">
        <v>69</v>
      </c>
      <c r="E345" t="s">
        <v>10</v>
      </c>
      <c r="K345" t="s">
        <v>62</v>
      </c>
      <c r="AO345" t="s">
        <v>74</v>
      </c>
    </row>
    <row r="346" spans="1:53" x14ac:dyDescent="0.3">
      <c r="A346">
        <v>345</v>
      </c>
      <c r="B346" s="1" t="s">
        <v>841</v>
      </c>
      <c r="C346" t="s">
        <v>842</v>
      </c>
      <c r="D346" t="s">
        <v>69</v>
      </c>
      <c r="E346" t="s">
        <v>13</v>
      </c>
      <c r="N346" t="s">
        <v>120</v>
      </c>
      <c r="AX346" t="s">
        <v>496</v>
      </c>
    </row>
    <row r="347" spans="1:53" x14ac:dyDescent="0.3">
      <c r="A347">
        <v>346</v>
      </c>
      <c r="B347" s="1" t="s">
        <v>843</v>
      </c>
      <c r="C347" t="s">
        <v>844</v>
      </c>
      <c r="D347" t="s">
        <v>69</v>
      </c>
      <c r="E347" t="s">
        <v>7</v>
      </c>
      <c r="H347" t="s">
        <v>70</v>
      </c>
      <c r="AC347" t="s">
        <v>845</v>
      </c>
    </row>
    <row r="348" spans="1:53" x14ac:dyDescent="0.3">
      <c r="A348">
        <v>347</v>
      </c>
      <c r="B348" s="1" t="s">
        <v>846</v>
      </c>
      <c r="C348" t="s">
        <v>847</v>
      </c>
      <c r="D348" t="s">
        <v>57</v>
      </c>
      <c r="E348" t="s">
        <v>13</v>
      </c>
      <c r="N348" t="s">
        <v>62</v>
      </c>
      <c r="BA348" t="s">
        <v>78</v>
      </c>
    </row>
    <row r="349" spans="1:53" x14ac:dyDescent="0.3">
      <c r="A349">
        <v>348</v>
      </c>
      <c r="B349" s="1" t="s">
        <v>848</v>
      </c>
      <c r="C349" t="s">
        <v>849</v>
      </c>
      <c r="D349" t="s">
        <v>57</v>
      </c>
      <c r="E349" t="s">
        <v>10</v>
      </c>
      <c r="K349" t="s">
        <v>62</v>
      </c>
      <c r="AO349" t="s">
        <v>197</v>
      </c>
    </row>
    <row r="350" spans="1:53" x14ac:dyDescent="0.3">
      <c r="A350">
        <v>349</v>
      </c>
      <c r="B350" s="1" t="s">
        <v>850</v>
      </c>
      <c r="C350" t="s">
        <v>851</v>
      </c>
      <c r="D350" t="s">
        <v>57</v>
      </c>
      <c r="E350" t="s">
        <v>13</v>
      </c>
      <c r="N350" t="s">
        <v>58</v>
      </c>
      <c r="AR350" t="s">
        <v>852</v>
      </c>
    </row>
    <row r="351" spans="1:53" x14ac:dyDescent="0.3">
      <c r="A351">
        <v>350</v>
      </c>
      <c r="B351" s="1" t="s">
        <v>848</v>
      </c>
      <c r="C351" t="s">
        <v>849</v>
      </c>
      <c r="D351" t="s">
        <v>69</v>
      </c>
      <c r="E351" t="s">
        <v>10</v>
      </c>
      <c r="K351" t="s">
        <v>62</v>
      </c>
      <c r="AO351" t="s">
        <v>197</v>
      </c>
    </row>
    <row r="352" spans="1:53" x14ac:dyDescent="0.3">
      <c r="A352">
        <v>351</v>
      </c>
      <c r="B352" s="1" t="s">
        <v>853</v>
      </c>
      <c r="C352" t="s">
        <v>854</v>
      </c>
      <c r="D352" t="s">
        <v>69</v>
      </c>
      <c r="E352" t="s">
        <v>10</v>
      </c>
      <c r="K352" t="s">
        <v>62</v>
      </c>
      <c r="AO352" t="s">
        <v>855</v>
      </c>
    </row>
    <row r="353" spans="1:50" x14ac:dyDescent="0.3">
      <c r="A353">
        <v>352</v>
      </c>
      <c r="B353" s="1" t="s">
        <v>856</v>
      </c>
      <c r="C353" t="s">
        <v>857</v>
      </c>
      <c r="D353" t="s">
        <v>69</v>
      </c>
      <c r="E353" t="s">
        <v>10</v>
      </c>
      <c r="K353" t="s">
        <v>62</v>
      </c>
      <c r="AO353" t="s">
        <v>858</v>
      </c>
    </row>
    <row r="354" spans="1:50" x14ac:dyDescent="0.3">
      <c r="A354">
        <v>353</v>
      </c>
      <c r="B354" s="1" t="s">
        <v>484</v>
      </c>
      <c r="C354" t="s">
        <v>485</v>
      </c>
      <c r="D354" t="s">
        <v>69</v>
      </c>
      <c r="E354" t="s">
        <v>10</v>
      </c>
      <c r="K354" t="s">
        <v>77</v>
      </c>
      <c r="AI354" t="s">
        <v>859</v>
      </c>
    </row>
    <row r="355" spans="1:50" x14ac:dyDescent="0.3">
      <c r="A355">
        <v>354</v>
      </c>
      <c r="B355" s="1" t="s">
        <v>860</v>
      </c>
      <c r="C355" t="s">
        <v>861</v>
      </c>
      <c r="D355" t="s">
        <v>57</v>
      </c>
      <c r="E355" t="s">
        <v>13</v>
      </c>
      <c r="N355" t="s">
        <v>120</v>
      </c>
      <c r="AX355" t="s">
        <v>862</v>
      </c>
    </row>
    <row r="356" spans="1:50" x14ac:dyDescent="0.3">
      <c r="A356">
        <v>355</v>
      </c>
      <c r="B356" s="1" t="s">
        <v>863</v>
      </c>
      <c r="C356" t="s">
        <v>864</v>
      </c>
      <c r="D356" t="s">
        <v>69</v>
      </c>
      <c r="E356" t="s">
        <v>13</v>
      </c>
      <c r="N356" t="s">
        <v>120</v>
      </c>
      <c r="AX356" t="s">
        <v>865</v>
      </c>
    </row>
    <row r="357" spans="1:50" x14ac:dyDescent="0.3">
      <c r="A357">
        <v>356</v>
      </c>
      <c r="B357" s="1" t="s">
        <v>866</v>
      </c>
      <c r="C357" t="s">
        <v>867</v>
      </c>
      <c r="D357" t="s">
        <v>57</v>
      </c>
      <c r="E357" t="s">
        <v>10</v>
      </c>
      <c r="K357" t="s">
        <v>58</v>
      </c>
      <c r="AF357" t="s">
        <v>868</v>
      </c>
    </row>
    <row r="358" spans="1:50" x14ac:dyDescent="0.3">
      <c r="A358">
        <v>357</v>
      </c>
      <c r="B358" s="1" t="s">
        <v>866</v>
      </c>
      <c r="C358" t="s">
        <v>867</v>
      </c>
      <c r="D358" t="s">
        <v>69</v>
      </c>
      <c r="E358" t="s">
        <v>10</v>
      </c>
      <c r="K358" t="s">
        <v>58</v>
      </c>
      <c r="AF358" t="s">
        <v>869</v>
      </c>
    </row>
    <row r="359" spans="1:50" x14ac:dyDescent="0.3">
      <c r="A359">
        <v>358</v>
      </c>
      <c r="B359" s="1" t="s">
        <v>870</v>
      </c>
      <c r="C359" t="s">
        <v>871</v>
      </c>
      <c r="D359" t="s">
        <v>57</v>
      </c>
      <c r="E359" t="s">
        <v>13</v>
      </c>
      <c r="N359" t="s">
        <v>77</v>
      </c>
      <c r="AU359" t="s">
        <v>872</v>
      </c>
    </row>
    <row r="360" spans="1:50" x14ac:dyDescent="0.3">
      <c r="A360">
        <v>359</v>
      </c>
      <c r="B360" s="1" t="s">
        <v>873</v>
      </c>
      <c r="C360" t="s">
        <v>874</v>
      </c>
      <c r="D360" t="s">
        <v>69</v>
      </c>
      <c r="E360" t="s">
        <v>10</v>
      </c>
      <c r="K360" t="s">
        <v>62</v>
      </c>
      <c r="AO360" t="s">
        <v>875</v>
      </c>
    </row>
    <row r="361" spans="1:50" x14ac:dyDescent="0.3">
      <c r="A361">
        <v>360</v>
      </c>
      <c r="B361" s="1" t="s">
        <v>185</v>
      </c>
      <c r="C361" t="s">
        <v>876</v>
      </c>
      <c r="D361" t="s">
        <v>69</v>
      </c>
      <c r="E361" t="s">
        <v>7</v>
      </c>
      <c r="H361" t="s">
        <v>94</v>
      </c>
      <c r="Z361" t="s">
        <v>187</v>
      </c>
    </row>
    <row r="362" spans="1:50" x14ac:dyDescent="0.3">
      <c r="A362">
        <v>361</v>
      </c>
      <c r="B362" s="1" t="s">
        <v>877</v>
      </c>
      <c r="C362" t="s">
        <v>878</v>
      </c>
      <c r="D362" t="s">
        <v>69</v>
      </c>
      <c r="E362" t="s">
        <v>10</v>
      </c>
      <c r="K362" t="s">
        <v>120</v>
      </c>
      <c r="AL362" t="s">
        <v>879</v>
      </c>
    </row>
    <row r="363" spans="1:50" x14ac:dyDescent="0.3">
      <c r="A363">
        <v>362</v>
      </c>
      <c r="B363" s="1" t="s">
        <v>409</v>
      </c>
      <c r="C363" t="s">
        <v>410</v>
      </c>
      <c r="D363" t="s">
        <v>69</v>
      </c>
      <c r="E363" t="s">
        <v>10</v>
      </c>
      <c r="K363" t="s">
        <v>62</v>
      </c>
      <c r="AO363" t="s">
        <v>880</v>
      </c>
    </row>
    <row r="364" spans="1:50" x14ac:dyDescent="0.3">
      <c r="A364">
        <v>363</v>
      </c>
      <c r="B364" s="1" t="s">
        <v>881</v>
      </c>
      <c r="C364" t="s">
        <v>882</v>
      </c>
      <c r="D364" t="s">
        <v>69</v>
      </c>
      <c r="E364" t="s">
        <v>13</v>
      </c>
      <c r="N364" t="s">
        <v>58</v>
      </c>
      <c r="AR364" t="s">
        <v>160</v>
      </c>
    </row>
    <row r="365" spans="1:50" x14ac:dyDescent="0.3">
      <c r="A365">
        <v>364</v>
      </c>
      <c r="B365" s="1" t="s">
        <v>883</v>
      </c>
      <c r="C365" t="s">
        <v>884</v>
      </c>
      <c r="D365" t="s">
        <v>57</v>
      </c>
      <c r="E365" t="s">
        <v>7</v>
      </c>
      <c r="H365" t="s">
        <v>94</v>
      </c>
      <c r="Z365" t="s">
        <v>885</v>
      </c>
    </row>
    <row r="366" spans="1:50" x14ac:dyDescent="0.3">
      <c r="A366">
        <v>365</v>
      </c>
      <c r="B366" s="1" t="s">
        <v>886</v>
      </c>
      <c r="C366" t="s">
        <v>887</v>
      </c>
      <c r="D366" t="s">
        <v>69</v>
      </c>
      <c r="E366" t="s">
        <v>10</v>
      </c>
      <c r="K366" t="s">
        <v>58</v>
      </c>
      <c r="AF366" t="s">
        <v>480</v>
      </c>
    </row>
    <row r="367" spans="1:50" x14ac:dyDescent="0.3">
      <c r="A367">
        <v>366</v>
      </c>
      <c r="B367" s="1" t="s">
        <v>886</v>
      </c>
      <c r="C367" t="s">
        <v>887</v>
      </c>
      <c r="D367" t="s">
        <v>57</v>
      </c>
      <c r="E367" t="s">
        <v>10</v>
      </c>
      <c r="K367" t="s">
        <v>58</v>
      </c>
      <c r="AF367" t="s">
        <v>197</v>
      </c>
    </row>
    <row r="368" spans="1:50" x14ac:dyDescent="0.3">
      <c r="A368">
        <v>367</v>
      </c>
      <c r="B368" s="1" t="s">
        <v>888</v>
      </c>
      <c r="C368" t="s">
        <v>889</v>
      </c>
      <c r="D368" t="s">
        <v>69</v>
      </c>
      <c r="E368" t="s">
        <v>10</v>
      </c>
      <c r="K368" t="s">
        <v>120</v>
      </c>
      <c r="AL368" t="s">
        <v>605</v>
      </c>
    </row>
    <row r="369" spans="1:53" x14ac:dyDescent="0.3">
      <c r="A369">
        <v>368</v>
      </c>
      <c r="B369" s="1" t="s">
        <v>890</v>
      </c>
      <c r="C369" t="s">
        <v>891</v>
      </c>
      <c r="D369" t="s">
        <v>69</v>
      </c>
      <c r="E369" t="s">
        <v>10</v>
      </c>
      <c r="K369" t="s">
        <v>58</v>
      </c>
      <c r="AF369" t="s">
        <v>892</v>
      </c>
    </row>
    <row r="370" spans="1:53" x14ac:dyDescent="0.3">
      <c r="A370">
        <v>369</v>
      </c>
      <c r="B370" s="1" t="s">
        <v>893</v>
      </c>
      <c r="C370" t="s">
        <v>894</v>
      </c>
      <c r="D370" t="s">
        <v>69</v>
      </c>
      <c r="E370" t="s">
        <v>7</v>
      </c>
      <c r="H370" t="s">
        <v>58</v>
      </c>
      <c r="Q370" t="s">
        <v>895</v>
      </c>
    </row>
    <row r="371" spans="1:53" x14ac:dyDescent="0.3">
      <c r="A371">
        <v>370</v>
      </c>
      <c r="B371" s="1" t="s">
        <v>896</v>
      </c>
      <c r="C371" t="s">
        <v>897</v>
      </c>
      <c r="D371" t="s">
        <v>69</v>
      </c>
      <c r="E371" t="s">
        <v>10</v>
      </c>
      <c r="K371" t="s">
        <v>77</v>
      </c>
      <c r="AI371" t="s">
        <v>233</v>
      </c>
    </row>
    <row r="372" spans="1:53" x14ac:dyDescent="0.3">
      <c r="A372">
        <v>371</v>
      </c>
      <c r="B372" s="1" t="s">
        <v>898</v>
      </c>
      <c r="C372" t="s">
        <v>899</v>
      </c>
      <c r="D372" t="s">
        <v>69</v>
      </c>
      <c r="E372" t="s">
        <v>13</v>
      </c>
      <c r="N372" t="s">
        <v>62</v>
      </c>
      <c r="BA372" t="s">
        <v>197</v>
      </c>
    </row>
    <row r="373" spans="1:53" x14ac:dyDescent="0.3">
      <c r="A373">
        <v>372</v>
      </c>
      <c r="B373" s="1" t="s">
        <v>900</v>
      </c>
      <c r="C373" t="s">
        <v>901</v>
      </c>
      <c r="D373" t="s">
        <v>69</v>
      </c>
      <c r="E373" t="s">
        <v>10</v>
      </c>
      <c r="K373" t="s">
        <v>62</v>
      </c>
      <c r="AO373" t="s">
        <v>902</v>
      </c>
    </row>
    <row r="374" spans="1:53" x14ac:dyDescent="0.3">
      <c r="A374">
        <v>373</v>
      </c>
      <c r="B374" s="1" t="s">
        <v>903</v>
      </c>
      <c r="C374" t="s">
        <v>904</v>
      </c>
      <c r="D374" t="s">
        <v>69</v>
      </c>
      <c r="E374" t="s">
        <v>10</v>
      </c>
      <c r="K374" t="s">
        <v>62</v>
      </c>
      <c r="AO374" t="s">
        <v>905</v>
      </c>
    </row>
    <row r="375" spans="1:53" x14ac:dyDescent="0.3">
      <c r="A375">
        <v>374</v>
      </c>
      <c r="B375" s="1" t="s">
        <v>906</v>
      </c>
      <c r="C375" t="s">
        <v>907</v>
      </c>
      <c r="D375" t="s">
        <v>69</v>
      </c>
      <c r="E375" t="s">
        <v>13</v>
      </c>
      <c r="N375" t="s">
        <v>77</v>
      </c>
      <c r="AU375" t="s">
        <v>84</v>
      </c>
    </row>
    <row r="376" spans="1:53" x14ac:dyDescent="0.3">
      <c r="A376">
        <v>375</v>
      </c>
      <c r="B376" s="1" t="s">
        <v>908</v>
      </c>
      <c r="C376" t="s">
        <v>909</v>
      </c>
      <c r="D376" t="s">
        <v>69</v>
      </c>
      <c r="E376" t="s">
        <v>10</v>
      </c>
      <c r="K376" t="s">
        <v>62</v>
      </c>
      <c r="AO376" t="s">
        <v>910</v>
      </c>
    </row>
    <row r="377" spans="1:53" x14ac:dyDescent="0.3">
      <c r="A377">
        <v>376</v>
      </c>
      <c r="B377" s="1" t="s">
        <v>903</v>
      </c>
      <c r="C377" t="s">
        <v>904</v>
      </c>
      <c r="D377" t="s">
        <v>69</v>
      </c>
      <c r="E377" t="s">
        <v>10</v>
      </c>
      <c r="K377" t="s">
        <v>62</v>
      </c>
      <c r="AO377" t="s">
        <v>911</v>
      </c>
    </row>
    <row r="378" spans="1:53" x14ac:dyDescent="0.3">
      <c r="A378">
        <v>377</v>
      </c>
      <c r="B378" s="1" t="s">
        <v>912</v>
      </c>
      <c r="C378" t="s">
        <v>913</v>
      </c>
      <c r="D378" t="s">
        <v>69</v>
      </c>
      <c r="E378" t="s">
        <v>13</v>
      </c>
      <c r="N378" t="s">
        <v>120</v>
      </c>
      <c r="AX378" t="s">
        <v>914</v>
      </c>
    </row>
    <row r="379" spans="1:53" x14ac:dyDescent="0.3">
      <c r="A379">
        <v>378</v>
      </c>
      <c r="B379" s="1" t="s">
        <v>912</v>
      </c>
      <c r="C379" t="s">
        <v>913</v>
      </c>
      <c r="D379" t="s">
        <v>69</v>
      </c>
      <c r="E379" t="s">
        <v>10</v>
      </c>
      <c r="K379" t="s">
        <v>120</v>
      </c>
      <c r="AL379" t="s">
        <v>915</v>
      </c>
    </row>
    <row r="380" spans="1:53" x14ac:dyDescent="0.3">
      <c r="A380">
        <v>379</v>
      </c>
      <c r="B380" s="1" t="s">
        <v>916</v>
      </c>
      <c r="C380" t="s">
        <v>917</v>
      </c>
      <c r="D380" t="s">
        <v>69</v>
      </c>
      <c r="E380" t="s">
        <v>13</v>
      </c>
      <c r="N380" t="s">
        <v>120</v>
      </c>
      <c r="AX380" t="s">
        <v>918</v>
      </c>
    </row>
    <row r="381" spans="1:53" x14ac:dyDescent="0.3">
      <c r="A381">
        <v>380</v>
      </c>
      <c r="B381" s="1" t="s">
        <v>916</v>
      </c>
      <c r="C381" t="s">
        <v>917</v>
      </c>
      <c r="D381" t="s">
        <v>57</v>
      </c>
      <c r="E381" t="s">
        <v>13</v>
      </c>
      <c r="N381" t="s">
        <v>120</v>
      </c>
      <c r="AX381" t="s">
        <v>919</v>
      </c>
    </row>
    <row r="382" spans="1:53" x14ac:dyDescent="0.3">
      <c r="A382">
        <v>381</v>
      </c>
      <c r="B382" s="1" t="s">
        <v>528</v>
      </c>
      <c r="C382" t="s">
        <v>529</v>
      </c>
      <c r="D382" t="s">
        <v>69</v>
      </c>
      <c r="E382" t="s">
        <v>10</v>
      </c>
      <c r="K382" t="s">
        <v>62</v>
      </c>
      <c r="AO382" t="s">
        <v>920</v>
      </c>
    </row>
    <row r="383" spans="1:53" x14ac:dyDescent="0.3">
      <c r="A383">
        <v>382</v>
      </c>
      <c r="B383" s="1" t="s">
        <v>540</v>
      </c>
      <c r="C383" t="s">
        <v>541</v>
      </c>
      <c r="D383" t="s">
        <v>57</v>
      </c>
      <c r="E383" t="s">
        <v>10</v>
      </c>
      <c r="K383" t="s">
        <v>62</v>
      </c>
      <c r="AO383" t="s">
        <v>921</v>
      </c>
    </row>
    <row r="384" spans="1:53" x14ac:dyDescent="0.3">
      <c r="A384">
        <v>383</v>
      </c>
      <c r="B384" s="1" t="s">
        <v>922</v>
      </c>
      <c r="C384" t="s">
        <v>923</v>
      </c>
      <c r="D384" t="s">
        <v>57</v>
      </c>
      <c r="E384" t="s">
        <v>10</v>
      </c>
      <c r="K384" t="s">
        <v>77</v>
      </c>
      <c r="AI384" t="s">
        <v>924</v>
      </c>
    </row>
    <row r="385" spans="1:53" x14ac:dyDescent="0.3">
      <c r="A385">
        <v>384</v>
      </c>
      <c r="B385" s="1" t="s">
        <v>925</v>
      </c>
      <c r="C385" t="s">
        <v>926</v>
      </c>
      <c r="D385" t="s">
        <v>57</v>
      </c>
      <c r="E385" t="s">
        <v>13</v>
      </c>
      <c r="N385" t="s">
        <v>62</v>
      </c>
      <c r="BA385" t="s">
        <v>927</v>
      </c>
    </row>
    <row r="386" spans="1:53" x14ac:dyDescent="0.3">
      <c r="A386">
        <v>385</v>
      </c>
      <c r="B386" s="1" t="s">
        <v>925</v>
      </c>
      <c r="C386" t="s">
        <v>926</v>
      </c>
      <c r="D386" t="s">
        <v>57</v>
      </c>
      <c r="E386" t="s">
        <v>13</v>
      </c>
      <c r="N386" t="s">
        <v>62</v>
      </c>
      <c r="BA386" t="s">
        <v>928</v>
      </c>
    </row>
    <row r="387" spans="1:53" x14ac:dyDescent="0.3">
      <c r="A387">
        <v>386</v>
      </c>
      <c r="B387" s="1" t="s">
        <v>929</v>
      </c>
      <c r="C387" t="s">
        <v>930</v>
      </c>
      <c r="D387" t="s">
        <v>69</v>
      </c>
      <c r="E387" t="s">
        <v>7</v>
      </c>
      <c r="H387" t="s">
        <v>94</v>
      </c>
      <c r="Z387" t="s">
        <v>931</v>
      </c>
    </row>
    <row r="388" spans="1:53" x14ac:dyDescent="0.3">
      <c r="A388">
        <v>387</v>
      </c>
      <c r="B388" s="1" t="s">
        <v>929</v>
      </c>
      <c r="C388" t="s">
        <v>930</v>
      </c>
      <c r="D388" t="s">
        <v>69</v>
      </c>
      <c r="E388" t="s">
        <v>7</v>
      </c>
      <c r="H388" t="s">
        <v>94</v>
      </c>
      <c r="Z388" t="s">
        <v>932</v>
      </c>
    </row>
    <row r="389" spans="1:53" x14ac:dyDescent="0.3">
      <c r="A389">
        <v>388</v>
      </c>
      <c r="B389" s="1" t="s">
        <v>933</v>
      </c>
      <c r="C389" t="s">
        <v>934</v>
      </c>
      <c r="D389" t="s">
        <v>69</v>
      </c>
      <c r="E389" t="s">
        <v>10</v>
      </c>
      <c r="K389" t="s">
        <v>120</v>
      </c>
      <c r="AL389" t="s">
        <v>935</v>
      </c>
    </row>
    <row r="390" spans="1:53" x14ac:dyDescent="0.3">
      <c r="A390">
        <v>389</v>
      </c>
      <c r="B390" s="1" t="s">
        <v>936</v>
      </c>
      <c r="C390" t="s">
        <v>937</v>
      </c>
      <c r="D390" t="s">
        <v>69</v>
      </c>
      <c r="E390" t="s">
        <v>10</v>
      </c>
      <c r="K390" t="s">
        <v>62</v>
      </c>
      <c r="AO390" t="s">
        <v>656</v>
      </c>
    </row>
    <row r="391" spans="1:53" x14ac:dyDescent="0.3">
      <c r="A391">
        <v>390</v>
      </c>
      <c r="B391" s="1" t="s">
        <v>938</v>
      </c>
      <c r="C391" t="s">
        <v>658</v>
      </c>
      <c r="D391" t="s">
        <v>69</v>
      </c>
      <c r="E391" t="s">
        <v>13</v>
      </c>
      <c r="N391" t="s">
        <v>62</v>
      </c>
      <c r="BA391" t="s">
        <v>111</v>
      </c>
    </row>
    <row r="392" spans="1:53" x14ac:dyDescent="0.3">
      <c r="A392">
        <v>391</v>
      </c>
      <c r="B392" s="1" t="s">
        <v>939</v>
      </c>
      <c r="C392" t="s">
        <v>940</v>
      </c>
      <c r="D392" t="s">
        <v>57</v>
      </c>
      <c r="E392" t="s">
        <v>13</v>
      </c>
      <c r="N392" t="s">
        <v>62</v>
      </c>
      <c r="BA392" t="s">
        <v>941</v>
      </c>
    </row>
    <row r="393" spans="1:53" x14ac:dyDescent="0.3">
      <c r="A393">
        <v>392</v>
      </c>
      <c r="B393" s="1" t="s">
        <v>942</v>
      </c>
      <c r="C393" t="s">
        <v>943</v>
      </c>
      <c r="D393" t="s">
        <v>57</v>
      </c>
      <c r="E393" t="s">
        <v>13</v>
      </c>
      <c r="N393" t="s">
        <v>77</v>
      </c>
      <c r="AU393" t="s">
        <v>944</v>
      </c>
    </row>
    <row r="394" spans="1:53" x14ac:dyDescent="0.3">
      <c r="A394">
        <v>393</v>
      </c>
      <c r="B394" s="1" t="s">
        <v>945</v>
      </c>
      <c r="C394" t="s">
        <v>946</v>
      </c>
      <c r="D394" t="s">
        <v>69</v>
      </c>
      <c r="E394" t="s">
        <v>10</v>
      </c>
      <c r="K394" t="s">
        <v>77</v>
      </c>
      <c r="AI394" t="s">
        <v>947</v>
      </c>
    </row>
    <row r="395" spans="1:53" x14ac:dyDescent="0.3">
      <c r="A395">
        <v>394</v>
      </c>
      <c r="B395" s="1" t="s">
        <v>945</v>
      </c>
      <c r="C395" t="s">
        <v>948</v>
      </c>
      <c r="D395" t="s">
        <v>69</v>
      </c>
      <c r="E395" t="s">
        <v>7</v>
      </c>
      <c r="H395" t="s">
        <v>77</v>
      </c>
      <c r="T395" t="s">
        <v>949</v>
      </c>
    </row>
    <row r="396" spans="1:53" x14ac:dyDescent="0.3">
      <c r="A396">
        <v>395</v>
      </c>
      <c r="B396" s="1" t="s">
        <v>950</v>
      </c>
      <c r="C396" t="s">
        <v>951</v>
      </c>
      <c r="D396" t="s">
        <v>57</v>
      </c>
      <c r="E396" t="s">
        <v>13</v>
      </c>
      <c r="N396" t="s">
        <v>77</v>
      </c>
      <c r="AU396" t="s">
        <v>952</v>
      </c>
    </row>
    <row r="397" spans="1:53" x14ac:dyDescent="0.3">
      <c r="A397">
        <v>396</v>
      </c>
      <c r="B397" s="1" t="s">
        <v>953</v>
      </c>
      <c r="C397" t="s">
        <v>954</v>
      </c>
      <c r="D397" t="s">
        <v>57</v>
      </c>
      <c r="E397" t="s">
        <v>10</v>
      </c>
      <c r="K397" t="s">
        <v>77</v>
      </c>
      <c r="AI397" t="s">
        <v>955</v>
      </c>
    </row>
    <row r="398" spans="1:53" x14ac:dyDescent="0.3">
      <c r="A398">
        <v>397</v>
      </c>
      <c r="B398" s="1" t="s">
        <v>956</v>
      </c>
      <c r="C398" t="s">
        <v>957</v>
      </c>
      <c r="D398" t="s">
        <v>69</v>
      </c>
      <c r="E398" t="s">
        <v>13</v>
      </c>
      <c r="N398" t="s">
        <v>62</v>
      </c>
      <c r="BA398" t="s">
        <v>160</v>
      </c>
    </row>
    <row r="399" spans="1:53" x14ac:dyDescent="0.3">
      <c r="A399">
        <v>398</v>
      </c>
      <c r="B399" s="1" t="s">
        <v>958</v>
      </c>
      <c r="C399" t="s">
        <v>959</v>
      </c>
      <c r="D399" t="s">
        <v>69</v>
      </c>
      <c r="E399" t="s">
        <v>10</v>
      </c>
      <c r="K399" t="s">
        <v>58</v>
      </c>
      <c r="AF399" t="s">
        <v>960</v>
      </c>
    </row>
    <row r="400" spans="1:53" x14ac:dyDescent="0.3">
      <c r="A400">
        <v>399</v>
      </c>
      <c r="B400" s="1" t="s">
        <v>961</v>
      </c>
      <c r="C400" t="s">
        <v>962</v>
      </c>
      <c r="D400" t="s">
        <v>57</v>
      </c>
      <c r="E400" t="s">
        <v>13</v>
      </c>
      <c r="N400" t="s">
        <v>62</v>
      </c>
      <c r="BA400" t="s">
        <v>197</v>
      </c>
    </row>
    <row r="401" spans="1:53" x14ac:dyDescent="0.3">
      <c r="A401">
        <v>400</v>
      </c>
      <c r="B401" s="1" t="s">
        <v>961</v>
      </c>
      <c r="C401" t="s">
        <v>962</v>
      </c>
      <c r="D401" t="s">
        <v>57</v>
      </c>
      <c r="E401" t="s">
        <v>13</v>
      </c>
      <c r="N401" t="s">
        <v>62</v>
      </c>
      <c r="BA401" t="s">
        <v>197</v>
      </c>
    </row>
    <row r="402" spans="1:53" x14ac:dyDescent="0.3">
      <c r="A402">
        <v>401</v>
      </c>
      <c r="B402" s="1" t="s">
        <v>131</v>
      </c>
      <c r="C402" t="s">
        <v>132</v>
      </c>
      <c r="D402" t="s">
        <v>69</v>
      </c>
      <c r="E402" t="s">
        <v>7</v>
      </c>
      <c r="H402" t="s">
        <v>94</v>
      </c>
      <c r="Z402" t="s">
        <v>133</v>
      </c>
    </row>
    <row r="403" spans="1:53" x14ac:dyDescent="0.3">
      <c r="A403">
        <v>402</v>
      </c>
      <c r="B403" s="1" t="s">
        <v>963</v>
      </c>
      <c r="C403" t="s">
        <v>964</v>
      </c>
      <c r="D403" t="s">
        <v>69</v>
      </c>
      <c r="E403" t="s">
        <v>7</v>
      </c>
      <c r="H403" t="s">
        <v>94</v>
      </c>
      <c r="Z403" t="s">
        <v>965</v>
      </c>
    </row>
    <row r="404" spans="1:53" x14ac:dyDescent="0.3">
      <c r="A404">
        <v>403</v>
      </c>
      <c r="B404" s="1" t="s">
        <v>790</v>
      </c>
      <c r="C404" t="s">
        <v>791</v>
      </c>
      <c r="D404" t="s">
        <v>69</v>
      </c>
      <c r="E404" t="s">
        <v>13</v>
      </c>
      <c r="N404" t="s">
        <v>62</v>
      </c>
      <c r="BA404" t="s">
        <v>966</v>
      </c>
    </row>
    <row r="405" spans="1:53" x14ac:dyDescent="0.3">
      <c r="A405">
        <v>404</v>
      </c>
      <c r="B405" s="1" t="s">
        <v>415</v>
      </c>
      <c r="C405" t="s">
        <v>967</v>
      </c>
      <c r="D405" t="s">
        <v>69</v>
      </c>
      <c r="E405" t="s">
        <v>13</v>
      </c>
      <c r="N405" t="s">
        <v>62</v>
      </c>
      <c r="BA405" t="s">
        <v>968</v>
      </c>
    </row>
    <row r="406" spans="1:53" x14ac:dyDescent="0.3">
      <c r="A406">
        <v>405</v>
      </c>
      <c r="B406" s="1" t="s">
        <v>969</v>
      </c>
      <c r="C406" t="s">
        <v>970</v>
      </c>
      <c r="D406" t="s">
        <v>69</v>
      </c>
      <c r="E406" t="s">
        <v>13</v>
      </c>
      <c r="N406" t="s">
        <v>77</v>
      </c>
      <c r="AU406" t="s">
        <v>802</v>
      </c>
    </row>
    <row r="407" spans="1:53" x14ac:dyDescent="0.3">
      <c r="A407">
        <v>406</v>
      </c>
      <c r="B407" s="1" t="s">
        <v>971</v>
      </c>
      <c r="C407" t="s">
        <v>972</v>
      </c>
      <c r="D407" t="s">
        <v>69</v>
      </c>
      <c r="E407" t="s">
        <v>13</v>
      </c>
      <c r="N407" t="s">
        <v>77</v>
      </c>
      <c r="AU407" t="s">
        <v>973</v>
      </c>
    </row>
    <row r="408" spans="1:53" x14ac:dyDescent="0.3">
      <c r="A408">
        <v>407</v>
      </c>
      <c r="B408" s="1" t="s">
        <v>974</v>
      </c>
      <c r="C408" t="s">
        <v>975</v>
      </c>
      <c r="D408" t="s">
        <v>69</v>
      </c>
      <c r="E408" t="s">
        <v>10</v>
      </c>
      <c r="K408" t="s">
        <v>58</v>
      </c>
      <c r="AF408" t="s">
        <v>190</v>
      </c>
    </row>
    <row r="409" spans="1:53" x14ac:dyDescent="0.3">
      <c r="A409">
        <v>408</v>
      </c>
      <c r="B409" s="1" t="s">
        <v>976</v>
      </c>
      <c r="C409" t="s">
        <v>977</v>
      </c>
      <c r="D409" t="s">
        <v>69</v>
      </c>
      <c r="E409" t="s">
        <v>10</v>
      </c>
      <c r="K409" t="s">
        <v>58</v>
      </c>
      <c r="AF409" t="s">
        <v>978</v>
      </c>
    </row>
    <row r="410" spans="1:53" x14ac:dyDescent="0.3">
      <c r="A410">
        <v>409</v>
      </c>
      <c r="B410" s="1" t="s">
        <v>979</v>
      </c>
      <c r="C410" t="s">
        <v>980</v>
      </c>
      <c r="D410" t="s">
        <v>69</v>
      </c>
      <c r="E410" t="s">
        <v>10</v>
      </c>
      <c r="K410" t="s">
        <v>62</v>
      </c>
      <c r="AO410" t="s">
        <v>176</v>
      </c>
    </row>
    <row r="411" spans="1:53" x14ac:dyDescent="0.3">
      <c r="A411">
        <v>410</v>
      </c>
      <c r="B411" s="1" t="s">
        <v>981</v>
      </c>
      <c r="C411" t="s">
        <v>982</v>
      </c>
      <c r="D411" t="s">
        <v>69</v>
      </c>
      <c r="E411" t="s">
        <v>10</v>
      </c>
      <c r="K411" t="s">
        <v>58</v>
      </c>
      <c r="AF411" t="s">
        <v>983</v>
      </c>
    </row>
    <row r="412" spans="1:53" x14ac:dyDescent="0.3">
      <c r="A412">
        <v>411</v>
      </c>
      <c r="B412" s="1" t="s">
        <v>984</v>
      </c>
      <c r="C412" t="s">
        <v>985</v>
      </c>
      <c r="D412" t="s">
        <v>57</v>
      </c>
      <c r="E412" t="s">
        <v>13</v>
      </c>
      <c r="N412" t="s">
        <v>58</v>
      </c>
      <c r="AR412" t="s">
        <v>349</v>
      </c>
    </row>
    <row r="413" spans="1:53" x14ac:dyDescent="0.3">
      <c r="A413">
        <v>412</v>
      </c>
      <c r="B413" s="1" t="s">
        <v>986</v>
      </c>
      <c r="C413" t="s">
        <v>987</v>
      </c>
      <c r="D413" t="s">
        <v>69</v>
      </c>
      <c r="E413" t="s">
        <v>7</v>
      </c>
      <c r="H413" t="s">
        <v>77</v>
      </c>
      <c r="T413" t="s">
        <v>988</v>
      </c>
    </row>
    <row r="414" spans="1:53" x14ac:dyDescent="0.3">
      <c r="A414">
        <v>413</v>
      </c>
      <c r="B414" s="1" t="s">
        <v>989</v>
      </c>
      <c r="C414" t="s">
        <v>990</v>
      </c>
      <c r="D414" t="s">
        <v>57</v>
      </c>
      <c r="E414" t="s">
        <v>10</v>
      </c>
      <c r="K414" t="s">
        <v>62</v>
      </c>
      <c r="AO414" t="s">
        <v>991</v>
      </c>
    </row>
    <row r="415" spans="1:53" x14ac:dyDescent="0.3">
      <c r="A415">
        <v>414</v>
      </c>
      <c r="B415" s="1" t="s">
        <v>989</v>
      </c>
      <c r="C415" t="s">
        <v>990</v>
      </c>
      <c r="D415" t="s">
        <v>57</v>
      </c>
      <c r="E415" t="s">
        <v>10</v>
      </c>
      <c r="K415" t="s">
        <v>62</v>
      </c>
      <c r="AO415" t="s">
        <v>991</v>
      </c>
    </row>
    <row r="416" spans="1:53" x14ac:dyDescent="0.3">
      <c r="A416">
        <v>415</v>
      </c>
      <c r="B416" s="1" t="s">
        <v>989</v>
      </c>
      <c r="C416" t="s">
        <v>990</v>
      </c>
      <c r="D416" t="s">
        <v>69</v>
      </c>
      <c r="E416" t="s">
        <v>10</v>
      </c>
      <c r="K416" t="s">
        <v>62</v>
      </c>
      <c r="AO416" t="s">
        <v>992</v>
      </c>
    </row>
    <row r="417" spans="1:53" x14ac:dyDescent="0.3">
      <c r="A417">
        <v>416</v>
      </c>
      <c r="B417" s="1" t="s">
        <v>993</v>
      </c>
      <c r="C417" t="s">
        <v>994</v>
      </c>
      <c r="D417" t="s">
        <v>69</v>
      </c>
      <c r="E417" t="s">
        <v>10</v>
      </c>
      <c r="K417" t="s">
        <v>120</v>
      </c>
      <c r="AL417" t="s">
        <v>995</v>
      </c>
    </row>
    <row r="418" spans="1:53" x14ac:dyDescent="0.3">
      <c r="A418">
        <v>417</v>
      </c>
      <c r="B418" s="1" t="s">
        <v>659</v>
      </c>
      <c r="C418" t="s">
        <v>660</v>
      </c>
      <c r="D418" t="s">
        <v>69</v>
      </c>
      <c r="E418" t="s">
        <v>10</v>
      </c>
      <c r="K418" t="s">
        <v>120</v>
      </c>
      <c r="AL418" t="s">
        <v>996</v>
      </c>
    </row>
    <row r="419" spans="1:53" x14ac:dyDescent="0.3">
      <c r="A419">
        <v>418</v>
      </c>
      <c r="B419" s="1" t="s">
        <v>997</v>
      </c>
      <c r="C419" t="s">
        <v>998</v>
      </c>
      <c r="D419" t="s">
        <v>69</v>
      </c>
      <c r="E419" t="s">
        <v>7</v>
      </c>
      <c r="H419" t="s">
        <v>94</v>
      </c>
      <c r="Z419" t="s">
        <v>999</v>
      </c>
    </row>
    <row r="420" spans="1:53" x14ac:dyDescent="0.3">
      <c r="A420">
        <v>419</v>
      </c>
      <c r="B420" s="1" t="s">
        <v>451</v>
      </c>
      <c r="C420" t="s">
        <v>454</v>
      </c>
      <c r="D420" t="s">
        <v>69</v>
      </c>
      <c r="E420" t="s">
        <v>7</v>
      </c>
      <c r="H420" t="s">
        <v>77</v>
      </c>
      <c r="T420" t="s">
        <v>494</v>
      </c>
    </row>
    <row r="421" spans="1:53" x14ac:dyDescent="0.3">
      <c r="A421">
        <v>420</v>
      </c>
      <c r="B421" s="1" t="s">
        <v>1000</v>
      </c>
      <c r="C421" t="s">
        <v>1001</v>
      </c>
      <c r="D421" t="s">
        <v>69</v>
      </c>
      <c r="E421" t="s">
        <v>7</v>
      </c>
      <c r="H421" t="s">
        <v>77</v>
      </c>
      <c r="T421" t="s">
        <v>1002</v>
      </c>
    </row>
    <row r="422" spans="1:53" x14ac:dyDescent="0.3">
      <c r="A422">
        <v>421</v>
      </c>
      <c r="B422" s="1" t="s">
        <v>1003</v>
      </c>
      <c r="C422" t="s">
        <v>1004</v>
      </c>
      <c r="D422" t="s">
        <v>69</v>
      </c>
      <c r="E422" t="s">
        <v>10</v>
      </c>
      <c r="K422" t="s">
        <v>77</v>
      </c>
      <c r="AI422" t="s">
        <v>1005</v>
      </c>
    </row>
    <row r="423" spans="1:53" x14ac:dyDescent="0.3">
      <c r="A423">
        <v>422</v>
      </c>
      <c r="B423" s="1" t="s">
        <v>1006</v>
      </c>
      <c r="C423" t="s">
        <v>1007</v>
      </c>
      <c r="D423" t="s">
        <v>69</v>
      </c>
      <c r="E423" t="s">
        <v>10</v>
      </c>
      <c r="K423" t="s">
        <v>62</v>
      </c>
      <c r="AO423" t="s">
        <v>1008</v>
      </c>
    </row>
    <row r="424" spans="1:53" x14ac:dyDescent="0.3">
      <c r="A424">
        <v>423</v>
      </c>
      <c r="B424" s="1" t="s">
        <v>1009</v>
      </c>
      <c r="C424" t="s">
        <v>1010</v>
      </c>
      <c r="D424" t="s">
        <v>57</v>
      </c>
      <c r="E424" t="s">
        <v>13</v>
      </c>
      <c r="N424" t="s">
        <v>77</v>
      </c>
      <c r="AU424" t="s">
        <v>156</v>
      </c>
    </row>
    <row r="425" spans="1:53" x14ac:dyDescent="0.3">
      <c r="A425">
        <v>424</v>
      </c>
      <c r="B425" s="1" t="s">
        <v>154</v>
      </c>
      <c r="C425" t="s">
        <v>155</v>
      </c>
      <c r="D425" t="s">
        <v>69</v>
      </c>
      <c r="E425" t="s">
        <v>10</v>
      </c>
      <c r="K425" t="s">
        <v>77</v>
      </c>
      <c r="AI425" t="s">
        <v>84</v>
      </c>
    </row>
    <row r="426" spans="1:53" x14ac:dyDescent="0.3">
      <c r="A426">
        <v>425</v>
      </c>
      <c r="B426" s="1" t="s">
        <v>1011</v>
      </c>
      <c r="C426" t="s">
        <v>1012</v>
      </c>
      <c r="D426" t="s">
        <v>57</v>
      </c>
      <c r="E426" t="s">
        <v>13</v>
      </c>
      <c r="N426" t="s">
        <v>62</v>
      </c>
      <c r="BA426" t="s">
        <v>1013</v>
      </c>
    </row>
    <row r="427" spans="1:53" x14ac:dyDescent="0.3">
      <c r="A427">
        <v>426</v>
      </c>
      <c r="B427" s="1" t="s">
        <v>278</v>
      </c>
      <c r="C427" t="s">
        <v>1014</v>
      </c>
      <c r="D427" t="s">
        <v>69</v>
      </c>
      <c r="E427" t="s">
        <v>7</v>
      </c>
      <c r="H427" t="s">
        <v>70</v>
      </c>
      <c r="AC427" t="s">
        <v>1015</v>
      </c>
    </row>
    <row r="428" spans="1:53" x14ac:dyDescent="0.3">
      <c r="A428">
        <v>427</v>
      </c>
      <c r="B428" s="1" t="s">
        <v>1016</v>
      </c>
      <c r="C428" t="s">
        <v>1017</v>
      </c>
      <c r="D428" t="s">
        <v>69</v>
      </c>
      <c r="E428" t="s">
        <v>10</v>
      </c>
      <c r="K428" t="s">
        <v>62</v>
      </c>
      <c r="AO428" t="s">
        <v>1018</v>
      </c>
    </row>
    <row r="429" spans="1:53" x14ac:dyDescent="0.3">
      <c r="A429">
        <v>428</v>
      </c>
      <c r="B429" s="1" t="s">
        <v>1016</v>
      </c>
      <c r="C429" t="s">
        <v>1017</v>
      </c>
      <c r="D429" t="s">
        <v>57</v>
      </c>
      <c r="E429" t="s">
        <v>10</v>
      </c>
      <c r="K429" t="s">
        <v>62</v>
      </c>
      <c r="AO429" t="s">
        <v>1018</v>
      </c>
    </row>
    <row r="430" spans="1:53" x14ac:dyDescent="0.3">
      <c r="A430">
        <v>429</v>
      </c>
      <c r="B430" s="1" t="s">
        <v>1016</v>
      </c>
      <c r="C430" t="s">
        <v>1017</v>
      </c>
      <c r="D430" t="s">
        <v>69</v>
      </c>
      <c r="E430" t="s">
        <v>10</v>
      </c>
      <c r="K430" t="s">
        <v>62</v>
      </c>
      <c r="AO430" t="s">
        <v>1018</v>
      </c>
    </row>
    <row r="431" spans="1:53" x14ac:dyDescent="0.3">
      <c r="A431">
        <v>430</v>
      </c>
      <c r="B431" s="1" t="s">
        <v>1019</v>
      </c>
      <c r="C431" t="s">
        <v>1020</v>
      </c>
      <c r="D431" t="s">
        <v>69</v>
      </c>
      <c r="E431" t="s">
        <v>7</v>
      </c>
      <c r="H431" t="s">
        <v>94</v>
      </c>
      <c r="Z431" t="s">
        <v>1021</v>
      </c>
    </row>
    <row r="432" spans="1:53" x14ac:dyDescent="0.3">
      <c r="A432">
        <v>431</v>
      </c>
      <c r="B432" s="1" t="s">
        <v>1022</v>
      </c>
      <c r="C432" t="s">
        <v>1023</v>
      </c>
      <c r="D432" t="s">
        <v>69</v>
      </c>
      <c r="E432" t="s">
        <v>10</v>
      </c>
      <c r="K432" t="s">
        <v>62</v>
      </c>
      <c r="AO432" t="s">
        <v>1024</v>
      </c>
    </row>
    <row r="433" spans="1:53" x14ac:dyDescent="0.3">
      <c r="A433">
        <v>432</v>
      </c>
      <c r="B433" s="1" t="s">
        <v>1025</v>
      </c>
      <c r="C433" t="s">
        <v>1026</v>
      </c>
      <c r="D433" t="s">
        <v>57</v>
      </c>
      <c r="E433" t="s">
        <v>10</v>
      </c>
      <c r="K433" t="s">
        <v>62</v>
      </c>
      <c r="AO433" t="s">
        <v>84</v>
      </c>
    </row>
    <row r="434" spans="1:53" x14ac:dyDescent="0.3">
      <c r="A434">
        <v>433</v>
      </c>
      <c r="B434" s="1" t="s">
        <v>1025</v>
      </c>
      <c r="C434" t="s">
        <v>1026</v>
      </c>
      <c r="D434" t="s">
        <v>69</v>
      </c>
      <c r="E434" t="s">
        <v>10</v>
      </c>
      <c r="K434" t="s">
        <v>62</v>
      </c>
      <c r="AO434" t="s">
        <v>74</v>
      </c>
    </row>
    <row r="435" spans="1:53" x14ac:dyDescent="0.3">
      <c r="A435">
        <v>434</v>
      </c>
      <c r="B435" s="1" t="s">
        <v>1025</v>
      </c>
      <c r="C435" t="s">
        <v>1026</v>
      </c>
      <c r="D435" t="s">
        <v>69</v>
      </c>
      <c r="E435" t="s">
        <v>10</v>
      </c>
      <c r="K435" t="s">
        <v>62</v>
      </c>
      <c r="AO435" t="s">
        <v>941</v>
      </c>
    </row>
    <row r="436" spans="1:53" x14ac:dyDescent="0.3">
      <c r="A436">
        <v>435</v>
      </c>
      <c r="B436" s="1" t="s">
        <v>1022</v>
      </c>
      <c r="C436" t="s">
        <v>1023</v>
      </c>
      <c r="D436" t="s">
        <v>57</v>
      </c>
      <c r="E436" t="s">
        <v>10</v>
      </c>
      <c r="K436" t="s">
        <v>62</v>
      </c>
      <c r="AO436" t="s">
        <v>78</v>
      </c>
    </row>
    <row r="437" spans="1:53" x14ac:dyDescent="0.3">
      <c r="A437">
        <v>436</v>
      </c>
      <c r="B437" s="1" t="s">
        <v>1027</v>
      </c>
      <c r="C437" t="s">
        <v>1028</v>
      </c>
      <c r="D437" t="s">
        <v>69</v>
      </c>
      <c r="E437" t="s">
        <v>13</v>
      </c>
      <c r="N437" t="s">
        <v>62</v>
      </c>
      <c r="BA437" t="s">
        <v>1029</v>
      </c>
    </row>
    <row r="438" spans="1:53" x14ac:dyDescent="0.3">
      <c r="A438">
        <v>437</v>
      </c>
      <c r="B438" s="1" t="s">
        <v>1030</v>
      </c>
      <c r="C438" t="s">
        <v>834</v>
      </c>
      <c r="D438" t="s">
        <v>69</v>
      </c>
      <c r="E438" t="s">
        <v>10</v>
      </c>
      <c r="K438" t="s">
        <v>62</v>
      </c>
      <c r="AO438" t="s">
        <v>1031</v>
      </c>
    </row>
    <row r="439" spans="1:53" x14ac:dyDescent="0.3">
      <c r="A439">
        <v>438</v>
      </c>
      <c r="B439" s="1" t="s">
        <v>1032</v>
      </c>
      <c r="C439" t="s">
        <v>1033</v>
      </c>
      <c r="D439" t="s">
        <v>69</v>
      </c>
      <c r="E439" t="s">
        <v>10</v>
      </c>
      <c r="K439" t="s">
        <v>62</v>
      </c>
      <c r="AO439" t="s">
        <v>1034</v>
      </c>
    </row>
    <row r="440" spans="1:53" x14ac:dyDescent="0.3">
      <c r="A440">
        <v>439</v>
      </c>
      <c r="B440" s="1" t="s">
        <v>1035</v>
      </c>
      <c r="C440" t="s">
        <v>1036</v>
      </c>
      <c r="D440" t="s">
        <v>57</v>
      </c>
      <c r="E440" t="s">
        <v>10</v>
      </c>
      <c r="K440" t="s">
        <v>58</v>
      </c>
      <c r="AF440" t="s">
        <v>1037</v>
      </c>
    </row>
    <row r="441" spans="1:53" x14ac:dyDescent="0.3">
      <c r="A441">
        <v>440</v>
      </c>
      <c r="B441" s="1" t="s">
        <v>1038</v>
      </c>
      <c r="C441" t="s">
        <v>1039</v>
      </c>
      <c r="D441" t="s">
        <v>69</v>
      </c>
      <c r="E441" t="s">
        <v>10</v>
      </c>
      <c r="K441" t="s">
        <v>62</v>
      </c>
      <c r="AO441" t="s">
        <v>1040</v>
      </c>
    </row>
    <row r="442" spans="1:53" x14ac:dyDescent="0.3">
      <c r="A442">
        <v>441</v>
      </c>
      <c r="B442" s="1" t="s">
        <v>1041</v>
      </c>
      <c r="C442" t="s">
        <v>1042</v>
      </c>
      <c r="D442" t="s">
        <v>69</v>
      </c>
      <c r="E442" t="s">
        <v>10</v>
      </c>
      <c r="K442" t="s">
        <v>58</v>
      </c>
      <c r="AF442" t="s">
        <v>1043</v>
      </c>
    </row>
    <row r="443" spans="1:53" x14ac:dyDescent="0.3">
      <c r="A443">
        <v>442</v>
      </c>
      <c r="B443" s="1" t="s">
        <v>1044</v>
      </c>
      <c r="C443" t="s">
        <v>1045</v>
      </c>
      <c r="D443" t="s">
        <v>69</v>
      </c>
      <c r="E443" t="s">
        <v>7</v>
      </c>
      <c r="H443" t="s">
        <v>94</v>
      </c>
      <c r="Z443" t="s">
        <v>114</v>
      </c>
    </row>
    <row r="444" spans="1:53" x14ac:dyDescent="0.3">
      <c r="A444">
        <v>443</v>
      </c>
      <c r="B444" s="1" t="s">
        <v>1044</v>
      </c>
      <c r="C444" t="s">
        <v>1045</v>
      </c>
      <c r="D444" t="s">
        <v>69</v>
      </c>
      <c r="E444" t="s">
        <v>7</v>
      </c>
      <c r="H444" t="s">
        <v>94</v>
      </c>
      <c r="Z444" t="s">
        <v>114</v>
      </c>
    </row>
    <row r="445" spans="1:53" x14ac:dyDescent="0.3">
      <c r="A445">
        <v>444</v>
      </c>
      <c r="B445" s="1" t="s">
        <v>1046</v>
      </c>
      <c r="C445" t="s">
        <v>1047</v>
      </c>
      <c r="D445" t="s">
        <v>57</v>
      </c>
      <c r="E445" t="s">
        <v>13</v>
      </c>
      <c r="N445" t="s">
        <v>58</v>
      </c>
      <c r="AR445" t="s">
        <v>1048</v>
      </c>
    </row>
    <row r="446" spans="1:53" x14ac:dyDescent="0.3">
      <c r="A446">
        <v>445</v>
      </c>
      <c r="B446" s="1" t="s">
        <v>1049</v>
      </c>
      <c r="C446" t="s">
        <v>1050</v>
      </c>
      <c r="D446" t="s">
        <v>57</v>
      </c>
      <c r="E446" t="s">
        <v>7</v>
      </c>
      <c r="H446" t="s">
        <v>77</v>
      </c>
      <c r="T446" t="s">
        <v>91</v>
      </c>
    </row>
    <row r="447" spans="1:53" x14ac:dyDescent="0.3">
      <c r="A447">
        <v>446</v>
      </c>
      <c r="B447" s="1" t="s">
        <v>458</v>
      </c>
      <c r="C447" t="s">
        <v>459</v>
      </c>
      <c r="D447" t="s">
        <v>57</v>
      </c>
      <c r="E447" t="s">
        <v>13</v>
      </c>
      <c r="N447" t="s">
        <v>77</v>
      </c>
      <c r="AU447" t="s">
        <v>1051</v>
      </c>
    </row>
    <row r="448" spans="1:53" x14ac:dyDescent="0.3">
      <c r="A448">
        <v>447</v>
      </c>
      <c r="B448" s="1" t="s">
        <v>458</v>
      </c>
      <c r="C448" t="s">
        <v>459</v>
      </c>
      <c r="D448" t="s">
        <v>69</v>
      </c>
      <c r="E448" t="s">
        <v>13</v>
      </c>
      <c r="N448" t="s">
        <v>77</v>
      </c>
      <c r="AU448" t="s">
        <v>190</v>
      </c>
    </row>
    <row r="449" spans="1:53" x14ac:dyDescent="0.3">
      <c r="A449">
        <v>448</v>
      </c>
      <c r="B449" s="1" t="s">
        <v>1052</v>
      </c>
      <c r="C449" t="s">
        <v>1053</v>
      </c>
      <c r="D449" t="s">
        <v>57</v>
      </c>
      <c r="E449" t="s">
        <v>13</v>
      </c>
      <c r="N449" t="s">
        <v>77</v>
      </c>
      <c r="AU449" t="s">
        <v>1054</v>
      </c>
    </row>
    <row r="450" spans="1:53" x14ac:dyDescent="0.3">
      <c r="A450">
        <v>449</v>
      </c>
      <c r="B450" s="1" t="s">
        <v>1052</v>
      </c>
      <c r="C450" t="s">
        <v>1053</v>
      </c>
      <c r="D450" t="s">
        <v>57</v>
      </c>
      <c r="E450" t="s">
        <v>13</v>
      </c>
      <c r="N450" t="s">
        <v>77</v>
      </c>
      <c r="AU450" t="s">
        <v>1055</v>
      </c>
    </row>
    <row r="451" spans="1:53" x14ac:dyDescent="0.3">
      <c r="A451">
        <v>450</v>
      </c>
      <c r="B451" s="1" t="s">
        <v>1052</v>
      </c>
      <c r="C451" t="s">
        <v>1053</v>
      </c>
      <c r="D451" t="s">
        <v>69</v>
      </c>
      <c r="E451" t="s">
        <v>13</v>
      </c>
      <c r="N451" t="s">
        <v>77</v>
      </c>
      <c r="AU451" t="s">
        <v>190</v>
      </c>
    </row>
    <row r="452" spans="1:53" x14ac:dyDescent="0.3">
      <c r="A452">
        <v>451</v>
      </c>
      <c r="B452" s="1" t="s">
        <v>686</v>
      </c>
      <c r="C452" t="s">
        <v>687</v>
      </c>
      <c r="D452" t="s">
        <v>57</v>
      </c>
      <c r="E452" t="s">
        <v>13</v>
      </c>
      <c r="N452" t="s">
        <v>62</v>
      </c>
      <c r="BA452" t="s">
        <v>1056</v>
      </c>
    </row>
    <row r="453" spans="1:53" x14ac:dyDescent="0.3">
      <c r="A453">
        <v>452</v>
      </c>
      <c r="B453" s="1" t="s">
        <v>1057</v>
      </c>
      <c r="C453" t="s">
        <v>1058</v>
      </c>
      <c r="D453" t="s">
        <v>57</v>
      </c>
      <c r="E453" t="s">
        <v>13</v>
      </c>
      <c r="N453" t="s">
        <v>58</v>
      </c>
      <c r="AR453" t="s">
        <v>1059</v>
      </c>
    </row>
    <row r="454" spans="1:53" x14ac:dyDescent="0.3">
      <c r="A454">
        <v>453</v>
      </c>
      <c r="B454" s="1" t="s">
        <v>1060</v>
      </c>
      <c r="C454" t="s">
        <v>1061</v>
      </c>
      <c r="D454" t="s">
        <v>69</v>
      </c>
      <c r="E454" t="s">
        <v>13</v>
      </c>
      <c r="N454" t="s">
        <v>62</v>
      </c>
      <c r="BA454" t="s">
        <v>1062</v>
      </c>
    </row>
    <row r="455" spans="1:53" x14ac:dyDescent="0.3">
      <c r="A455">
        <v>454</v>
      </c>
      <c r="B455" s="1" t="s">
        <v>231</v>
      </c>
      <c r="C455" t="s">
        <v>232</v>
      </c>
      <c r="D455" t="s">
        <v>69</v>
      </c>
      <c r="E455" t="s">
        <v>7</v>
      </c>
      <c r="H455" t="s">
        <v>77</v>
      </c>
      <c r="T455" t="s">
        <v>233</v>
      </c>
    </row>
    <row r="456" spans="1:53" x14ac:dyDescent="0.3">
      <c r="A456">
        <v>455</v>
      </c>
      <c r="B456" s="1" t="s">
        <v>906</v>
      </c>
      <c r="C456" t="s">
        <v>907</v>
      </c>
      <c r="D456" t="s">
        <v>69</v>
      </c>
      <c r="E456" t="s">
        <v>13</v>
      </c>
      <c r="N456" t="s">
        <v>77</v>
      </c>
      <c r="AU456" t="s">
        <v>84</v>
      </c>
    </row>
    <row r="457" spans="1:53" x14ac:dyDescent="0.3">
      <c r="A457">
        <v>456</v>
      </c>
      <c r="B457" s="1" t="s">
        <v>206</v>
      </c>
      <c r="C457" t="s">
        <v>207</v>
      </c>
      <c r="D457" t="s">
        <v>69</v>
      </c>
      <c r="E457" t="s">
        <v>13</v>
      </c>
      <c r="N457" t="s">
        <v>62</v>
      </c>
      <c r="BA457" t="s">
        <v>1063</v>
      </c>
    </row>
    <row r="458" spans="1:53" x14ac:dyDescent="0.3">
      <c r="A458">
        <v>457</v>
      </c>
      <c r="B458" s="1" t="s">
        <v>587</v>
      </c>
      <c r="C458" t="s">
        <v>1064</v>
      </c>
      <c r="D458" t="s">
        <v>57</v>
      </c>
      <c r="E458" t="s">
        <v>10</v>
      </c>
      <c r="K458" t="s">
        <v>58</v>
      </c>
      <c r="AF458" t="s">
        <v>1065</v>
      </c>
    </row>
    <row r="459" spans="1:53" x14ac:dyDescent="0.3">
      <c r="A459">
        <v>458</v>
      </c>
      <c r="B459" s="1" t="s">
        <v>1066</v>
      </c>
      <c r="C459" t="s">
        <v>1067</v>
      </c>
      <c r="D459" t="s">
        <v>57</v>
      </c>
      <c r="E459" t="s">
        <v>10</v>
      </c>
      <c r="K459" t="s">
        <v>62</v>
      </c>
      <c r="AO459" t="s">
        <v>1068</v>
      </c>
    </row>
    <row r="460" spans="1:53" x14ac:dyDescent="0.3">
      <c r="A460">
        <v>459</v>
      </c>
      <c r="B460" s="1" t="s">
        <v>1069</v>
      </c>
      <c r="C460" t="s">
        <v>1070</v>
      </c>
      <c r="D460" t="s">
        <v>69</v>
      </c>
      <c r="E460" t="s">
        <v>13</v>
      </c>
      <c r="N460" t="s">
        <v>62</v>
      </c>
      <c r="BA460" t="s">
        <v>1071</v>
      </c>
    </row>
    <row r="461" spans="1:53" x14ac:dyDescent="0.3">
      <c r="A461">
        <v>460</v>
      </c>
      <c r="B461" s="1" t="s">
        <v>809</v>
      </c>
      <c r="C461" t="s">
        <v>810</v>
      </c>
      <c r="D461" t="s">
        <v>69</v>
      </c>
      <c r="E461" t="s">
        <v>10</v>
      </c>
      <c r="K461" t="s">
        <v>58</v>
      </c>
      <c r="AF461" t="s">
        <v>811</v>
      </c>
    </row>
    <row r="462" spans="1:53" x14ac:dyDescent="0.3">
      <c r="A462">
        <v>461</v>
      </c>
      <c r="B462" s="1" t="s">
        <v>809</v>
      </c>
      <c r="C462" t="s">
        <v>810</v>
      </c>
      <c r="D462" t="s">
        <v>69</v>
      </c>
      <c r="E462" t="s">
        <v>10</v>
      </c>
      <c r="K462" t="s">
        <v>58</v>
      </c>
      <c r="AF462" t="s">
        <v>811</v>
      </c>
    </row>
    <row r="463" spans="1:53" x14ac:dyDescent="0.3">
      <c r="A463">
        <v>462</v>
      </c>
      <c r="B463" s="1" t="s">
        <v>1069</v>
      </c>
      <c r="C463" t="s">
        <v>1070</v>
      </c>
      <c r="D463" t="s">
        <v>69</v>
      </c>
      <c r="E463" t="s">
        <v>13</v>
      </c>
      <c r="N463" t="s">
        <v>62</v>
      </c>
      <c r="BA463" t="s">
        <v>1072</v>
      </c>
    </row>
    <row r="464" spans="1:53" x14ac:dyDescent="0.3">
      <c r="A464">
        <v>463</v>
      </c>
      <c r="B464" s="1" t="s">
        <v>523</v>
      </c>
      <c r="C464" t="s">
        <v>524</v>
      </c>
      <c r="D464" t="s">
        <v>69</v>
      </c>
      <c r="E464" t="s">
        <v>10</v>
      </c>
      <c r="K464" t="s">
        <v>62</v>
      </c>
      <c r="AO464" t="s">
        <v>1073</v>
      </c>
    </row>
    <row r="465" spans="1:53" x14ac:dyDescent="0.3">
      <c r="A465">
        <v>464</v>
      </c>
      <c r="B465" s="1" t="s">
        <v>1074</v>
      </c>
      <c r="C465" t="s">
        <v>1075</v>
      </c>
      <c r="D465" t="s">
        <v>57</v>
      </c>
      <c r="E465" t="s">
        <v>10</v>
      </c>
      <c r="K465" t="s">
        <v>62</v>
      </c>
      <c r="AO465" t="s">
        <v>1076</v>
      </c>
    </row>
    <row r="466" spans="1:53" x14ac:dyDescent="0.3">
      <c r="A466">
        <v>465</v>
      </c>
      <c r="B466" s="1" t="s">
        <v>1077</v>
      </c>
      <c r="C466" t="s">
        <v>1078</v>
      </c>
      <c r="D466" t="s">
        <v>69</v>
      </c>
      <c r="E466" t="s">
        <v>13</v>
      </c>
      <c r="N466" t="s">
        <v>120</v>
      </c>
      <c r="AX466" t="s">
        <v>1079</v>
      </c>
    </row>
    <row r="467" spans="1:53" x14ac:dyDescent="0.3">
      <c r="A467">
        <v>466</v>
      </c>
      <c r="B467" s="1" t="s">
        <v>1080</v>
      </c>
      <c r="C467" t="s">
        <v>1081</v>
      </c>
      <c r="D467" t="s">
        <v>69</v>
      </c>
      <c r="E467" t="s">
        <v>7</v>
      </c>
      <c r="H467" t="s">
        <v>94</v>
      </c>
      <c r="Z467" t="s">
        <v>114</v>
      </c>
    </row>
    <row r="468" spans="1:53" x14ac:dyDescent="0.3">
      <c r="A468">
        <v>467</v>
      </c>
      <c r="B468" s="1" t="s">
        <v>1011</v>
      </c>
      <c r="C468" t="s">
        <v>1012</v>
      </c>
      <c r="D468" t="s">
        <v>57</v>
      </c>
      <c r="E468" t="s">
        <v>13</v>
      </c>
      <c r="N468" t="s">
        <v>62</v>
      </c>
      <c r="BA468" t="s">
        <v>1082</v>
      </c>
    </row>
    <row r="469" spans="1:53" x14ac:dyDescent="0.3">
      <c r="A469">
        <v>468</v>
      </c>
      <c r="B469" s="1" t="s">
        <v>1083</v>
      </c>
      <c r="C469" t="s">
        <v>1084</v>
      </c>
      <c r="D469" t="s">
        <v>69</v>
      </c>
      <c r="E469" t="s">
        <v>10</v>
      </c>
      <c r="K469" t="s">
        <v>58</v>
      </c>
      <c r="AF469" t="s">
        <v>160</v>
      </c>
    </row>
    <row r="470" spans="1:53" x14ac:dyDescent="0.3">
      <c r="A470">
        <v>469</v>
      </c>
      <c r="B470" s="1" t="s">
        <v>1085</v>
      </c>
      <c r="C470" t="s">
        <v>1086</v>
      </c>
      <c r="D470" t="s">
        <v>57</v>
      </c>
      <c r="E470" t="s">
        <v>10</v>
      </c>
      <c r="K470" t="s">
        <v>62</v>
      </c>
      <c r="AO470" t="s">
        <v>1087</v>
      </c>
    </row>
    <row r="471" spans="1:53" x14ac:dyDescent="0.3">
      <c r="A471">
        <v>470</v>
      </c>
      <c r="B471" s="1" t="s">
        <v>1088</v>
      </c>
      <c r="C471" t="s">
        <v>1089</v>
      </c>
      <c r="D471" t="s">
        <v>69</v>
      </c>
      <c r="E471" t="s">
        <v>13</v>
      </c>
      <c r="N471" t="s">
        <v>58</v>
      </c>
      <c r="AR471" t="s">
        <v>137</v>
      </c>
    </row>
    <row r="472" spans="1:53" x14ac:dyDescent="0.3">
      <c r="A472">
        <v>471</v>
      </c>
      <c r="B472" s="1" t="s">
        <v>1090</v>
      </c>
      <c r="C472" t="s">
        <v>1091</v>
      </c>
      <c r="D472" t="s">
        <v>69</v>
      </c>
      <c r="E472" t="s">
        <v>7</v>
      </c>
      <c r="H472" t="s">
        <v>77</v>
      </c>
      <c r="T472" t="s">
        <v>1092</v>
      </c>
    </row>
    <row r="473" spans="1:53" x14ac:dyDescent="0.3">
      <c r="A473">
        <v>472</v>
      </c>
      <c r="B473" s="1" t="s">
        <v>1093</v>
      </c>
      <c r="C473" t="s">
        <v>1094</v>
      </c>
      <c r="D473" t="s">
        <v>69</v>
      </c>
      <c r="E473" t="s">
        <v>7</v>
      </c>
      <c r="H473" t="s">
        <v>77</v>
      </c>
      <c r="T473" t="s">
        <v>1095</v>
      </c>
    </row>
    <row r="474" spans="1:53" x14ac:dyDescent="0.3">
      <c r="A474">
        <v>473</v>
      </c>
      <c r="B474" s="1" t="s">
        <v>1093</v>
      </c>
      <c r="C474" t="s">
        <v>1094</v>
      </c>
      <c r="D474" t="s">
        <v>69</v>
      </c>
      <c r="E474" t="s">
        <v>10</v>
      </c>
      <c r="K474" t="s">
        <v>77</v>
      </c>
      <c r="AI474" t="s">
        <v>1096</v>
      </c>
    </row>
    <row r="475" spans="1:53" x14ac:dyDescent="0.3">
      <c r="A475">
        <v>474</v>
      </c>
      <c r="B475" s="1" t="s">
        <v>1097</v>
      </c>
      <c r="C475" t="s">
        <v>1098</v>
      </c>
      <c r="D475" t="s">
        <v>57</v>
      </c>
      <c r="E475" t="s">
        <v>13</v>
      </c>
      <c r="N475" t="s">
        <v>62</v>
      </c>
      <c r="BA475" t="s">
        <v>111</v>
      </c>
    </row>
    <row r="476" spans="1:53" x14ac:dyDescent="0.3">
      <c r="A476">
        <v>475</v>
      </c>
      <c r="B476" t="s">
        <v>1098</v>
      </c>
      <c r="C476" s="1" t="s">
        <v>1097</v>
      </c>
      <c r="D476" t="s">
        <v>69</v>
      </c>
      <c r="E476" t="s">
        <v>13</v>
      </c>
      <c r="N476" t="s">
        <v>62</v>
      </c>
      <c r="BA476" t="s">
        <v>1099</v>
      </c>
    </row>
    <row r="477" spans="1:53" x14ac:dyDescent="0.3">
      <c r="A477">
        <v>476</v>
      </c>
      <c r="B477" s="1" t="s">
        <v>1100</v>
      </c>
      <c r="C477" t="s">
        <v>1101</v>
      </c>
      <c r="D477" t="s">
        <v>69</v>
      </c>
      <c r="E477" t="s">
        <v>10</v>
      </c>
      <c r="K477" t="s">
        <v>62</v>
      </c>
      <c r="AO477" t="s">
        <v>78</v>
      </c>
    </row>
    <row r="478" spans="1:53" x14ac:dyDescent="0.3">
      <c r="A478">
        <v>477</v>
      </c>
      <c r="B478" s="1" t="s">
        <v>75</v>
      </c>
      <c r="C478" t="s">
        <v>76</v>
      </c>
      <c r="D478" t="s">
        <v>57</v>
      </c>
      <c r="E478" t="s">
        <v>10</v>
      </c>
      <c r="K478" t="s">
        <v>77</v>
      </c>
      <c r="AI478" t="s">
        <v>78</v>
      </c>
    </row>
    <row r="479" spans="1:53" x14ac:dyDescent="0.3">
      <c r="A479">
        <v>478</v>
      </c>
      <c r="B479" s="1" t="s">
        <v>185</v>
      </c>
      <c r="C479" t="s">
        <v>1102</v>
      </c>
      <c r="D479" t="s">
        <v>69</v>
      </c>
      <c r="E479" t="s">
        <v>7</v>
      </c>
      <c r="H479" t="s">
        <v>94</v>
      </c>
      <c r="Z479" t="s">
        <v>187</v>
      </c>
    </row>
    <row r="480" spans="1:53" x14ac:dyDescent="0.3">
      <c r="A480">
        <v>479</v>
      </c>
      <c r="B480" s="1" t="s">
        <v>420</v>
      </c>
      <c r="C480" t="s">
        <v>421</v>
      </c>
      <c r="D480" t="s">
        <v>69</v>
      </c>
      <c r="E480" t="s">
        <v>13</v>
      </c>
      <c r="N480" t="s">
        <v>77</v>
      </c>
      <c r="AU480" t="s">
        <v>78</v>
      </c>
    </row>
    <row r="481" spans="1:53" x14ac:dyDescent="0.3">
      <c r="A481">
        <v>480</v>
      </c>
      <c r="B481" s="1" t="s">
        <v>1103</v>
      </c>
      <c r="C481" t="s">
        <v>1104</v>
      </c>
      <c r="D481" t="s">
        <v>69</v>
      </c>
      <c r="E481" t="s">
        <v>10</v>
      </c>
      <c r="K481" t="s">
        <v>62</v>
      </c>
      <c r="AO481" t="s">
        <v>197</v>
      </c>
    </row>
    <row r="482" spans="1:53" x14ac:dyDescent="0.3">
      <c r="A482">
        <v>481</v>
      </c>
      <c r="B482" s="1" t="s">
        <v>1105</v>
      </c>
      <c r="C482" t="s">
        <v>1106</v>
      </c>
      <c r="D482" t="s">
        <v>69</v>
      </c>
      <c r="E482" t="s">
        <v>13</v>
      </c>
      <c r="N482" t="s">
        <v>120</v>
      </c>
      <c r="AX482" t="s">
        <v>1107</v>
      </c>
    </row>
    <row r="483" spans="1:53" x14ac:dyDescent="0.3">
      <c r="A483">
        <v>482</v>
      </c>
      <c r="B483" s="1" t="s">
        <v>1108</v>
      </c>
      <c r="C483" t="s">
        <v>1109</v>
      </c>
      <c r="D483" t="s">
        <v>57</v>
      </c>
      <c r="E483" t="s">
        <v>13</v>
      </c>
      <c r="N483" t="s">
        <v>62</v>
      </c>
      <c r="BA483" t="s">
        <v>78</v>
      </c>
    </row>
    <row r="484" spans="1:53" x14ac:dyDescent="0.3">
      <c r="A484">
        <v>483</v>
      </c>
      <c r="B484" s="1" t="s">
        <v>1110</v>
      </c>
      <c r="C484" t="s">
        <v>1111</v>
      </c>
      <c r="D484" t="s">
        <v>57</v>
      </c>
      <c r="E484" t="s">
        <v>13</v>
      </c>
      <c r="N484" t="s">
        <v>58</v>
      </c>
      <c r="AR484" t="s">
        <v>1112</v>
      </c>
    </row>
    <row r="485" spans="1:53" x14ac:dyDescent="0.3">
      <c r="A485">
        <v>484</v>
      </c>
      <c r="B485" s="1" t="s">
        <v>1113</v>
      </c>
      <c r="C485" t="s">
        <v>1114</v>
      </c>
      <c r="D485" t="s">
        <v>69</v>
      </c>
      <c r="E485" t="s">
        <v>13</v>
      </c>
      <c r="N485" t="s">
        <v>62</v>
      </c>
      <c r="BA485" t="s">
        <v>328</v>
      </c>
    </row>
    <row r="486" spans="1:53" x14ac:dyDescent="0.3">
      <c r="A486">
        <v>485</v>
      </c>
      <c r="B486" s="1" t="s">
        <v>1115</v>
      </c>
      <c r="C486" t="s">
        <v>1116</v>
      </c>
      <c r="D486" t="s">
        <v>69</v>
      </c>
      <c r="E486" t="s">
        <v>13</v>
      </c>
      <c r="N486" t="s">
        <v>120</v>
      </c>
      <c r="AX486" t="s">
        <v>1117</v>
      </c>
    </row>
    <row r="487" spans="1:53" x14ac:dyDescent="0.3">
      <c r="A487">
        <v>486</v>
      </c>
      <c r="B487" s="1" t="s">
        <v>134</v>
      </c>
      <c r="C487" t="s">
        <v>135</v>
      </c>
      <c r="D487" t="s">
        <v>69</v>
      </c>
      <c r="E487" t="s">
        <v>7</v>
      </c>
      <c r="H487" t="s">
        <v>136</v>
      </c>
      <c r="W487" t="s">
        <v>137</v>
      </c>
    </row>
    <row r="488" spans="1:53" x14ac:dyDescent="0.3">
      <c r="A488">
        <v>487</v>
      </c>
      <c r="B488" s="1" t="s">
        <v>1118</v>
      </c>
      <c r="C488" t="s">
        <v>1119</v>
      </c>
      <c r="D488" t="s">
        <v>57</v>
      </c>
      <c r="E488" t="s">
        <v>13</v>
      </c>
      <c r="N488" t="s">
        <v>77</v>
      </c>
      <c r="AU488" t="s">
        <v>78</v>
      </c>
    </row>
    <row r="489" spans="1:53" x14ac:dyDescent="0.3">
      <c r="A489">
        <v>488</v>
      </c>
      <c r="B489" s="1" t="s">
        <v>1120</v>
      </c>
      <c r="C489" t="s">
        <v>1121</v>
      </c>
      <c r="D489" t="s">
        <v>69</v>
      </c>
      <c r="E489" t="s">
        <v>13</v>
      </c>
      <c r="N489" t="s">
        <v>62</v>
      </c>
      <c r="BA489" t="s">
        <v>1122</v>
      </c>
    </row>
    <row r="490" spans="1:53" x14ac:dyDescent="0.3">
      <c r="A490">
        <v>489</v>
      </c>
      <c r="B490" s="1" t="s">
        <v>1100</v>
      </c>
      <c r="C490" t="s">
        <v>1101</v>
      </c>
      <c r="D490" t="s">
        <v>69</v>
      </c>
      <c r="E490" t="s">
        <v>10</v>
      </c>
      <c r="K490" t="s">
        <v>62</v>
      </c>
      <c r="AO490" t="s">
        <v>78</v>
      </c>
    </row>
    <row r="491" spans="1:53" x14ac:dyDescent="0.3">
      <c r="A491">
        <v>490</v>
      </c>
      <c r="B491" s="1" t="s">
        <v>1123</v>
      </c>
      <c r="C491" t="s">
        <v>1124</v>
      </c>
      <c r="D491" t="s">
        <v>57</v>
      </c>
      <c r="E491" t="s">
        <v>13</v>
      </c>
      <c r="N491" t="s">
        <v>77</v>
      </c>
      <c r="AU491" t="s">
        <v>1125</v>
      </c>
    </row>
    <row r="492" spans="1:53" x14ac:dyDescent="0.3">
      <c r="A492">
        <v>491</v>
      </c>
      <c r="B492" s="1" t="s">
        <v>1126</v>
      </c>
      <c r="C492" t="s">
        <v>1127</v>
      </c>
      <c r="D492" t="s">
        <v>69</v>
      </c>
      <c r="E492" t="s">
        <v>13</v>
      </c>
      <c r="N492" t="s">
        <v>62</v>
      </c>
      <c r="BA492" t="s">
        <v>1128</v>
      </c>
    </row>
    <row r="493" spans="1:53" x14ac:dyDescent="0.3">
      <c r="A493">
        <v>492</v>
      </c>
      <c r="B493" s="1" t="s">
        <v>870</v>
      </c>
      <c r="C493" t="s">
        <v>871</v>
      </c>
      <c r="D493" t="s">
        <v>69</v>
      </c>
      <c r="E493" t="s">
        <v>13</v>
      </c>
      <c r="N493" t="s">
        <v>77</v>
      </c>
      <c r="AU493" t="s">
        <v>1129</v>
      </c>
    </row>
    <row r="494" spans="1:53" x14ac:dyDescent="0.3">
      <c r="A494">
        <v>493</v>
      </c>
      <c r="B494" s="1" t="s">
        <v>1130</v>
      </c>
      <c r="C494" t="s">
        <v>1131</v>
      </c>
      <c r="D494" t="s">
        <v>57</v>
      </c>
      <c r="E494" t="s">
        <v>10</v>
      </c>
      <c r="K494" t="s">
        <v>62</v>
      </c>
      <c r="AO494" t="s">
        <v>1132</v>
      </c>
    </row>
    <row r="495" spans="1:53" x14ac:dyDescent="0.3">
      <c r="A495">
        <v>494</v>
      </c>
      <c r="B495" s="1" t="s">
        <v>1133</v>
      </c>
      <c r="C495" t="s">
        <v>1134</v>
      </c>
      <c r="D495" t="s">
        <v>57</v>
      </c>
      <c r="E495" t="s">
        <v>13</v>
      </c>
      <c r="N495" t="s">
        <v>120</v>
      </c>
      <c r="AX495" t="s">
        <v>1135</v>
      </c>
    </row>
    <row r="496" spans="1:53" x14ac:dyDescent="0.3">
      <c r="A496">
        <v>495</v>
      </c>
      <c r="B496" s="1" t="s">
        <v>1130</v>
      </c>
      <c r="C496" t="s">
        <v>1131</v>
      </c>
      <c r="D496" t="s">
        <v>69</v>
      </c>
      <c r="E496" t="s">
        <v>10</v>
      </c>
      <c r="K496" t="s">
        <v>62</v>
      </c>
      <c r="AO496" t="s">
        <v>1136</v>
      </c>
    </row>
    <row r="497" spans="1:53" x14ac:dyDescent="0.3">
      <c r="A497">
        <v>496</v>
      </c>
      <c r="B497" s="1" t="s">
        <v>1137</v>
      </c>
      <c r="C497" t="s">
        <v>1138</v>
      </c>
      <c r="D497" t="s">
        <v>69</v>
      </c>
      <c r="E497" t="s">
        <v>7</v>
      </c>
      <c r="H497" t="s">
        <v>94</v>
      </c>
      <c r="Z497" t="s">
        <v>1139</v>
      </c>
    </row>
    <row r="498" spans="1:53" x14ac:dyDescent="0.3">
      <c r="A498">
        <v>497</v>
      </c>
      <c r="B498" s="1" t="s">
        <v>1140</v>
      </c>
      <c r="C498" t="s">
        <v>1141</v>
      </c>
      <c r="D498" t="s">
        <v>69</v>
      </c>
      <c r="E498" t="s">
        <v>10</v>
      </c>
      <c r="K498" t="s">
        <v>62</v>
      </c>
      <c r="AO498" t="s">
        <v>1142</v>
      </c>
    </row>
    <row r="499" spans="1:53" x14ac:dyDescent="0.3">
      <c r="A499">
        <v>498</v>
      </c>
      <c r="B499" s="1" t="s">
        <v>1143</v>
      </c>
      <c r="C499" t="s">
        <v>1144</v>
      </c>
      <c r="D499" t="s">
        <v>57</v>
      </c>
      <c r="E499" t="s">
        <v>10</v>
      </c>
      <c r="K499" t="s">
        <v>58</v>
      </c>
      <c r="AF499" t="s">
        <v>1145</v>
      </c>
    </row>
    <row r="500" spans="1:53" x14ac:dyDescent="0.3">
      <c r="A500">
        <v>499</v>
      </c>
      <c r="B500" s="1" t="s">
        <v>1143</v>
      </c>
      <c r="C500" t="s">
        <v>1144</v>
      </c>
      <c r="D500" t="s">
        <v>69</v>
      </c>
      <c r="E500" t="s">
        <v>10</v>
      </c>
      <c r="K500" t="s">
        <v>58</v>
      </c>
      <c r="AF500" t="s">
        <v>1146</v>
      </c>
    </row>
    <row r="501" spans="1:53" x14ac:dyDescent="0.3">
      <c r="A501">
        <v>500</v>
      </c>
      <c r="B501" s="1" t="s">
        <v>761</v>
      </c>
      <c r="C501" t="s">
        <v>762</v>
      </c>
      <c r="D501" t="s">
        <v>69</v>
      </c>
      <c r="E501" t="s">
        <v>10</v>
      </c>
      <c r="K501" t="s">
        <v>77</v>
      </c>
      <c r="AI501" t="s">
        <v>1147</v>
      </c>
    </row>
    <row r="502" spans="1:53" x14ac:dyDescent="0.3">
      <c r="A502">
        <v>501</v>
      </c>
      <c r="B502" s="1" t="s">
        <v>1148</v>
      </c>
      <c r="C502" t="s">
        <v>1149</v>
      </c>
      <c r="D502" t="s">
        <v>57</v>
      </c>
      <c r="E502" t="s">
        <v>10</v>
      </c>
      <c r="K502" t="s">
        <v>77</v>
      </c>
      <c r="AI502" t="s">
        <v>1150</v>
      </c>
    </row>
    <row r="503" spans="1:53" x14ac:dyDescent="0.3">
      <c r="A503">
        <v>502</v>
      </c>
      <c r="B503" s="1" t="s">
        <v>1148</v>
      </c>
      <c r="C503" t="s">
        <v>1149</v>
      </c>
      <c r="D503" t="s">
        <v>69</v>
      </c>
      <c r="E503" t="s">
        <v>10</v>
      </c>
      <c r="K503" t="s">
        <v>77</v>
      </c>
      <c r="AI503" t="s">
        <v>1151</v>
      </c>
    </row>
    <row r="504" spans="1:53" x14ac:dyDescent="0.3">
      <c r="A504">
        <v>503</v>
      </c>
      <c r="B504" s="1" t="s">
        <v>1044</v>
      </c>
      <c r="C504" t="s">
        <v>1152</v>
      </c>
      <c r="D504" t="s">
        <v>69</v>
      </c>
      <c r="E504" t="s">
        <v>7</v>
      </c>
      <c r="H504" t="s">
        <v>94</v>
      </c>
      <c r="Z504" t="s">
        <v>114</v>
      </c>
    </row>
    <row r="505" spans="1:53" x14ac:dyDescent="0.3">
      <c r="A505">
        <v>504</v>
      </c>
      <c r="B505" s="1" t="s">
        <v>1153</v>
      </c>
      <c r="C505" t="s">
        <v>1154</v>
      </c>
      <c r="D505" t="s">
        <v>69</v>
      </c>
      <c r="E505" t="s">
        <v>13</v>
      </c>
      <c r="N505" t="s">
        <v>62</v>
      </c>
      <c r="BA505" t="s">
        <v>197</v>
      </c>
    </row>
    <row r="506" spans="1:53" x14ac:dyDescent="0.3">
      <c r="A506">
        <v>505</v>
      </c>
      <c r="B506" s="1" t="s">
        <v>338</v>
      </c>
      <c r="C506" t="s">
        <v>1155</v>
      </c>
      <c r="D506" t="s">
        <v>69</v>
      </c>
      <c r="E506" t="s">
        <v>10</v>
      </c>
      <c r="K506" t="s">
        <v>77</v>
      </c>
      <c r="AI506" t="s">
        <v>1156</v>
      </c>
    </row>
    <row r="507" spans="1:53" x14ac:dyDescent="0.3">
      <c r="A507">
        <v>506</v>
      </c>
      <c r="B507" s="1" t="s">
        <v>1066</v>
      </c>
      <c r="C507" t="s">
        <v>1067</v>
      </c>
      <c r="D507" t="s">
        <v>57</v>
      </c>
      <c r="E507" t="s">
        <v>10</v>
      </c>
      <c r="K507" t="s">
        <v>62</v>
      </c>
      <c r="AO507" t="s">
        <v>1068</v>
      </c>
    </row>
    <row r="508" spans="1:53" x14ac:dyDescent="0.3">
      <c r="A508">
        <v>507</v>
      </c>
      <c r="B508" s="1" t="s">
        <v>1157</v>
      </c>
      <c r="C508" t="s">
        <v>1158</v>
      </c>
      <c r="D508" t="s">
        <v>69</v>
      </c>
      <c r="E508" t="s">
        <v>10</v>
      </c>
      <c r="K508" t="s">
        <v>120</v>
      </c>
      <c r="AL508" t="s">
        <v>995</v>
      </c>
    </row>
    <row r="509" spans="1:53" x14ac:dyDescent="0.3">
      <c r="A509">
        <v>508</v>
      </c>
      <c r="B509" s="1" t="s">
        <v>1159</v>
      </c>
      <c r="C509" t="s">
        <v>1160</v>
      </c>
      <c r="D509" t="s">
        <v>69</v>
      </c>
      <c r="E509" t="s">
        <v>10</v>
      </c>
      <c r="K509" t="s">
        <v>62</v>
      </c>
      <c r="AO509" t="s">
        <v>1161</v>
      </c>
    </row>
    <row r="510" spans="1:53" x14ac:dyDescent="0.3">
      <c r="A510">
        <v>509</v>
      </c>
      <c r="B510" s="1" t="s">
        <v>1006</v>
      </c>
      <c r="C510" t="s">
        <v>1007</v>
      </c>
      <c r="D510" t="s">
        <v>69</v>
      </c>
      <c r="E510" t="s">
        <v>10</v>
      </c>
      <c r="K510" t="s">
        <v>62</v>
      </c>
      <c r="AO510" t="s">
        <v>1162</v>
      </c>
    </row>
    <row r="511" spans="1:53" x14ac:dyDescent="0.3">
      <c r="A511">
        <v>510</v>
      </c>
      <c r="B511" s="1" t="s">
        <v>1163</v>
      </c>
      <c r="C511" t="s">
        <v>1164</v>
      </c>
      <c r="D511" t="s">
        <v>57</v>
      </c>
      <c r="E511" t="s">
        <v>13</v>
      </c>
      <c r="N511" t="s">
        <v>120</v>
      </c>
      <c r="AX511" t="s">
        <v>564</v>
      </c>
    </row>
    <row r="512" spans="1:53" x14ac:dyDescent="0.3">
      <c r="A512">
        <v>511</v>
      </c>
      <c r="B512" s="1" t="s">
        <v>1165</v>
      </c>
      <c r="C512" t="s">
        <v>1166</v>
      </c>
      <c r="D512" t="s">
        <v>69</v>
      </c>
      <c r="E512" t="s">
        <v>10</v>
      </c>
      <c r="K512" t="s">
        <v>58</v>
      </c>
      <c r="AF512" t="s">
        <v>1167</v>
      </c>
    </row>
    <row r="513" spans="1:53" x14ac:dyDescent="0.3">
      <c r="A513">
        <v>512</v>
      </c>
      <c r="B513" s="1" t="s">
        <v>1168</v>
      </c>
      <c r="C513" t="s">
        <v>1169</v>
      </c>
      <c r="D513" t="s">
        <v>57</v>
      </c>
      <c r="E513" t="s">
        <v>13</v>
      </c>
      <c r="N513" t="s">
        <v>77</v>
      </c>
      <c r="AU513" t="s">
        <v>1170</v>
      </c>
    </row>
    <row r="514" spans="1:53" x14ac:dyDescent="0.3">
      <c r="A514">
        <v>513</v>
      </c>
      <c r="B514" s="1" t="s">
        <v>1171</v>
      </c>
      <c r="C514" t="s">
        <v>1172</v>
      </c>
      <c r="D514" t="s">
        <v>69</v>
      </c>
      <c r="E514" t="s">
        <v>10</v>
      </c>
      <c r="K514" t="s">
        <v>62</v>
      </c>
      <c r="AO514" t="s">
        <v>440</v>
      </c>
    </row>
    <row r="515" spans="1:53" x14ac:dyDescent="0.3">
      <c r="A515">
        <v>514</v>
      </c>
      <c r="B515" s="1" t="s">
        <v>472</v>
      </c>
      <c r="C515" t="s">
        <v>473</v>
      </c>
      <c r="D515" t="s">
        <v>69</v>
      </c>
      <c r="E515" t="s">
        <v>13</v>
      </c>
      <c r="N515" t="s">
        <v>120</v>
      </c>
      <c r="AX515" t="s">
        <v>1173</v>
      </c>
    </row>
    <row r="516" spans="1:53" x14ac:dyDescent="0.3">
      <c r="A516">
        <v>515</v>
      </c>
      <c r="B516" s="1" t="s">
        <v>1174</v>
      </c>
      <c r="C516" t="s">
        <v>1175</v>
      </c>
      <c r="D516" t="s">
        <v>69</v>
      </c>
      <c r="E516" t="s">
        <v>7</v>
      </c>
      <c r="H516" t="s">
        <v>94</v>
      </c>
      <c r="Z516" t="s">
        <v>1176</v>
      </c>
    </row>
    <row r="517" spans="1:53" x14ac:dyDescent="0.3">
      <c r="A517">
        <v>516</v>
      </c>
      <c r="B517" s="1" t="s">
        <v>1177</v>
      </c>
      <c r="C517" t="s">
        <v>1178</v>
      </c>
      <c r="D517" t="s">
        <v>69</v>
      </c>
      <c r="E517" t="s">
        <v>10</v>
      </c>
      <c r="K517" t="s">
        <v>62</v>
      </c>
      <c r="AO517" t="s">
        <v>1179</v>
      </c>
    </row>
    <row r="518" spans="1:53" x14ac:dyDescent="0.3">
      <c r="A518">
        <v>517</v>
      </c>
      <c r="B518" s="1" t="s">
        <v>1180</v>
      </c>
      <c r="C518" t="s">
        <v>1181</v>
      </c>
      <c r="D518" t="s">
        <v>69</v>
      </c>
      <c r="E518" t="s">
        <v>10</v>
      </c>
      <c r="K518" t="s">
        <v>58</v>
      </c>
      <c r="AF518" t="s">
        <v>1182</v>
      </c>
    </row>
    <row r="519" spans="1:53" x14ac:dyDescent="0.3">
      <c r="A519">
        <v>518</v>
      </c>
      <c r="B519" s="1" t="s">
        <v>1183</v>
      </c>
      <c r="C519" t="s">
        <v>1184</v>
      </c>
      <c r="D519" t="s">
        <v>69</v>
      </c>
      <c r="E519" t="s">
        <v>10</v>
      </c>
      <c r="K519" t="s">
        <v>62</v>
      </c>
      <c r="AO519" t="s">
        <v>1185</v>
      </c>
    </row>
    <row r="520" spans="1:53" x14ac:dyDescent="0.3">
      <c r="A520">
        <v>519</v>
      </c>
      <c r="B520" s="1" t="s">
        <v>1115</v>
      </c>
      <c r="C520" t="s">
        <v>1116</v>
      </c>
      <c r="D520" t="s">
        <v>57</v>
      </c>
      <c r="E520" t="s">
        <v>13</v>
      </c>
      <c r="N520" t="s">
        <v>120</v>
      </c>
      <c r="AX520" t="s">
        <v>605</v>
      </c>
    </row>
    <row r="521" spans="1:53" x14ac:dyDescent="0.3">
      <c r="A521">
        <v>520</v>
      </c>
      <c r="B521" s="1" t="s">
        <v>1115</v>
      </c>
      <c r="C521" t="s">
        <v>1116</v>
      </c>
      <c r="D521" t="s">
        <v>69</v>
      </c>
      <c r="E521" t="s">
        <v>13</v>
      </c>
      <c r="N521" t="s">
        <v>120</v>
      </c>
      <c r="AX521" t="s">
        <v>1186</v>
      </c>
    </row>
    <row r="522" spans="1:53" x14ac:dyDescent="0.3">
      <c r="A522">
        <v>521</v>
      </c>
      <c r="B522" s="1" t="s">
        <v>1187</v>
      </c>
      <c r="C522" t="s">
        <v>1188</v>
      </c>
      <c r="D522" t="s">
        <v>57</v>
      </c>
      <c r="E522" t="s">
        <v>13</v>
      </c>
      <c r="N522" t="s">
        <v>120</v>
      </c>
      <c r="AX522" t="s">
        <v>1076</v>
      </c>
    </row>
    <row r="523" spans="1:53" x14ac:dyDescent="0.3">
      <c r="A523">
        <v>522</v>
      </c>
      <c r="B523" s="1" t="s">
        <v>1189</v>
      </c>
      <c r="C523" t="s">
        <v>1190</v>
      </c>
      <c r="D523" t="s">
        <v>69</v>
      </c>
      <c r="E523" t="s">
        <v>7</v>
      </c>
      <c r="H523" t="s">
        <v>94</v>
      </c>
      <c r="Z523" t="s">
        <v>1191</v>
      </c>
    </row>
    <row r="524" spans="1:53" x14ac:dyDescent="0.3">
      <c r="A524">
        <v>523</v>
      </c>
      <c r="B524" s="1" t="s">
        <v>1192</v>
      </c>
      <c r="C524" t="s">
        <v>1193</v>
      </c>
      <c r="D524" t="s">
        <v>69</v>
      </c>
      <c r="E524" t="s">
        <v>13</v>
      </c>
      <c r="N524" t="s">
        <v>77</v>
      </c>
      <c r="AU524" t="s">
        <v>1194</v>
      </c>
    </row>
    <row r="525" spans="1:53" x14ac:dyDescent="0.3">
      <c r="A525">
        <v>524</v>
      </c>
      <c r="B525" s="1" t="s">
        <v>1195</v>
      </c>
      <c r="C525" t="s">
        <v>1196</v>
      </c>
      <c r="D525" t="s">
        <v>69</v>
      </c>
      <c r="E525" t="s">
        <v>13</v>
      </c>
      <c r="N525" t="s">
        <v>120</v>
      </c>
      <c r="AX525" t="s">
        <v>78</v>
      </c>
    </row>
    <row r="526" spans="1:53" x14ac:dyDescent="0.3">
      <c r="A526">
        <v>525</v>
      </c>
      <c r="B526" s="1" t="s">
        <v>680</v>
      </c>
      <c r="C526" t="s">
        <v>1197</v>
      </c>
      <c r="D526" t="s">
        <v>57</v>
      </c>
      <c r="E526" t="s">
        <v>13</v>
      </c>
      <c r="N526" t="s">
        <v>62</v>
      </c>
      <c r="BA526" t="s">
        <v>1198</v>
      </c>
    </row>
    <row r="527" spans="1:53" x14ac:dyDescent="0.3">
      <c r="A527">
        <v>526</v>
      </c>
      <c r="B527" s="1" t="s">
        <v>1189</v>
      </c>
      <c r="C527" t="s">
        <v>1190</v>
      </c>
      <c r="D527" t="s">
        <v>57</v>
      </c>
      <c r="E527" t="s">
        <v>7</v>
      </c>
      <c r="H527" t="s">
        <v>94</v>
      </c>
      <c r="Z527" t="s">
        <v>1199</v>
      </c>
    </row>
    <row r="528" spans="1:53" x14ac:dyDescent="0.3">
      <c r="A528">
        <v>527</v>
      </c>
      <c r="B528" s="1" t="s">
        <v>1200</v>
      </c>
      <c r="C528" t="s">
        <v>1201</v>
      </c>
      <c r="D528" t="s">
        <v>69</v>
      </c>
      <c r="E528" t="s">
        <v>10</v>
      </c>
      <c r="K528" t="s">
        <v>62</v>
      </c>
      <c r="AO528" t="s">
        <v>1202</v>
      </c>
    </row>
    <row r="529" spans="1:53" x14ac:dyDescent="0.3">
      <c r="A529">
        <v>528</v>
      </c>
      <c r="B529" s="1" t="s">
        <v>1203</v>
      </c>
      <c r="C529" t="s">
        <v>1204</v>
      </c>
      <c r="D529" t="s">
        <v>69</v>
      </c>
      <c r="E529" t="s">
        <v>13</v>
      </c>
      <c r="N529" t="s">
        <v>62</v>
      </c>
      <c r="BA529" t="s">
        <v>78</v>
      </c>
    </row>
    <row r="530" spans="1:53" x14ac:dyDescent="0.3">
      <c r="A530">
        <v>529</v>
      </c>
      <c r="B530" s="1" t="s">
        <v>1205</v>
      </c>
      <c r="C530" t="s">
        <v>1206</v>
      </c>
      <c r="D530" t="s">
        <v>57</v>
      </c>
      <c r="E530" t="s">
        <v>13</v>
      </c>
      <c r="N530" t="s">
        <v>77</v>
      </c>
      <c r="AU530" t="s">
        <v>78</v>
      </c>
    </row>
    <row r="531" spans="1:53" x14ac:dyDescent="0.3">
      <c r="A531">
        <v>530</v>
      </c>
      <c r="B531" s="1" t="s">
        <v>1207</v>
      </c>
      <c r="C531" t="s">
        <v>1208</v>
      </c>
      <c r="D531" t="s">
        <v>69</v>
      </c>
      <c r="E531" t="s">
        <v>10</v>
      </c>
      <c r="K531" t="s">
        <v>62</v>
      </c>
      <c r="AO531" t="s">
        <v>309</v>
      </c>
    </row>
    <row r="532" spans="1:53" x14ac:dyDescent="0.3">
      <c r="A532">
        <v>531</v>
      </c>
      <c r="B532" s="1" t="s">
        <v>1209</v>
      </c>
      <c r="C532" t="s">
        <v>1210</v>
      </c>
      <c r="D532" t="s">
        <v>57</v>
      </c>
      <c r="E532" t="s">
        <v>10</v>
      </c>
      <c r="K532" t="s">
        <v>62</v>
      </c>
      <c r="AO532" t="s">
        <v>172</v>
      </c>
    </row>
    <row r="533" spans="1:53" x14ac:dyDescent="0.3">
      <c r="A533">
        <v>532</v>
      </c>
      <c r="B533" s="1" t="s">
        <v>1209</v>
      </c>
      <c r="C533" t="s">
        <v>1210</v>
      </c>
      <c r="D533" t="s">
        <v>69</v>
      </c>
      <c r="E533" t="s">
        <v>10</v>
      </c>
      <c r="K533" t="s">
        <v>62</v>
      </c>
      <c r="AO533" t="s">
        <v>1211</v>
      </c>
    </row>
    <row r="534" spans="1:53" x14ac:dyDescent="0.3">
      <c r="A534">
        <v>533</v>
      </c>
      <c r="B534" s="1" t="s">
        <v>1212</v>
      </c>
      <c r="C534" t="s">
        <v>1213</v>
      </c>
      <c r="D534" t="s">
        <v>69</v>
      </c>
      <c r="E534" t="s">
        <v>10</v>
      </c>
      <c r="K534" t="s">
        <v>62</v>
      </c>
      <c r="AO534" t="s">
        <v>172</v>
      </c>
    </row>
    <row r="535" spans="1:53" x14ac:dyDescent="0.3">
      <c r="A535">
        <v>534</v>
      </c>
      <c r="B535" s="1" t="s">
        <v>1214</v>
      </c>
      <c r="C535" t="s">
        <v>1215</v>
      </c>
      <c r="D535" t="s">
        <v>69</v>
      </c>
      <c r="E535" t="s">
        <v>7</v>
      </c>
      <c r="H535" t="s">
        <v>77</v>
      </c>
      <c r="T535" t="s">
        <v>1216</v>
      </c>
    </row>
    <row r="536" spans="1:53" x14ac:dyDescent="0.3">
      <c r="A536">
        <v>535</v>
      </c>
      <c r="B536" s="1" t="s">
        <v>1217</v>
      </c>
      <c r="C536" t="s">
        <v>1218</v>
      </c>
      <c r="D536" t="s">
        <v>57</v>
      </c>
      <c r="E536" t="s">
        <v>10</v>
      </c>
      <c r="K536" t="s">
        <v>62</v>
      </c>
      <c r="AO536" t="s">
        <v>1219</v>
      </c>
    </row>
    <row r="537" spans="1:53" x14ac:dyDescent="0.3">
      <c r="A537">
        <v>536</v>
      </c>
      <c r="B537" s="1" t="s">
        <v>1220</v>
      </c>
      <c r="C537" t="s">
        <v>1221</v>
      </c>
      <c r="D537" t="s">
        <v>69</v>
      </c>
      <c r="E537" t="s">
        <v>10</v>
      </c>
      <c r="K537" t="s">
        <v>62</v>
      </c>
      <c r="AO537" t="s">
        <v>1222</v>
      </c>
    </row>
    <row r="538" spans="1:53" x14ac:dyDescent="0.3">
      <c r="A538">
        <v>537</v>
      </c>
      <c r="B538" s="1" t="s">
        <v>1223</v>
      </c>
      <c r="C538" t="s">
        <v>1224</v>
      </c>
      <c r="D538" t="s">
        <v>69</v>
      </c>
      <c r="E538" t="s">
        <v>13</v>
      </c>
      <c r="N538" t="s">
        <v>62</v>
      </c>
      <c r="BA538" t="s">
        <v>941</v>
      </c>
    </row>
    <row r="539" spans="1:53" x14ac:dyDescent="0.3">
      <c r="A539">
        <v>538</v>
      </c>
      <c r="B539" s="1" t="s">
        <v>1225</v>
      </c>
      <c r="C539" t="s">
        <v>1226</v>
      </c>
      <c r="D539" t="s">
        <v>69</v>
      </c>
      <c r="E539" t="s">
        <v>10</v>
      </c>
      <c r="K539" t="s">
        <v>77</v>
      </c>
      <c r="AI539" t="s">
        <v>1227</v>
      </c>
    </row>
    <row r="540" spans="1:53" x14ac:dyDescent="0.3">
      <c r="A540">
        <v>539</v>
      </c>
      <c r="B540" s="1" t="s">
        <v>1228</v>
      </c>
      <c r="C540" t="s">
        <v>1229</v>
      </c>
      <c r="D540" t="s">
        <v>69</v>
      </c>
      <c r="E540" t="s">
        <v>10</v>
      </c>
      <c r="K540" t="s">
        <v>58</v>
      </c>
      <c r="AF540" t="s">
        <v>1230</v>
      </c>
    </row>
    <row r="541" spans="1:53" x14ac:dyDescent="0.3">
      <c r="A541">
        <v>540</v>
      </c>
      <c r="B541" s="1" t="s">
        <v>1225</v>
      </c>
      <c r="C541" t="s">
        <v>1226</v>
      </c>
      <c r="D541" t="s">
        <v>69</v>
      </c>
      <c r="E541" t="s">
        <v>13</v>
      </c>
      <c r="N541" t="s">
        <v>77</v>
      </c>
      <c r="AU541" t="s">
        <v>1231</v>
      </c>
    </row>
    <row r="542" spans="1:53" x14ac:dyDescent="0.3">
      <c r="A542">
        <v>541</v>
      </c>
      <c r="B542" s="1" t="s">
        <v>281</v>
      </c>
      <c r="C542" t="s">
        <v>282</v>
      </c>
      <c r="D542" t="s">
        <v>69</v>
      </c>
      <c r="E542" t="s">
        <v>10</v>
      </c>
      <c r="K542" t="s">
        <v>120</v>
      </c>
      <c r="AL542" t="s">
        <v>1232</v>
      </c>
    </row>
    <row r="543" spans="1:53" x14ac:dyDescent="0.3">
      <c r="A543">
        <v>542</v>
      </c>
      <c r="B543" s="1" t="s">
        <v>1233</v>
      </c>
      <c r="C543" t="s">
        <v>1234</v>
      </c>
      <c r="D543" t="s">
        <v>69</v>
      </c>
      <c r="E543" t="s">
        <v>13</v>
      </c>
      <c r="N543" t="s">
        <v>58</v>
      </c>
      <c r="AR543" t="s">
        <v>730</v>
      </c>
    </row>
    <row r="544" spans="1:53" x14ac:dyDescent="0.3">
      <c r="A544">
        <v>543</v>
      </c>
      <c r="B544" s="1" t="s">
        <v>1235</v>
      </c>
      <c r="C544" t="s">
        <v>1236</v>
      </c>
      <c r="D544" t="s">
        <v>69</v>
      </c>
      <c r="E544" t="s">
        <v>10</v>
      </c>
      <c r="K544" t="s">
        <v>62</v>
      </c>
      <c r="AO544" t="s">
        <v>1237</v>
      </c>
    </row>
    <row r="545" spans="1:53" x14ac:dyDescent="0.3">
      <c r="A545">
        <v>544</v>
      </c>
      <c r="B545" s="1" t="s">
        <v>1238</v>
      </c>
      <c r="C545" t="s">
        <v>1239</v>
      </c>
      <c r="D545" t="s">
        <v>69</v>
      </c>
      <c r="E545" t="s">
        <v>13</v>
      </c>
      <c r="N545" t="s">
        <v>62</v>
      </c>
      <c r="BA545" t="s">
        <v>1240</v>
      </c>
    </row>
    <row r="546" spans="1:53" x14ac:dyDescent="0.3">
      <c r="A546">
        <v>545</v>
      </c>
      <c r="B546" s="1" t="s">
        <v>1238</v>
      </c>
      <c r="C546" t="s">
        <v>1239</v>
      </c>
      <c r="D546" t="s">
        <v>57</v>
      </c>
      <c r="E546" t="s">
        <v>13</v>
      </c>
      <c r="N546" t="s">
        <v>62</v>
      </c>
      <c r="BA546" t="s">
        <v>1241</v>
      </c>
    </row>
    <row r="547" spans="1:53" x14ac:dyDescent="0.3">
      <c r="A547">
        <v>546</v>
      </c>
      <c r="B547" s="1" t="s">
        <v>379</v>
      </c>
      <c r="C547" t="s">
        <v>380</v>
      </c>
      <c r="D547" t="s">
        <v>69</v>
      </c>
      <c r="E547" t="s">
        <v>10</v>
      </c>
      <c r="K547" t="s">
        <v>58</v>
      </c>
      <c r="AF547" t="s">
        <v>160</v>
      </c>
    </row>
    <row r="548" spans="1:53" x14ac:dyDescent="0.3">
      <c r="A548">
        <v>547</v>
      </c>
      <c r="B548" s="1" t="s">
        <v>1242</v>
      </c>
      <c r="C548" t="s">
        <v>1243</v>
      </c>
      <c r="D548" t="s">
        <v>69</v>
      </c>
      <c r="E548" t="s">
        <v>10</v>
      </c>
      <c r="K548" t="s">
        <v>120</v>
      </c>
      <c r="AL548" t="s">
        <v>1244</v>
      </c>
    </row>
    <row r="549" spans="1:53" x14ac:dyDescent="0.3">
      <c r="A549">
        <v>548</v>
      </c>
      <c r="B549" s="1" t="s">
        <v>1245</v>
      </c>
      <c r="C549" t="s">
        <v>1246</v>
      </c>
      <c r="D549" t="s">
        <v>69</v>
      </c>
      <c r="E549" t="s">
        <v>10</v>
      </c>
      <c r="K549" t="s">
        <v>62</v>
      </c>
      <c r="AO549" t="s">
        <v>1247</v>
      </c>
    </row>
    <row r="550" spans="1:53" x14ac:dyDescent="0.3">
      <c r="A550">
        <v>549</v>
      </c>
      <c r="B550" s="1" t="s">
        <v>404</v>
      </c>
      <c r="C550" t="s">
        <v>1248</v>
      </c>
      <c r="D550" t="s">
        <v>69</v>
      </c>
      <c r="E550" t="s">
        <v>10</v>
      </c>
      <c r="K550" t="s">
        <v>62</v>
      </c>
      <c r="AO550" t="s">
        <v>84</v>
      </c>
    </row>
    <row r="551" spans="1:53" x14ac:dyDescent="0.3">
      <c r="A551">
        <v>550</v>
      </c>
      <c r="B551" s="1" t="s">
        <v>1249</v>
      </c>
      <c r="C551" t="s">
        <v>1250</v>
      </c>
      <c r="D551" t="s">
        <v>57</v>
      </c>
      <c r="E551" t="s">
        <v>7</v>
      </c>
      <c r="H551" t="s">
        <v>77</v>
      </c>
      <c r="T551" t="s">
        <v>1251</v>
      </c>
    </row>
    <row r="552" spans="1:53" x14ac:dyDescent="0.3">
      <c r="A552">
        <v>551</v>
      </c>
      <c r="B552" s="1" t="s">
        <v>929</v>
      </c>
      <c r="C552" t="s">
        <v>1252</v>
      </c>
      <c r="D552" t="s">
        <v>69</v>
      </c>
      <c r="E552" t="s">
        <v>7</v>
      </c>
      <c r="H552" t="s">
        <v>94</v>
      </c>
      <c r="Z552" t="s">
        <v>1253</v>
      </c>
    </row>
    <row r="553" spans="1:53" x14ac:dyDescent="0.3">
      <c r="A553">
        <v>552</v>
      </c>
      <c r="B553" s="1" t="s">
        <v>425</v>
      </c>
      <c r="C553" t="s">
        <v>426</v>
      </c>
      <c r="D553" t="s">
        <v>69</v>
      </c>
      <c r="E553" t="s">
        <v>13</v>
      </c>
      <c r="N553" t="s">
        <v>58</v>
      </c>
      <c r="AR553" t="s">
        <v>233</v>
      </c>
    </row>
    <row r="554" spans="1:53" x14ac:dyDescent="0.3">
      <c r="A554">
        <v>553</v>
      </c>
      <c r="B554" s="1" t="s">
        <v>1254</v>
      </c>
      <c r="C554" t="s">
        <v>1255</v>
      </c>
      <c r="D554" t="s">
        <v>57</v>
      </c>
      <c r="E554" t="s">
        <v>13</v>
      </c>
      <c r="N554" t="s">
        <v>77</v>
      </c>
      <c r="AU554" t="s">
        <v>1256</v>
      </c>
    </row>
    <row r="555" spans="1:53" x14ac:dyDescent="0.3">
      <c r="A555">
        <v>554</v>
      </c>
      <c r="B555" t="s">
        <v>1257</v>
      </c>
      <c r="C555" t="s">
        <v>1258</v>
      </c>
      <c r="D555" t="s">
        <v>69</v>
      </c>
      <c r="E555" t="s">
        <v>13</v>
      </c>
      <c r="N555" t="s">
        <v>62</v>
      </c>
      <c r="BA555" t="s">
        <v>605</v>
      </c>
    </row>
    <row r="556" spans="1:53" x14ac:dyDescent="0.3">
      <c r="A556">
        <v>555</v>
      </c>
      <c r="B556" s="1" t="s">
        <v>472</v>
      </c>
      <c r="C556" t="s">
        <v>473</v>
      </c>
      <c r="D556" t="s">
        <v>69</v>
      </c>
      <c r="E556" t="s">
        <v>13</v>
      </c>
      <c r="N556" t="s">
        <v>120</v>
      </c>
      <c r="AX556" t="s">
        <v>1259</v>
      </c>
    </row>
    <row r="557" spans="1:53" x14ac:dyDescent="0.3">
      <c r="A557">
        <v>556</v>
      </c>
      <c r="B557" s="1" t="s">
        <v>925</v>
      </c>
      <c r="C557" t="s">
        <v>926</v>
      </c>
      <c r="D557" t="s">
        <v>69</v>
      </c>
      <c r="E557" t="s">
        <v>13</v>
      </c>
      <c r="N557" t="s">
        <v>62</v>
      </c>
      <c r="BA557" t="s">
        <v>1260</v>
      </c>
    </row>
    <row r="558" spans="1:53" x14ac:dyDescent="0.3">
      <c r="A558">
        <v>557</v>
      </c>
      <c r="B558" s="1" t="s">
        <v>1261</v>
      </c>
      <c r="C558" t="s">
        <v>1262</v>
      </c>
      <c r="D558" t="s">
        <v>57</v>
      </c>
      <c r="E558" t="s">
        <v>10</v>
      </c>
      <c r="K558" t="s">
        <v>62</v>
      </c>
      <c r="AO558" t="s">
        <v>1263</v>
      </c>
    </row>
    <row r="559" spans="1:53" x14ac:dyDescent="0.3">
      <c r="A559">
        <v>558</v>
      </c>
      <c r="B559" s="1" t="s">
        <v>1264</v>
      </c>
      <c r="C559" t="s">
        <v>1265</v>
      </c>
      <c r="D559" t="s">
        <v>57</v>
      </c>
      <c r="E559" t="s">
        <v>13</v>
      </c>
      <c r="N559" t="s">
        <v>62</v>
      </c>
      <c r="BA559" t="s">
        <v>1266</v>
      </c>
    </row>
    <row r="560" spans="1:53" x14ac:dyDescent="0.3">
      <c r="A560">
        <v>559</v>
      </c>
      <c r="B560" s="1" t="s">
        <v>1267</v>
      </c>
      <c r="C560" t="s">
        <v>1268</v>
      </c>
      <c r="D560" t="s">
        <v>57</v>
      </c>
      <c r="E560" t="s">
        <v>13</v>
      </c>
      <c r="N560" t="s">
        <v>58</v>
      </c>
      <c r="AR560" t="s">
        <v>366</v>
      </c>
    </row>
    <row r="561" spans="1:53" x14ac:dyDescent="0.3">
      <c r="A561">
        <v>560</v>
      </c>
      <c r="B561" s="1" t="s">
        <v>1269</v>
      </c>
      <c r="C561" t="s">
        <v>1270</v>
      </c>
      <c r="D561" t="s">
        <v>69</v>
      </c>
      <c r="E561" t="s">
        <v>13</v>
      </c>
      <c r="N561" t="s">
        <v>58</v>
      </c>
      <c r="AR561" t="s">
        <v>1182</v>
      </c>
    </row>
    <row r="562" spans="1:53" x14ac:dyDescent="0.3">
      <c r="A562">
        <v>561</v>
      </c>
      <c r="B562" s="1" t="s">
        <v>1271</v>
      </c>
      <c r="C562" t="s">
        <v>1272</v>
      </c>
      <c r="D562" t="s">
        <v>69</v>
      </c>
      <c r="E562" t="s">
        <v>10</v>
      </c>
      <c r="K562" t="s">
        <v>62</v>
      </c>
      <c r="AO562" t="s">
        <v>84</v>
      </c>
    </row>
    <row r="563" spans="1:53" x14ac:dyDescent="0.3">
      <c r="A563">
        <v>562</v>
      </c>
      <c r="B563" s="1" t="s">
        <v>1273</v>
      </c>
      <c r="C563" t="s">
        <v>1274</v>
      </c>
      <c r="D563" t="s">
        <v>69</v>
      </c>
      <c r="E563" t="s">
        <v>13</v>
      </c>
      <c r="N563" t="s">
        <v>62</v>
      </c>
      <c r="BA563" t="s">
        <v>1275</v>
      </c>
    </row>
    <row r="564" spans="1:53" x14ac:dyDescent="0.3">
      <c r="A564">
        <v>563</v>
      </c>
      <c r="B564" s="1" t="s">
        <v>1276</v>
      </c>
      <c r="C564" t="s">
        <v>1277</v>
      </c>
      <c r="D564" t="s">
        <v>69</v>
      </c>
      <c r="E564" t="s">
        <v>7</v>
      </c>
      <c r="H564" t="s">
        <v>136</v>
      </c>
      <c r="W564" t="s">
        <v>1278</v>
      </c>
    </row>
    <row r="565" spans="1:53" x14ac:dyDescent="0.3">
      <c r="A565">
        <v>564</v>
      </c>
      <c r="B565" s="1" t="s">
        <v>1041</v>
      </c>
      <c r="C565" t="s">
        <v>1279</v>
      </c>
      <c r="D565" t="s">
        <v>69</v>
      </c>
      <c r="E565" t="s">
        <v>10</v>
      </c>
      <c r="K565" t="s">
        <v>58</v>
      </c>
      <c r="AF565" t="s">
        <v>1280</v>
      </c>
    </row>
    <row r="566" spans="1:53" x14ac:dyDescent="0.3">
      <c r="A566">
        <v>565</v>
      </c>
      <c r="B566" s="1" t="s">
        <v>1041</v>
      </c>
      <c r="C566" t="s">
        <v>1042</v>
      </c>
      <c r="D566" t="s">
        <v>57</v>
      </c>
      <c r="E566" t="s">
        <v>10</v>
      </c>
      <c r="K566" t="s">
        <v>58</v>
      </c>
      <c r="AF566" t="s">
        <v>1281</v>
      </c>
    </row>
    <row r="567" spans="1:53" x14ac:dyDescent="0.3">
      <c r="A567">
        <v>566</v>
      </c>
      <c r="B567" s="1" t="s">
        <v>1282</v>
      </c>
      <c r="C567" t="s">
        <v>1283</v>
      </c>
      <c r="D567" t="s">
        <v>57</v>
      </c>
      <c r="E567" t="s">
        <v>10</v>
      </c>
      <c r="K567" t="s">
        <v>62</v>
      </c>
      <c r="AO567" t="s">
        <v>1284</v>
      </c>
    </row>
    <row r="568" spans="1:53" x14ac:dyDescent="0.3">
      <c r="A568">
        <v>567</v>
      </c>
      <c r="B568" s="1" t="s">
        <v>1285</v>
      </c>
      <c r="C568" t="s">
        <v>1286</v>
      </c>
      <c r="D568" t="s">
        <v>69</v>
      </c>
      <c r="E568" t="s">
        <v>13</v>
      </c>
      <c r="N568" t="s">
        <v>58</v>
      </c>
      <c r="AR568" t="s">
        <v>111</v>
      </c>
    </row>
    <row r="569" spans="1:53" x14ac:dyDescent="0.3">
      <c r="A569">
        <v>568</v>
      </c>
      <c r="B569" s="1" t="s">
        <v>1287</v>
      </c>
      <c r="C569" t="s">
        <v>1288</v>
      </c>
      <c r="D569" t="s">
        <v>69</v>
      </c>
      <c r="E569" t="s">
        <v>7</v>
      </c>
      <c r="H569" t="s">
        <v>70</v>
      </c>
      <c r="AC569" t="s">
        <v>1289</v>
      </c>
    </row>
    <row r="570" spans="1:53" x14ac:dyDescent="0.3">
      <c r="A570">
        <v>569</v>
      </c>
      <c r="B570" s="1" t="s">
        <v>1290</v>
      </c>
      <c r="C570" t="s">
        <v>1291</v>
      </c>
      <c r="D570" t="s">
        <v>69</v>
      </c>
      <c r="E570" t="s">
        <v>10</v>
      </c>
      <c r="K570" t="s">
        <v>77</v>
      </c>
      <c r="AI570" t="s">
        <v>1292</v>
      </c>
    </row>
    <row r="571" spans="1:53" x14ac:dyDescent="0.3">
      <c r="A571">
        <v>570</v>
      </c>
      <c r="B571" s="1" t="s">
        <v>686</v>
      </c>
      <c r="C571" t="s">
        <v>687</v>
      </c>
      <c r="D571" t="s">
        <v>69</v>
      </c>
      <c r="E571" t="s">
        <v>13</v>
      </c>
      <c r="N571" t="s">
        <v>62</v>
      </c>
      <c r="BA571" t="s">
        <v>1293</v>
      </c>
    </row>
    <row r="572" spans="1:53" x14ac:dyDescent="0.3">
      <c r="A572">
        <v>571</v>
      </c>
      <c r="B572" s="1" t="s">
        <v>1294</v>
      </c>
      <c r="C572" t="s">
        <v>1295</v>
      </c>
      <c r="D572" t="s">
        <v>69</v>
      </c>
      <c r="E572" t="s">
        <v>10</v>
      </c>
      <c r="K572" t="s">
        <v>62</v>
      </c>
      <c r="AO572" t="s">
        <v>1296</v>
      </c>
    </row>
    <row r="573" spans="1:53" x14ac:dyDescent="0.3">
      <c r="A573">
        <v>572</v>
      </c>
      <c r="B573" s="1" t="s">
        <v>1297</v>
      </c>
      <c r="C573" t="s">
        <v>1298</v>
      </c>
      <c r="D573" t="s">
        <v>57</v>
      </c>
      <c r="E573" t="s">
        <v>10</v>
      </c>
      <c r="K573" t="s">
        <v>62</v>
      </c>
      <c r="AO573" t="s">
        <v>1299</v>
      </c>
    </row>
    <row r="574" spans="1:53" x14ac:dyDescent="0.3">
      <c r="A574">
        <v>573</v>
      </c>
      <c r="B574" s="1" t="s">
        <v>1300</v>
      </c>
      <c r="C574" t="s">
        <v>1301</v>
      </c>
      <c r="D574" t="s">
        <v>69</v>
      </c>
      <c r="E574" t="s">
        <v>7</v>
      </c>
      <c r="H574" t="s">
        <v>77</v>
      </c>
      <c r="T574" t="s">
        <v>1302</v>
      </c>
    </row>
    <row r="575" spans="1:53" x14ac:dyDescent="0.3">
      <c r="A575">
        <v>574</v>
      </c>
      <c r="B575" s="1" t="s">
        <v>1300</v>
      </c>
      <c r="C575" t="s">
        <v>1301</v>
      </c>
      <c r="D575" t="s">
        <v>69</v>
      </c>
      <c r="E575" t="s">
        <v>7</v>
      </c>
      <c r="H575" t="s">
        <v>77</v>
      </c>
      <c r="T575" t="s">
        <v>1303</v>
      </c>
    </row>
    <row r="576" spans="1:53" x14ac:dyDescent="0.3">
      <c r="A576">
        <v>575</v>
      </c>
      <c r="B576" s="1" t="s">
        <v>1304</v>
      </c>
      <c r="C576" t="s">
        <v>1305</v>
      </c>
      <c r="D576" t="s">
        <v>57</v>
      </c>
      <c r="E576" t="s">
        <v>7</v>
      </c>
      <c r="H576" t="s">
        <v>94</v>
      </c>
      <c r="Z576" t="s">
        <v>1306</v>
      </c>
    </row>
    <row r="577" spans="1:53" x14ac:dyDescent="0.3">
      <c r="A577">
        <v>576</v>
      </c>
      <c r="B577" s="1" t="s">
        <v>850</v>
      </c>
      <c r="C577" t="s">
        <v>1307</v>
      </c>
      <c r="D577" t="s">
        <v>69</v>
      </c>
      <c r="E577" t="s">
        <v>13</v>
      </c>
      <c r="N577" t="s">
        <v>62</v>
      </c>
      <c r="BA577" t="s">
        <v>941</v>
      </c>
    </row>
    <row r="578" spans="1:53" x14ac:dyDescent="0.3">
      <c r="A578">
        <v>577</v>
      </c>
      <c r="B578" s="1" t="s">
        <v>1304</v>
      </c>
      <c r="C578" t="s">
        <v>1305</v>
      </c>
      <c r="D578" t="s">
        <v>57</v>
      </c>
      <c r="E578" t="s">
        <v>7</v>
      </c>
      <c r="H578" t="s">
        <v>94</v>
      </c>
      <c r="Z578" t="s">
        <v>1306</v>
      </c>
    </row>
    <row r="579" spans="1:53" x14ac:dyDescent="0.3">
      <c r="A579">
        <v>578</v>
      </c>
      <c r="B579" s="1" t="s">
        <v>1304</v>
      </c>
      <c r="C579" t="s">
        <v>1308</v>
      </c>
      <c r="D579" t="s">
        <v>57</v>
      </c>
      <c r="E579" t="s">
        <v>7</v>
      </c>
      <c r="H579" t="s">
        <v>94</v>
      </c>
      <c r="Z579" t="s">
        <v>1306</v>
      </c>
    </row>
    <row r="580" spans="1:53" x14ac:dyDescent="0.3">
      <c r="A580">
        <v>579</v>
      </c>
      <c r="B580" s="1" t="s">
        <v>1309</v>
      </c>
      <c r="C580" t="s">
        <v>1310</v>
      </c>
      <c r="D580" t="s">
        <v>69</v>
      </c>
      <c r="E580" t="s">
        <v>13</v>
      </c>
      <c r="N580" t="s">
        <v>62</v>
      </c>
      <c r="BA580" t="s">
        <v>1311</v>
      </c>
    </row>
    <row r="581" spans="1:53" x14ac:dyDescent="0.3">
      <c r="A581">
        <v>580</v>
      </c>
      <c r="B581" s="1" t="s">
        <v>1312</v>
      </c>
      <c r="C581" t="s">
        <v>1313</v>
      </c>
      <c r="D581" t="s">
        <v>69</v>
      </c>
      <c r="E581" t="s">
        <v>10</v>
      </c>
      <c r="K581" t="s">
        <v>62</v>
      </c>
      <c r="AO581" t="s">
        <v>1314</v>
      </c>
    </row>
    <row r="582" spans="1:53" x14ac:dyDescent="0.3">
      <c r="A582">
        <v>581</v>
      </c>
      <c r="B582" s="1" t="s">
        <v>1315</v>
      </c>
      <c r="C582" t="s">
        <v>1316</v>
      </c>
      <c r="D582" t="s">
        <v>69</v>
      </c>
      <c r="E582" t="s">
        <v>13</v>
      </c>
      <c r="N582" t="s">
        <v>62</v>
      </c>
      <c r="BA582" t="s">
        <v>1317</v>
      </c>
    </row>
    <row r="583" spans="1:53" x14ac:dyDescent="0.3">
      <c r="A583">
        <v>582</v>
      </c>
      <c r="B583" s="1" t="s">
        <v>870</v>
      </c>
      <c r="C583" t="s">
        <v>871</v>
      </c>
      <c r="D583" t="s">
        <v>57</v>
      </c>
      <c r="E583" t="s">
        <v>13</v>
      </c>
      <c r="N583" t="s">
        <v>77</v>
      </c>
      <c r="AU583" t="s">
        <v>1318</v>
      </c>
    </row>
    <row r="584" spans="1:53" x14ac:dyDescent="0.3">
      <c r="A584">
        <v>583</v>
      </c>
      <c r="B584" s="1" t="s">
        <v>1319</v>
      </c>
      <c r="C584" t="s">
        <v>1320</v>
      </c>
      <c r="D584" t="s">
        <v>69</v>
      </c>
      <c r="E584" t="s">
        <v>7</v>
      </c>
      <c r="H584" t="s">
        <v>58</v>
      </c>
      <c r="Q584" t="s">
        <v>1321</v>
      </c>
    </row>
    <row r="585" spans="1:53" x14ac:dyDescent="0.3">
      <c r="A585">
        <v>584</v>
      </c>
      <c r="B585" s="1" t="s">
        <v>1322</v>
      </c>
      <c r="C585" t="s">
        <v>1323</v>
      </c>
      <c r="D585" t="s">
        <v>69</v>
      </c>
      <c r="E585" t="s">
        <v>10</v>
      </c>
      <c r="K585" t="s">
        <v>62</v>
      </c>
      <c r="AO585" t="s">
        <v>1324</v>
      </c>
    </row>
    <row r="586" spans="1:53" x14ac:dyDescent="0.3">
      <c r="A586">
        <v>585</v>
      </c>
      <c r="B586" s="1" t="s">
        <v>870</v>
      </c>
      <c r="C586" t="s">
        <v>871</v>
      </c>
      <c r="D586" t="s">
        <v>69</v>
      </c>
      <c r="E586" t="s">
        <v>13</v>
      </c>
      <c r="N586" t="s">
        <v>77</v>
      </c>
      <c r="AU586" t="s">
        <v>1325</v>
      </c>
    </row>
    <row r="587" spans="1:53" x14ac:dyDescent="0.3">
      <c r="A587">
        <v>586</v>
      </c>
      <c r="B587" s="1" t="s">
        <v>1326</v>
      </c>
      <c r="C587" t="s">
        <v>1327</v>
      </c>
      <c r="D587" t="s">
        <v>69</v>
      </c>
      <c r="E587" t="s">
        <v>10</v>
      </c>
      <c r="K587" t="s">
        <v>77</v>
      </c>
      <c r="AI587" t="s">
        <v>1328</v>
      </c>
    </row>
    <row r="588" spans="1:53" x14ac:dyDescent="0.3">
      <c r="A588">
        <v>587</v>
      </c>
      <c r="B588" s="1" t="s">
        <v>1329</v>
      </c>
      <c r="C588" t="s">
        <v>1330</v>
      </c>
      <c r="D588" t="s">
        <v>69</v>
      </c>
      <c r="E588" t="s">
        <v>13</v>
      </c>
      <c r="N588" t="s">
        <v>77</v>
      </c>
      <c r="AU588" t="s">
        <v>1331</v>
      </c>
    </row>
    <row r="589" spans="1:53" x14ac:dyDescent="0.3">
      <c r="A589">
        <v>588</v>
      </c>
      <c r="B589" s="1" t="s">
        <v>1332</v>
      </c>
      <c r="C589" t="s">
        <v>1333</v>
      </c>
      <c r="D589" t="s">
        <v>69</v>
      </c>
      <c r="E589" t="s">
        <v>13</v>
      </c>
      <c r="N589" t="s">
        <v>62</v>
      </c>
      <c r="BA589" t="s">
        <v>1334</v>
      </c>
    </row>
    <row r="590" spans="1:53" x14ac:dyDescent="0.3">
      <c r="A590">
        <v>589</v>
      </c>
      <c r="B590" s="1" t="s">
        <v>1335</v>
      </c>
      <c r="C590" t="s">
        <v>1336</v>
      </c>
      <c r="D590" t="s">
        <v>69</v>
      </c>
      <c r="E590" t="s">
        <v>7</v>
      </c>
      <c r="H590" t="s">
        <v>70</v>
      </c>
      <c r="AC590" t="s">
        <v>1337</v>
      </c>
    </row>
    <row r="591" spans="1:53" x14ac:dyDescent="0.3">
      <c r="A591">
        <v>590</v>
      </c>
      <c r="B591" s="1" t="s">
        <v>448</v>
      </c>
      <c r="C591" t="s">
        <v>1338</v>
      </c>
      <c r="D591" t="s">
        <v>69</v>
      </c>
      <c r="E591" t="s">
        <v>13</v>
      </c>
      <c r="N591" t="s">
        <v>77</v>
      </c>
      <c r="AU591" t="s">
        <v>1339</v>
      </c>
    </row>
    <row r="592" spans="1:53" x14ac:dyDescent="0.3">
      <c r="A592">
        <v>591</v>
      </c>
      <c r="B592" s="1" t="s">
        <v>1340</v>
      </c>
      <c r="C592" t="s">
        <v>1341</v>
      </c>
      <c r="D592" t="s">
        <v>69</v>
      </c>
      <c r="E592" t="s">
        <v>10</v>
      </c>
      <c r="K592" t="s">
        <v>77</v>
      </c>
      <c r="AI592" t="s">
        <v>1342</v>
      </c>
    </row>
    <row r="593" spans="1:53" x14ac:dyDescent="0.3">
      <c r="A593">
        <v>592</v>
      </c>
      <c r="B593" s="1" t="s">
        <v>1343</v>
      </c>
      <c r="C593" t="s">
        <v>1344</v>
      </c>
      <c r="D593" t="s">
        <v>69</v>
      </c>
      <c r="E593" t="s">
        <v>7</v>
      </c>
      <c r="H593" t="s">
        <v>136</v>
      </c>
      <c r="W593" t="s">
        <v>1345</v>
      </c>
    </row>
    <row r="594" spans="1:53" x14ac:dyDescent="0.3">
      <c r="A594">
        <v>593</v>
      </c>
      <c r="B594" s="1" t="s">
        <v>1346</v>
      </c>
      <c r="C594" t="s">
        <v>1347</v>
      </c>
      <c r="D594" t="s">
        <v>69</v>
      </c>
      <c r="E594" t="s">
        <v>10</v>
      </c>
      <c r="K594" t="s">
        <v>77</v>
      </c>
      <c r="AI594" t="s">
        <v>1348</v>
      </c>
    </row>
    <row r="595" spans="1:53" x14ac:dyDescent="0.3">
      <c r="A595">
        <v>594</v>
      </c>
      <c r="B595" s="1" t="s">
        <v>772</v>
      </c>
      <c r="C595" t="s">
        <v>773</v>
      </c>
      <c r="D595" t="s">
        <v>69</v>
      </c>
      <c r="E595" t="s">
        <v>10</v>
      </c>
      <c r="K595" t="s">
        <v>77</v>
      </c>
      <c r="AI595" t="s">
        <v>656</v>
      </c>
    </row>
    <row r="596" spans="1:53" x14ac:dyDescent="0.3">
      <c r="A596">
        <v>595</v>
      </c>
      <c r="B596" s="1" t="s">
        <v>1349</v>
      </c>
      <c r="C596" t="s">
        <v>1350</v>
      </c>
      <c r="D596" t="s">
        <v>57</v>
      </c>
      <c r="E596" t="s">
        <v>10</v>
      </c>
      <c r="K596" t="s">
        <v>77</v>
      </c>
      <c r="AI596" t="s">
        <v>250</v>
      </c>
    </row>
    <row r="597" spans="1:53" x14ac:dyDescent="0.3">
      <c r="A597">
        <v>596</v>
      </c>
      <c r="B597" s="1" t="s">
        <v>1351</v>
      </c>
      <c r="C597" t="s">
        <v>1352</v>
      </c>
      <c r="D597" t="s">
        <v>69</v>
      </c>
      <c r="E597" t="s">
        <v>13</v>
      </c>
      <c r="N597" t="s">
        <v>120</v>
      </c>
      <c r="AX597" t="s">
        <v>440</v>
      </c>
    </row>
    <row r="598" spans="1:53" x14ac:dyDescent="0.3">
      <c r="A598">
        <v>597</v>
      </c>
      <c r="B598" s="1" t="s">
        <v>460</v>
      </c>
      <c r="C598" t="s">
        <v>461</v>
      </c>
      <c r="D598" t="s">
        <v>57</v>
      </c>
      <c r="E598" t="s">
        <v>7</v>
      </c>
      <c r="H598" t="s">
        <v>58</v>
      </c>
      <c r="Q598" t="s">
        <v>1353</v>
      </c>
    </row>
    <row r="599" spans="1:53" x14ac:dyDescent="0.3">
      <c r="A599">
        <v>598</v>
      </c>
      <c r="B599" s="1" t="s">
        <v>1354</v>
      </c>
      <c r="C599" t="s">
        <v>1355</v>
      </c>
      <c r="D599" t="s">
        <v>57</v>
      </c>
      <c r="E599" t="s">
        <v>7</v>
      </c>
      <c r="H599" t="s">
        <v>58</v>
      </c>
      <c r="Q599" t="s">
        <v>1356</v>
      </c>
    </row>
    <row r="600" spans="1:53" x14ac:dyDescent="0.3">
      <c r="A600">
        <v>599</v>
      </c>
      <c r="B600" s="1" t="s">
        <v>1357</v>
      </c>
      <c r="C600" t="s">
        <v>1358</v>
      </c>
      <c r="D600" t="s">
        <v>69</v>
      </c>
      <c r="E600" t="s">
        <v>13</v>
      </c>
      <c r="N600" t="s">
        <v>120</v>
      </c>
      <c r="AX600" t="s">
        <v>233</v>
      </c>
    </row>
    <row r="601" spans="1:53" x14ac:dyDescent="0.3">
      <c r="A601">
        <v>600</v>
      </c>
      <c r="B601" s="1" t="s">
        <v>1359</v>
      </c>
      <c r="C601" t="s">
        <v>1360</v>
      </c>
      <c r="D601" t="s">
        <v>69</v>
      </c>
      <c r="E601" t="s">
        <v>10</v>
      </c>
      <c r="K601" t="s">
        <v>62</v>
      </c>
      <c r="AO601" t="s">
        <v>84</v>
      </c>
    </row>
    <row r="602" spans="1:53" x14ac:dyDescent="0.3">
      <c r="A602">
        <v>601</v>
      </c>
      <c r="B602" s="1" t="s">
        <v>1361</v>
      </c>
      <c r="C602" t="s">
        <v>1184</v>
      </c>
      <c r="D602" t="s">
        <v>69</v>
      </c>
      <c r="E602" t="s">
        <v>10</v>
      </c>
      <c r="K602" t="s">
        <v>62</v>
      </c>
      <c r="AO602" t="s">
        <v>1362</v>
      </c>
    </row>
    <row r="603" spans="1:53" x14ac:dyDescent="0.3">
      <c r="A603">
        <v>602</v>
      </c>
      <c r="B603" s="1" t="s">
        <v>1363</v>
      </c>
      <c r="C603" t="s">
        <v>1364</v>
      </c>
      <c r="D603" t="s">
        <v>69</v>
      </c>
      <c r="E603" t="s">
        <v>10</v>
      </c>
      <c r="K603" t="s">
        <v>58</v>
      </c>
      <c r="AF603" t="s">
        <v>1365</v>
      </c>
    </row>
    <row r="604" spans="1:53" x14ac:dyDescent="0.3">
      <c r="A604">
        <v>603</v>
      </c>
      <c r="B604" s="1" t="s">
        <v>1366</v>
      </c>
      <c r="C604" t="s">
        <v>1367</v>
      </c>
      <c r="D604" t="s">
        <v>69</v>
      </c>
      <c r="E604" t="s">
        <v>13</v>
      </c>
      <c r="N604" t="s">
        <v>62</v>
      </c>
      <c r="BA604" t="s">
        <v>1368</v>
      </c>
    </row>
    <row r="605" spans="1:53" x14ac:dyDescent="0.3">
      <c r="A605">
        <v>604</v>
      </c>
      <c r="B605" s="1" t="s">
        <v>406</v>
      </c>
      <c r="C605" t="s">
        <v>1369</v>
      </c>
      <c r="D605" t="s">
        <v>69</v>
      </c>
      <c r="E605" t="s">
        <v>10</v>
      </c>
      <c r="K605" t="s">
        <v>77</v>
      </c>
      <c r="AI605" t="s">
        <v>408</v>
      </c>
    </row>
    <row r="606" spans="1:53" x14ac:dyDescent="0.3">
      <c r="A606">
        <v>605</v>
      </c>
      <c r="B606" s="1" t="s">
        <v>627</v>
      </c>
      <c r="C606" t="s">
        <v>628</v>
      </c>
      <c r="D606" t="s">
        <v>69</v>
      </c>
      <c r="E606" t="s">
        <v>10</v>
      </c>
      <c r="K606" t="s">
        <v>62</v>
      </c>
      <c r="AO606" t="s">
        <v>629</v>
      </c>
    </row>
    <row r="607" spans="1:53" x14ac:dyDescent="0.3">
      <c r="A607">
        <v>606</v>
      </c>
      <c r="B607" s="1" t="s">
        <v>1370</v>
      </c>
      <c r="C607" t="s">
        <v>1371</v>
      </c>
      <c r="D607" t="s">
        <v>57</v>
      </c>
      <c r="E607" t="s">
        <v>13</v>
      </c>
      <c r="N607" t="s">
        <v>62</v>
      </c>
      <c r="BA607" t="s">
        <v>78</v>
      </c>
    </row>
    <row r="608" spans="1:53" x14ac:dyDescent="0.3">
      <c r="A608">
        <v>607</v>
      </c>
      <c r="B608" s="1" t="s">
        <v>245</v>
      </c>
      <c r="C608" t="s">
        <v>246</v>
      </c>
      <c r="D608" t="s">
        <v>69</v>
      </c>
      <c r="E608" t="s">
        <v>13</v>
      </c>
      <c r="N608" t="s">
        <v>62</v>
      </c>
      <c r="BA608" t="s">
        <v>944</v>
      </c>
    </row>
    <row r="609" spans="1:53" x14ac:dyDescent="0.3">
      <c r="A609">
        <v>608</v>
      </c>
      <c r="B609" s="1" t="s">
        <v>1372</v>
      </c>
      <c r="C609" t="s">
        <v>1373</v>
      </c>
      <c r="D609" t="s">
        <v>69</v>
      </c>
      <c r="E609" t="s">
        <v>10</v>
      </c>
      <c r="K609" t="s">
        <v>58</v>
      </c>
      <c r="AF609" t="s">
        <v>1374</v>
      </c>
    </row>
    <row r="610" spans="1:53" x14ac:dyDescent="0.3">
      <c r="A610">
        <v>609</v>
      </c>
      <c r="B610" s="1" t="s">
        <v>1375</v>
      </c>
      <c r="C610" t="s">
        <v>1376</v>
      </c>
      <c r="D610" t="s">
        <v>69</v>
      </c>
      <c r="E610" t="s">
        <v>10</v>
      </c>
      <c r="K610" t="s">
        <v>62</v>
      </c>
      <c r="AO610" t="s">
        <v>1377</v>
      </c>
    </row>
    <row r="611" spans="1:53" x14ac:dyDescent="0.3">
      <c r="A611">
        <v>610</v>
      </c>
      <c r="B611" s="1" t="s">
        <v>1077</v>
      </c>
      <c r="C611" t="s">
        <v>1078</v>
      </c>
      <c r="D611" t="s">
        <v>69</v>
      </c>
      <c r="E611" t="s">
        <v>13</v>
      </c>
      <c r="N611" t="s">
        <v>120</v>
      </c>
      <c r="AX611" t="s">
        <v>1378</v>
      </c>
    </row>
    <row r="612" spans="1:53" x14ac:dyDescent="0.3">
      <c r="A612">
        <v>611</v>
      </c>
      <c r="B612" s="1" t="s">
        <v>1077</v>
      </c>
      <c r="C612" t="s">
        <v>1379</v>
      </c>
      <c r="D612" t="s">
        <v>69</v>
      </c>
      <c r="E612" t="s">
        <v>13</v>
      </c>
      <c r="N612" t="s">
        <v>120</v>
      </c>
      <c r="AX612" t="s">
        <v>1380</v>
      </c>
    </row>
    <row r="613" spans="1:53" x14ac:dyDescent="0.3">
      <c r="A613">
        <v>612</v>
      </c>
      <c r="B613" s="1" t="s">
        <v>1060</v>
      </c>
      <c r="C613" t="s">
        <v>1381</v>
      </c>
      <c r="D613" t="s">
        <v>69</v>
      </c>
      <c r="E613" t="s">
        <v>13</v>
      </c>
      <c r="N613" t="s">
        <v>62</v>
      </c>
      <c r="BA613" t="s">
        <v>1382</v>
      </c>
    </row>
    <row r="614" spans="1:53" x14ac:dyDescent="0.3">
      <c r="A614">
        <v>613</v>
      </c>
      <c r="B614" s="1" t="s">
        <v>1060</v>
      </c>
      <c r="C614" t="s">
        <v>1381</v>
      </c>
      <c r="D614" t="s">
        <v>69</v>
      </c>
      <c r="E614" t="s">
        <v>13</v>
      </c>
      <c r="N614" t="s">
        <v>62</v>
      </c>
      <c r="BA614" t="s">
        <v>1383</v>
      </c>
    </row>
    <row r="615" spans="1:53" x14ac:dyDescent="0.3">
      <c r="A615">
        <v>614</v>
      </c>
      <c r="B615" s="1" t="s">
        <v>1384</v>
      </c>
      <c r="C615" t="s">
        <v>1385</v>
      </c>
      <c r="D615" t="s">
        <v>69</v>
      </c>
      <c r="E615" t="s">
        <v>7</v>
      </c>
      <c r="H615" t="s">
        <v>77</v>
      </c>
      <c r="T615" t="s">
        <v>1386</v>
      </c>
    </row>
    <row r="616" spans="1:53" x14ac:dyDescent="0.3">
      <c r="A616">
        <v>615</v>
      </c>
      <c r="B616" s="1" t="s">
        <v>1387</v>
      </c>
      <c r="C616" t="s">
        <v>1388</v>
      </c>
      <c r="D616" t="s">
        <v>69</v>
      </c>
      <c r="E616" t="s">
        <v>10</v>
      </c>
      <c r="K616" t="s">
        <v>62</v>
      </c>
      <c r="AO616" t="s">
        <v>1389</v>
      </c>
    </row>
    <row r="617" spans="1:53" x14ac:dyDescent="0.3">
      <c r="A617">
        <v>616</v>
      </c>
      <c r="B617" s="1" t="s">
        <v>1390</v>
      </c>
      <c r="C617" t="s">
        <v>1391</v>
      </c>
      <c r="D617" t="s">
        <v>69</v>
      </c>
      <c r="E617" t="s">
        <v>10</v>
      </c>
      <c r="K617" t="s">
        <v>62</v>
      </c>
      <c r="AO617" t="s">
        <v>1392</v>
      </c>
    </row>
    <row r="618" spans="1:53" x14ac:dyDescent="0.3">
      <c r="A618">
        <v>617</v>
      </c>
      <c r="B618" s="1" t="s">
        <v>1393</v>
      </c>
      <c r="C618" t="s">
        <v>1394</v>
      </c>
      <c r="D618" t="s">
        <v>57</v>
      </c>
      <c r="E618" t="s">
        <v>10</v>
      </c>
      <c r="K618" t="s">
        <v>77</v>
      </c>
      <c r="AI618" t="s">
        <v>1395</v>
      </c>
    </row>
    <row r="619" spans="1:53" x14ac:dyDescent="0.3">
      <c r="A619">
        <v>618</v>
      </c>
      <c r="B619" s="1" t="s">
        <v>1396</v>
      </c>
      <c r="C619" t="s">
        <v>1397</v>
      </c>
      <c r="D619" t="s">
        <v>69</v>
      </c>
      <c r="E619" t="s">
        <v>13</v>
      </c>
      <c r="N619" t="s">
        <v>77</v>
      </c>
      <c r="AU619" t="s">
        <v>1398</v>
      </c>
    </row>
    <row r="620" spans="1:53" x14ac:dyDescent="0.3">
      <c r="A620">
        <v>619</v>
      </c>
      <c r="B620" s="1" t="s">
        <v>1390</v>
      </c>
      <c r="C620" t="s">
        <v>1391</v>
      </c>
      <c r="D620" t="s">
        <v>69</v>
      </c>
      <c r="E620" t="s">
        <v>10</v>
      </c>
      <c r="K620" t="s">
        <v>62</v>
      </c>
      <c r="AO620" t="s">
        <v>1399</v>
      </c>
    </row>
    <row r="621" spans="1:53" x14ac:dyDescent="0.3">
      <c r="A621">
        <v>620</v>
      </c>
      <c r="B621" s="1" t="s">
        <v>1120</v>
      </c>
      <c r="C621" t="s">
        <v>1400</v>
      </c>
      <c r="D621" t="s">
        <v>69</v>
      </c>
      <c r="E621" t="s">
        <v>13</v>
      </c>
      <c r="N621" t="s">
        <v>62</v>
      </c>
      <c r="BA621" t="s">
        <v>1401</v>
      </c>
    </row>
    <row r="622" spans="1:53" x14ac:dyDescent="0.3">
      <c r="A622">
        <v>621</v>
      </c>
      <c r="B622" s="1" t="s">
        <v>1393</v>
      </c>
      <c r="C622" t="s">
        <v>1394</v>
      </c>
      <c r="D622" t="s">
        <v>69</v>
      </c>
      <c r="E622" t="s">
        <v>10</v>
      </c>
      <c r="K622" t="s">
        <v>77</v>
      </c>
      <c r="AI622" t="s">
        <v>191</v>
      </c>
    </row>
    <row r="623" spans="1:53" x14ac:dyDescent="0.3">
      <c r="A623">
        <v>622</v>
      </c>
      <c r="B623" s="1" t="s">
        <v>1402</v>
      </c>
      <c r="C623" t="s">
        <v>1403</v>
      </c>
      <c r="D623" t="s">
        <v>69</v>
      </c>
      <c r="E623" t="s">
        <v>7</v>
      </c>
      <c r="H623" t="s">
        <v>77</v>
      </c>
      <c r="T623" t="s">
        <v>1404</v>
      </c>
    </row>
    <row r="624" spans="1:53" x14ac:dyDescent="0.3">
      <c r="A624">
        <v>623</v>
      </c>
      <c r="B624" s="1" t="s">
        <v>1393</v>
      </c>
      <c r="C624" t="s">
        <v>1394</v>
      </c>
      <c r="D624" t="s">
        <v>57</v>
      </c>
      <c r="E624" t="s">
        <v>10</v>
      </c>
      <c r="K624" t="s">
        <v>77</v>
      </c>
      <c r="AI624" t="s">
        <v>1405</v>
      </c>
    </row>
    <row r="625" spans="1:53" x14ac:dyDescent="0.3">
      <c r="A625">
        <v>624</v>
      </c>
      <c r="B625" s="1" t="s">
        <v>1396</v>
      </c>
      <c r="C625" t="s">
        <v>1397</v>
      </c>
      <c r="D625" t="s">
        <v>57</v>
      </c>
      <c r="E625" t="s">
        <v>13</v>
      </c>
      <c r="N625" t="s">
        <v>77</v>
      </c>
      <c r="AU625" t="s">
        <v>1406</v>
      </c>
    </row>
    <row r="626" spans="1:53" x14ac:dyDescent="0.3">
      <c r="A626">
        <v>625</v>
      </c>
      <c r="B626" s="1" t="s">
        <v>465</v>
      </c>
      <c r="C626" t="s">
        <v>466</v>
      </c>
      <c r="D626" t="s">
        <v>69</v>
      </c>
      <c r="E626" t="s">
        <v>10</v>
      </c>
      <c r="K626" t="s">
        <v>77</v>
      </c>
      <c r="AI626" t="s">
        <v>1407</v>
      </c>
    </row>
    <row r="627" spans="1:53" x14ac:dyDescent="0.3">
      <c r="A627">
        <v>626</v>
      </c>
      <c r="B627" s="1" t="s">
        <v>1408</v>
      </c>
      <c r="C627" t="s">
        <v>1409</v>
      </c>
      <c r="D627" t="s">
        <v>69</v>
      </c>
      <c r="E627" t="s">
        <v>10</v>
      </c>
      <c r="K627" t="s">
        <v>62</v>
      </c>
      <c r="AO627" t="s">
        <v>1410</v>
      </c>
    </row>
    <row r="628" spans="1:53" x14ac:dyDescent="0.3">
      <c r="A628">
        <v>627</v>
      </c>
      <c r="B628" s="1" t="s">
        <v>109</v>
      </c>
      <c r="C628" t="s">
        <v>110</v>
      </c>
      <c r="D628" t="s">
        <v>57</v>
      </c>
      <c r="E628" t="s">
        <v>13</v>
      </c>
      <c r="N628" t="s">
        <v>62</v>
      </c>
      <c r="BA628" t="s">
        <v>111</v>
      </c>
    </row>
    <row r="629" spans="1:53" x14ac:dyDescent="0.3">
      <c r="A629">
        <v>628</v>
      </c>
      <c r="B629" s="1" t="s">
        <v>1411</v>
      </c>
      <c r="C629" t="s">
        <v>1412</v>
      </c>
      <c r="D629" t="s">
        <v>69</v>
      </c>
      <c r="E629" t="s">
        <v>7</v>
      </c>
      <c r="H629" t="s">
        <v>58</v>
      </c>
      <c r="Q629" t="s">
        <v>1413</v>
      </c>
    </row>
    <row r="630" spans="1:53" x14ac:dyDescent="0.3">
      <c r="A630">
        <v>629</v>
      </c>
      <c r="B630" s="1" t="s">
        <v>686</v>
      </c>
      <c r="C630" t="s">
        <v>687</v>
      </c>
      <c r="D630" t="s">
        <v>57</v>
      </c>
      <c r="E630" t="s">
        <v>13</v>
      </c>
      <c r="N630" t="s">
        <v>62</v>
      </c>
      <c r="BA630" t="s">
        <v>1414</v>
      </c>
    </row>
    <row r="631" spans="1:53" x14ac:dyDescent="0.3">
      <c r="A631">
        <v>630</v>
      </c>
      <c r="B631" s="1" t="s">
        <v>1415</v>
      </c>
      <c r="C631" t="s">
        <v>1416</v>
      </c>
      <c r="D631" t="s">
        <v>57</v>
      </c>
      <c r="E631" t="s">
        <v>13</v>
      </c>
      <c r="N631" t="s">
        <v>77</v>
      </c>
      <c r="AU631" t="s">
        <v>564</v>
      </c>
    </row>
    <row r="632" spans="1:53" x14ac:dyDescent="0.3">
      <c r="A632">
        <v>631</v>
      </c>
      <c r="B632" s="1" t="s">
        <v>1417</v>
      </c>
      <c r="C632" t="s">
        <v>1418</v>
      </c>
      <c r="D632" t="s">
        <v>57</v>
      </c>
      <c r="E632" t="s">
        <v>13</v>
      </c>
      <c r="N632" t="s">
        <v>62</v>
      </c>
      <c r="BA632" t="s">
        <v>1419</v>
      </c>
    </row>
    <row r="633" spans="1:53" x14ac:dyDescent="0.3">
      <c r="A633">
        <v>632</v>
      </c>
      <c r="B633" s="1" t="s">
        <v>1420</v>
      </c>
      <c r="C633" t="s">
        <v>1421</v>
      </c>
      <c r="D633" t="s">
        <v>69</v>
      </c>
      <c r="E633" t="s">
        <v>13</v>
      </c>
      <c r="N633" t="s">
        <v>62</v>
      </c>
      <c r="BA633" t="s">
        <v>1422</v>
      </c>
    </row>
    <row r="634" spans="1:53" x14ac:dyDescent="0.3">
      <c r="A634">
        <v>633</v>
      </c>
      <c r="B634" s="1" t="s">
        <v>772</v>
      </c>
      <c r="C634" t="s">
        <v>773</v>
      </c>
      <c r="D634" t="s">
        <v>69</v>
      </c>
      <c r="E634" t="s">
        <v>10</v>
      </c>
      <c r="K634" t="s">
        <v>77</v>
      </c>
      <c r="AI634" t="s">
        <v>1423</v>
      </c>
    </row>
    <row r="635" spans="1:53" x14ac:dyDescent="0.3">
      <c r="A635">
        <v>634</v>
      </c>
      <c r="B635" s="1" t="s">
        <v>1424</v>
      </c>
      <c r="C635" t="s">
        <v>1425</v>
      </c>
      <c r="D635" t="s">
        <v>69</v>
      </c>
      <c r="E635" t="s">
        <v>13</v>
      </c>
      <c r="N635" t="s">
        <v>62</v>
      </c>
      <c r="BA635" t="s">
        <v>1426</v>
      </c>
    </row>
    <row r="636" spans="1:53" x14ac:dyDescent="0.3">
      <c r="A636">
        <v>635</v>
      </c>
      <c r="B636" s="1" t="s">
        <v>1245</v>
      </c>
      <c r="C636" t="s">
        <v>1246</v>
      </c>
      <c r="D636" t="s">
        <v>69</v>
      </c>
      <c r="E636" t="s">
        <v>10</v>
      </c>
      <c r="K636" t="s">
        <v>62</v>
      </c>
      <c r="AO636" t="s">
        <v>1427</v>
      </c>
    </row>
    <row r="637" spans="1:53" x14ac:dyDescent="0.3">
      <c r="A637">
        <v>636</v>
      </c>
      <c r="B637" s="1" t="s">
        <v>263</v>
      </c>
      <c r="C637" t="s">
        <v>264</v>
      </c>
      <c r="D637" t="s">
        <v>69</v>
      </c>
      <c r="E637" t="s">
        <v>13</v>
      </c>
      <c r="N637" t="s">
        <v>120</v>
      </c>
      <c r="AX637" t="s">
        <v>84</v>
      </c>
    </row>
    <row r="638" spans="1:53" x14ac:dyDescent="0.3">
      <c r="A638">
        <v>637</v>
      </c>
      <c r="B638" s="1" t="s">
        <v>1428</v>
      </c>
      <c r="C638" t="s">
        <v>1429</v>
      </c>
      <c r="D638" t="s">
        <v>57</v>
      </c>
      <c r="E638" t="s">
        <v>10</v>
      </c>
      <c r="K638" t="s">
        <v>120</v>
      </c>
      <c r="AL638" t="s">
        <v>1430</v>
      </c>
    </row>
    <row r="639" spans="1:53" x14ac:dyDescent="0.3">
      <c r="A639">
        <v>638</v>
      </c>
      <c r="B639" s="1" t="s">
        <v>1069</v>
      </c>
      <c r="C639" t="s">
        <v>1431</v>
      </c>
      <c r="D639" t="s">
        <v>69</v>
      </c>
      <c r="E639" t="s">
        <v>13</v>
      </c>
      <c r="N639" t="s">
        <v>62</v>
      </c>
      <c r="BA639" t="s">
        <v>156</v>
      </c>
    </row>
    <row r="640" spans="1:53" x14ac:dyDescent="0.3">
      <c r="A640">
        <v>639</v>
      </c>
      <c r="B640" s="1" t="s">
        <v>1428</v>
      </c>
      <c r="C640" t="s">
        <v>1432</v>
      </c>
      <c r="D640" t="s">
        <v>69</v>
      </c>
      <c r="E640" t="s">
        <v>10</v>
      </c>
      <c r="K640" t="s">
        <v>120</v>
      </c>
      <c r="AL640" t="s">
        <v>1433</v>
      </c>
    </row>
    <row r="641" spans="1:53" x14ac:dyDescent="0.3">
      <c r="A641">
        <v>640</v>
      </c>
      <c r="B641" s="1" t="s">
        <v>1434</v>
      </c>
      <c r="C641" t="s">
        <v>1435</v>
      </c>
      <c r="D641" t="s">
        <v>69</v>
      </c>
      <c r="E641" t="s">
        <v>10</v>
      </c>
      <c r="K641" t="s">
        <v>77</v>
      </c>
      <c r="AI641" t="s">
        <v>1436</v>
      </c>
    </row>
    <row r="642" spans="1:53" x14ac:dyDescent="0.3">
      <c r="A642">
        <v>641</v>
      </c>
      <c r="B642" s="1" t="s">
        <v>520</v>
      </c>
      <c r="C642" t="s">
        <v>521</v>
      </c>
      <c r="D642" t="s">
        <v>69</v>
      </c>
      <c r="E642" t="s">
        <v>10</v>
      </c>
      <c r="K642" t="s">
        <v>120</v>
      </c>
      <c r="AL642" t="s">
        <v>1437</v>
      </c>
    </row>
    <row r="643" spans="1:53" x14ac:dyDescent="0.3">
      <c r="A643">
        <v>642</v>
      </c>
      <c r="B643" s="1" t="s">
        <v>870</v>
      </c>
      <c r="C643" t="s">
        <v>871</v>
      </c>
      <c r="D643" t="s">
        <v>57</v>
      </c>
      <c r="E643" t="s">
        <v>13</v>
      </c>
      <c r="N643" t="s">
        <v>77</v>
      </c>
      <c r="AU643" t="s">
        <v>1438</v>
      </c>
    </row>
    <row r="644" spans="1:53" x14ac:dyDescent="0.3">
      <c r="A644">
        <v>643</v>
      </c>
      <c r="B644" s="1" t="s">
        <v>1233</v>
      </c>
      <c r="C644" t="s">
        <v>1439</v>
      </c>
      <c r="D644" t="s">
        <v>69</v>
      </c>
      <c r="E644" t="s">
        <v>13</v>
      </c>
      <c r="N644" t="s">
        <v>58</v>
      </c>
      <c r="AR644" t="s">
        <v>730</v>
      </c>
    </row>
    <row r="645" spans="1:53" x14ac:dyDescent="0.3">
      <c r="A645">
        <v>644</v>
      </c>
      <c r="B645" s="1" t="s">
        <v>1440</v>
      </c>
      <c r="C645" t="s">
        <v>1441</v>
      </c>
      <c r="D645" t="s">
        <v>69</v>
      </c>
      <c r="E645" t="s">
        <v>10</v>
      </c>
      <c r="K645" t="s">
        <v>77</v>
      </c>
      <c r="AI645" t="s">
        <v>1442</v>
      </c>
    </row>
    <row r="646" spans="1:53" x14ac:dyDescent="0.3">
      <c r="A646">
        <v>645</v>
      </c>
      <c r="B646" s="1" t="s">
        <v>1443</v>
      </c>
      <c r="C646" t="s">
        <v>1444</v>
      </c>
      <c r="D646" t="s">
        <v>69</v>
      </c>
      <c r="E646" t="s">
        <v>13</v>
      </c>
      <c r="N646" t="s">
        <v>77</v>
      </c>
      <c r="AU646" t="s">
        <v>1445</v>
      </c>
    </row>
    <row r="647" spans="1:53" x14ac:dyDescent="0.3">
      <c r="A647">
        <v>646</v>
      </c>
      <c r="B647" s="1" t="s">
        <v>1446</v>
      </c>
      <c r="C647" t="s">
        <v>1447</v>
      </c>
      <c r="D647" t="s">
        <v>57</v>
      </c>
      <c r="E647" t="s">
        <v>10</v>
      </c>
      <c r="K647" t="s">
        <v>77</v>
      </c>
      <c r="AI647" t="s">
        <v>1448</v>
      </c>
    </row>
    <row r="648" spans="1:53" x14ac:dyDescent="0.3">
      <c r="A648">
        <v>647</v>
      </c>
      <c r="B648" s="1" t="s">
        <v>870</v>
      </c>
      <c r="C648" t="s">
        <v>871</v>
      </c>
      <c r="D648" t="s">
        <v>69</v>
      </c>
      <c r="E648" t="s">
        <v>13</v>
      </c>
      <c r="N648" t="s">
        <v>77</v>
      </c>
      <c r="AU648" t="s">
        <v>1129</v>
      </c>
    </row>
    <row r="649" spans="1:53" x14ac:dyDescent="0.3">
      <c r="A649">
        <v>648</v>
      </c>
      <c r="B649" s="1" t="s">
        <v>1446</v>
      </c>
      <c r="C649" t="s">
        <v>1447</v>
      </c>
      <c r="D649" t="s">
        <v>69</v>
      </c>
      <c r="E649" t="s">
        <v>10</v>
      </c>
      <c r="K649" t="s">
        <v>77</v>
      </c>
      <c r="AI649" t="s">
        <v>1448</v>
      </c>
    </row>
    <row r="650" spans="1:53" x14ac:dyDescent="0.3">
      <c r="A650">
        <v>649</v>
      </c>
      <c r="B650" s="1" t="s">
        <v>1443</v>
      </c>
      <c r="C650" t="s">
        <v>1444</v>
      </c>
      <c r="D650" t="s">
        <v>69</v>
      </c>
      <c r="E650" t="s">
        <v>13</v>
      </c>
      <c r="N650" t="s">
        <v>77</v>
      </c>
      <c r="AU650" t="s">
        <v>1449</v>
      </c>
    </row>
    <row r="651" spans="1:53" x14ac:dyDescent="0.3">
      <c r="A651">
        <v>650</v>
      </c>
      <c r="B651" s="1" t="s">
        <v>1450</v>
      </c>
      <c r="C651" t="s">
        <v>1451</v>
      </c>
      <c r="D651" t="s">
        <v>69</v>
      </c>
      <c r="E651" t="s">
        <v>10</v>
      </c>
      <c r="K651" t="s">
        <v>77</v>
      </c>
      <c r="AI651" t="s">
        <v>233</v>
      </c>
    </row>
    <row r="652" spans="1:53" x14ac:dyDescent="0.3">
      <c r="A652">
        <v>651</v>
      </c>
      <c r="B652" s="1" t="s">
        <v>1083</v>
      </c>
      <c r="C652" t="s">
        <v>1084</v>
      </c>
      <c r="D652" t="s">
        <v>69</v>
      </c>
      <c r="E652" t="s">
        <v>10</v>
      </c>
      <c r="K652" t="s">
        <v>58</v>
      </c>
      <c r="AF652" t="s">
        <v>160</v>
      </c>
    </row>
    <row r="653" spans="1:53" x14ac:dyDescent="0.3">
      <c r="A653">
        <v>652</v>
      </c>
      <c r="B653" s="1" t="s">
        <v>1452</v>
      </c>
      <c r="C653" t="s">
        <v>1453</v>
      </c>
      <c r="D653" t="s">
        <v>69</v>
      </c>
      <c r="E653" t="s">
        <v>10</v>
      </c>
      <c r="K653" t="s">
        <v>77</v>
      </c>
      <c r="AI653" t="s">
        <v>1454</v>
      </c>
    </row>
    <row r="654" spans="1:53" x14ac:dyDescent="0.3">
      <c r="A654">
        <v>653</v>
      </c>
      <c r="B654" s="1" t="s">
        <v>1455</v>
      </c>
      <c r="C654" t="s">
        <v>1456</v>
      </c>
      <c r="D654" t="s">
        <v>69</v>
      </c>
      <c r="E654" t="s">
        <v>10</v>
      </c>
      <c r="K654" t="s">
        <v>120</v>
      </c>
      <c r="AL654" t="s">
        <v>1457</v>
      </c>
    </row>
    <row r="655" spans="1:53" x14ac:dyDescent="0.3">
      <c r="A655">
        <v>654</v>
      </c>
      <c r="B655" s="1" t="s">
        <v>580</v>
      </c>
      <c r="C655" t="s">
        <v>581</v>
      </c>
      <c r="D655" t="s">
        <v>57</v>
      </c>
      <c r="E655" t="s">
        <v>13</v>
      </c>
      <c r="N655" t="s">
        <v>62</v>
      </c>
      <c r="BA655" t="s">
        <v>160</v>
      </c>
    </row>
    <row r="656" spans="1:53" x14ac:dyDescent="0.3">
      <c r="A656">
        <v>655</v>
      </c>
      <c r="B656" s="1" t="s">
        <v>1458</v>
      </c>
      <c r="C656" t="s">
        <v>1459</v>
      </c>
      <c r="D656" t="s">
        <v>69</v>
      </c>
      <c r="E656" t="s">
        <v>13</v>
      </c>
      <c r="N656" t="s">
        <v>62</v>
      </c>
      <c r="BA656" t="s">
        <v>1460</v>
      </c>
    </row>
    <row r="657" spans="1:53" x14ac:dyDescent="0.3">
      <c r="A657">
        <v>656</v>
      </c>
      <c r="B657" s="1" t="s">
        <v>1153</v>
      </c>
      <c r="C657" t="s">
        <v>1154</v>
      </c>
      <c r="D657" t="s">
        <v>69</v>
      </c>
      <c r="E657" t="s">
        <v>13</v>
      </c>
      <c r="N657" t="s">
        <v>62</v>
      </c>
      <c r="BA657" t="s">
        <v>197</v>
      </c>
    </row>
    <row r="658" spans="1:53" x14ac:dyDescent="0.3">
      <c r="A658">
        <v>657</v>
      </c>
      <c r="B658" s="1" t="s">
        <v>1461</v>
      </c>
      <c r="C658" t="s">
        <v>1462</v>
      </c>
      <c r="D658" t="s">
        <v>57</v>
      </c>
      <c r="E658" t="s">
        <v>13</v>
      </c>
      <c r="N658" t="s">
        <v>62</v>
      </c>
      <c r="BA658" t="s">
        <v>1463</v>
      </c>
    </row>
    <row r="659" spans="1:53" x14ac:dyDescent="0.3">
      <c r="A659">
        <v>658</v>
      </c>
      <c r="B659" s="1" t="s">
        <v>1464</v>
      </c>
      <c r="C659" t="s">
        <v>1465</v>
      </c>
      <c r="D659" t="s">
        <v>69</v>
      </c>
      <c r="E659" t="s">
        <v>10</v>
      </c>
      <c r="K659" t="s">
        <v>62</v>
      </c>
      <c r="AO659" t="s">
        <v>1466</v>
      </c>
    </row>
    <row r="660" spans="1:53" x14ac:dyDescent="0.3">
      <c r="A660">
        <v>659</v>
      </c>
      <c r="B660" s="1" t="s">
        <v>1467</v>
      </c>
      <c r="C660" t="s">
        <v>1468</v>
      </c>
      <c r="D660" t="s">
        <v>69</v>
      </c>
      <c r="E660" t="s">
        <v>10</v>
      </c>
      <c r="K660" t="s">
        <v>77</v>
      </c>
      <c r="AI660" t="s">
        <v>1469</v>
      </c>
    </row>
    <row r="661" spans="1:53" x14ac:dyDescent="0.3">
      <c r="A661">
        <v>660</v>
      </c>
      <c r="B661" s="1" t="s">
        <v>1470</v>
      </c>
      <c r="C661" t="s">
        <v>1471</v>
      </c>
      <c r="D661" t="s">
        <v>57</v>
      </c>
      <c r="E661" t="s">
        <v>10</v>
      </c>
      <c r="K661" t="s">
        <v>77</v>
      </c>
      <c r="AI661" t="s">
        <v>1472</v>
      </c>
    </row>
    <row r="662" spans="1:53" x14ac:dyDescent="0.3">
      <c r="A662">
        <v>661</v>
      </c>
      <c r="B662" s="1" t="s">
        <v>1473</v>
      </c>
      <c r="C662" t="s">
        <v>1474</v>
      </c>
      <c r="D662" t="s">
        <v>57</v>
      </c>
      <c r="E662" t="s">
        <v>13</v>
      </c>
      <c r="N662" t="s">
        <v>58</v>
      </c>
      <c r="AR662" t="s">
        <v>1475</v>
      </c>
    </row>
    <row r="663" spans="1:53" x14ac:dyDescent="0.3">
      <c r="A663">
        <v>662</v>
      </c>
      <c r="B663" s="1" t="s">
        <v>1434</v>
      </c>
      <c r="C663" t="s">
        <v>1476</v>
      </c>
      <c r="D663" t="s">
        <v>57</v>
      </c>
      <c r="E663" t="s">
        <v>10</v>
      </c>
      <c r="K663" t="s">
        <v>77</v>
      </c>
      <c r="AI663" t="s">
        <v>1477</v>
      </c>
    </row>
    <row r="664" spans="1:53" x14ac:dyDescent="0.3">
      <c r="A664">
        <v>663</v>
      </c>
      <c r="B664" s="1" t="s">
        <v>1478</v>
      </c>
      <c r="C664" t="s">
        <v>1479</v>
      </c>
      <c r="D664" t="s">
        <v>69</v>
      </c>
      <c r="E664" t="s">
        <v>13</v>
      </c>
      <c r="N664" t="s">
        <v>58</v>
      </c>
      <c r="AR664" t="s">
        <v>1480</v>
      </c>
    </row>
    <row r="665" spans="1:53" x14ac:dyDescent="0.3">
      <c r="A665">
        <v>664</v>
      </c>
      <c r="B665" s="1" t="s">
        <v>1481</v>
      </c>
      <c r="C665" t="s">
        <v>1482</v>
      </c>
      <c r="D665" t="s">
        <v>69</v>
      </c>
      <c r="E665" t="s">
        <v>13</v>
      </c>
      <c r="N665" t="s">
        <v>62</v>
      </c>
      <c r="BA665" t="s">
        <v>1483</v>
      </c>
    </row>
    <row r="666" spans="1:53" x14ac:dyDescent="0.3">
      <c r="A666">
        <v>665</v>
      </c>
      <c r="B666" s="1" t="s">
        <v>580</v>
      </c>
      <c r="C666" t="s">
        <v>1484</v>
      </c>
      <c r="D666" t="s">
        <v>69</v>
      </c>
      <c r="E666" t="s">
        <v>13</v>
      </c>
      <c r="N666" t="s">
        <v>62</v>
      </c>
      <c r="BA666" t="s">
        <v>1485</v>
      </c>
    </row>
    <row r="667" spans="1:53" x14ac:dyDescent="0.3">
      <c r="A667">
        <v>666</v>
      </c>
      <c r="B667" s="1" t="s">
        <v>1486</v>
      </c>
      <c r="C667" t="s">
        <v>1487</v>
      </c>
      <c r="D667" t="s">
        <v>57</v>
      </c>
      <c r="E667" t="s">
        <v>10</v>
      </c>
      <c r="K667" t="s">
        <v>120</v>
      </c>
      <c r="AL667" t="s">
        <v>1488</v>
      </c>
    </row>
    <row r="668" spans="1:53" x14ac:dyDescent="0.3">
      <c r="A668">
        <v>667</v>
      </c>
      <c r="B668" s="1" t="s">
        <v>1489</v>
      </c>
      <c r="C668" t="s">
        <v>1490</v>
      </c>
      <c r="D668" t="s">
        <v>69</v>
      </c>
      <c r="E668" t="s">
        <v>10</v>
      </c>
      <c r="K668" t="s">
        <v>62</v>
      </c>
      <c r="AO668" t="s">
        <v>1491</v>
      </c>
    </row>
    <row r="669" spans="1:53" x14ac:dyDescent="0.3">
      <c r="A669">
        <v>668</v>
      </c>
      <c r="B669" s="1" t="s">
        <v>1486</v>
      </c>
      <c r="C669" t="s">
        <v>1487</v>
      </c>
      <c r="D669" t="s">
        <v>69</v>
      </c>
      <c r="E669" t="s">
        <v>10</v>
      </c>
      <c r="K669" t="s">
        <v>120</v>
      </c>
      <c r="AL669" t="s">
        <v>1492</v>
      </c>
    </row>
    <row r="670" spans="1:53" x14ac:dyDescent="0.3">
      <c r="A670">
        <v>669</v>
      </c>
      <c r="B670" s="1" t="s">
        <v>381</v>
      </c>
      <c r="C670" t="s">
        <v>382</v>
      </c>
      <c r="D670" t="s">
        <v>57</v>
      </c>
      <c r="E670" t="s">
        <v>13</v>
      </c>
      <c r="N670" t="s">
        <v>120</v>
      </c>
      <c r="AX670" t="s">
        <v>383</v>
      </c>
    </row>
    <row r="671" spans="1:53" x14ac:dyDescent="0.3">
      <c r="A671">
        <v>670</v>
      </c>
      <c r="B671" s="1" t="s">
        <v>1493</v>
      </c>
      <c r="C671" t="s">
        <v>1494</v>
      </c>
      <c r="D671" t="s">
        <v>57</v>
      </c>
      <c r="E671" t="s">
        <v>13</v>
      </c>
      <c r="N671" t="s">
        <v>120</v>
      </c>
      <c r="AX671" t="s">
        <v>1495</v>
      </c>
    </row>
    <row r="672" spans="1:53" x14ac:dyDescent="0.3">
      <c r="A672">
        <v>671</v>
      </c>
      <c r="B672" s="1" t="s">
        <v>1496</v>
      </c>
      <c r="C672" t="s">
        <v>1497</v>
      </c>
      <c r="D672" t="s">
        <v>57</v>
      </c>
      <c r="E672" t="s">
        <v>10</v>
      </c>
      <c r="K672" t="s">
        <v>58</v>
      </c>
      <c r="AF672" t="s">
        <v>1498</v>
      </c>
    </row>
    <row r="673" spans="1:53" x14ac:dyDescent="0.3">
      <c r="A673">
        <v>672</v>
      </c>
      <c r="B673" s="1" t="s">
        <v>1499</v>
      </c>
      <c r="C673" t="s">
        <v>1500</v>
      </c>
      <c r="D673" t="s">
        <v>69</v>
      </c>
      <c r="E673" t="s">
        <v>10</v>
      </c>
      <c r="K673" t="s">
        <v>62</v>
      </c>
      <c r="AO673" t="s">
        <v>366</v>
      </c>
    </row>
    <row r="674" spans="1:53" x14ac:dyDescent="0.3">
      <c r="A674">
        <v>673</v>
      </c>
      <c r="B674" s="1" t="s">
        <v>1461</v>
      </c>
      <c r="C674" t="s">
        <v>1462</v>
      </c>
      <c r="D674" t="s">
        <v>69</v>
      </c>
      <c r="E674" t="s">
        <v>13</v>
      </c>
      <c r="N674" t="s">
        <v>62</v>
      </c>
      <c r="BA674" t="s">
        <v>1463</v>
      </c>
    </row>
    <row r="675" spans="1:53" x14ac:dyDescent="0.3">
      <c r="A675">
        <v>674</v>
      </c>
      <c r="B675" s="1" t="s">
        <v>1501</v>
      </c>
      <c r="C675" t="s">
        <v>1502</v>
      </c>
      <c r="D675" t="s">
        <v>69</v>
      </c>
      <c r="E675" t="s">
        <v>13</v>
      </c>
      <c r="N675" t="s">
        <v>62</v>
      </c>
      <c r="BA675" t="s">
        <v>1107</v>
      </c>
    </row>
    <row r="676" spans="1:53" x14ac:dyDescent="0.3">
      <c r="A676">
        <v>675</v>
      </c>
      <c r="B676" s="1" t="s">
        <v>1501</v>
      </c>
      <c r="C676" t="s">
        <v>1502</v>
      </c>
      <c r="D676" t="s">
        <v>57</v>
      </c>
      <c r="E676" t="s">
        <v>13</v>
      </c>
      <c r="N676" t="s">
        <v>62</v>
      </c>
      <c r="BA676" t="s">
        <v>720</v>
      </c>
    </row>
    <row r="677" spans="1:53" x14ac:dyDescent="0.3">
      <c r="A677">
        <v>676</v>
      </c>
      <c r="B677" s="1" t="s">
        <v>1503</v>
      </c>
      <c r="C677" t="s">
        <v>1504</v>
      </c>
      <c r="D677" t="s">
        <v>57</v>
      </c>
      <c r="E677" t="s">
        <v>13</v>
      </c>
      <c r="N677" t="s">
        <v>77</v>
      </c>
      <c r="AU677" t="s">
        <v>1505</v>
      </c>
    </row>
    <row r="678" spans="1:53" x14ac:dyDescent="0.3">
      <c r="A678">
        <v>677</v>
      </c>
      <c r="B678" s="1" t="s">
        <v>1285</v>
      </c>
      <c r="C678" t="s">
        <v>1286</v>
      </c>
      <c r="D678" t="s">
        <v>69</v>
      </c>
      <c r="E678" t="s">
        <v>13</v>
      </c>
      <c r="N678" t="s">
        <v>58</v>
      </c>
      <c r="AR678" t="s">
        <v>111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88A5-AD57-440E-92EA-D69988E2ABB9}">
  <dimension ref="A1:AF678"/>
  <sheetViews>
    <sheetView workbookViewId="0">
      <selection sqref="A1:AD678"/>
    </sheetView>
  </sheetViews>
  <sheetFormatPr defaultRowHeight="14.4" x14ac:dyDescent="0.3"/>
  <cols>
    <col min="1" max="1" width="11" customWidth="1"/>
    <col min="2" max="2" width="14.88671875" customWidth="1"/>
    <col min="3" max="3" width="27.88671875" bestFit="1" customWidth="1"/>
    <col min="4" max="4" width="16.44140625" bestFit="1" customWidth="1"/>
    <col min="5" max="5" width="9.33203125" customWidth="1"/>
    <col min="7" max="7" width="60.6640625" bestFit="1" customWidth="1"/>
  </cols>
  <sheetData>
    <row r="1" spans="1:32" x14ac:dyDescent="0.3">
      <c r="A1" s="5" t="s">
        <v>1749</v>
      </c>
      <c r="B1" s="6" t="s">
        <v>1</v>
      </c>
      <c r="C1" s="6" t="s">
        <v>2</v>
      </c>
      <c r="D1" s="6" t="s">
        <v>3</v>
      </c>
      <c r="E1" s="6" t="s">
        <v>1707</v>
      </c>
      <c r="F1" s="6" t="s">
        <v>1748</v>
      </c>
      <c r="G1" s="6" t="s">
        <v>1750</v>
      </c>
      <c r="H1" s="6" t="s">
        <v>1751</v>
      </c>
      <c r="I1" s="6" t="s">
        <v>1752</v>
      </c>
      <c r="J1" s="6" t="s">
        <v>1753</v>
      </c>
      <c r="K1" s="6" t="s">
        <v>1754</v>
      </c>
      <c r="L1" s="6" t="s">
        <v>1755</v>
      </c>
      <c r="M1" s="6" t="s">
        <v>1756</v>
      </c>
      <c r="N1" s="6" t="s">
        <v>1757</v>
      </c>
      <c r="O1" s="6" t="s">
        <v>1758</v>
      </c>
      <c r="P1" s="6" t="s">
        <v>1759</v>
      </c>
      <c r="Q1" s="6" t="s">
        <v>1760</v>
      </c>
      <c r="R1" s="6" t="s">
        <v>1761</v>
      </c>
      <c r="S1" s="6" t="s">
        <v>1762</v>
      </c>
      <c r="T1" s="6" t="s">
        <v>1763</v>
      </c>
      <c r="U1" s="6" t="s">
        <v>1764</v>
      </c>
      <c r="V1" s="6" t="s">
        <v>1765</v>
      </c>
      <c r="W1" s="6" t="s">
        <v>1766</v>
      </c>
      <c r="X1" s="6" t="s">
        <v>1767</v>
      </c>
      <c r="Y1" s="6" t="s">
        <v>1768</v>
      </c>
      <c r="Z1" s="6" t="s">
        <v>1769</v>
      </c>
      <c r="AA1" s="6" t="s">
        <v>1770</v>
      </c>
      <c r="AB1" s="6" t="s">
        <v>1771</v>
      </c>
      <c r="AC1" s="6" t="s">
        <v>1772</v>
      </c>
      <c r="AD1" s="6" t="s">
        <v>1773</v>
      </c>
      <c r="AE1" s="6" t="s">
        <v>1774</v>
      </c>
      <c r="AF1" s="7" t="s">
        <v>1775</v>
      </c>
    </row>
    <row r="2" spans="1:32" x14ac:dyDescent="0.3">
      <c r="A2" s="3">
        <v>1</v>
      </c>
      <c r="B2" s="2">
        <v>19225005</v>
      </c>
      <c r="C2" s="2" t="s">
        <v>56</v>
      </c>
      <c r="D2" s="2" t="s">
        <v>57</v>
      </c>
      <c r="E2" s="2" t="s">
        <v>58</v>
      </c>
      <c r="F2" s="2" t="s">
        <v>1708</v>
      </c>
      <c r="G2" s="2" t="s">
        <v>1510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4"/>
    </row>
    <row r="3" spans="1:32" x14ac:dyDescent="0.3">
      <c r="A3" s="3">
        <v>2</v>
      </c>
      <c r="B3" s="2">
        <v>19225734</v>
      </c>
      <c r="C3" s="2" t="s">
        <v>61</v>
      </c>
      <c r="D3" s="2" t="s">
        <v>57</v>
      </c>
      <c r="E3" s="2" t="s">
        <v>62</v>
      </c>
      <c r="F3" s="2" t="s">
        <v>1709</v>
      </c>
      <c r="G3" s="2" t="s">
        <v>1511</v>
      </c>
      <c r="H3" s="2" t="s">
        <v>1512</v>
      </c>
      <c r="I3" s="2" t="s">
        <v>1513</v>
      </c>
      <c r="J3" s="2" t="s">
        <v>1514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4"/>
    </row>
    <row r="4" spans="1:32" x14ac:dyDescent="0.3">
      <c r="A4" s="3">
        <v>3</v>
      </c>
      <c r="B4" s="2">
        <v>19222391</v>
      </c>
      <c r="C4" s="2" t="s">
        <v>65</v>
      </c>
      <c r="D4" s="2" t="s">
        <v>57</v>
      </c>
      <c r="E4" s="2" t="s">
        <v>62</v>
      </c>
      <c r="F4" s="2" t="s">
        <v>1710</v>
      </c>
      <c r="G4" s="2" t="s">
        <v>1515</v>
      </c>
      <c r="H4" s="2" t="s">
        <v>1516</v>
      </c>
      <c r="I4" s="2" t="s">
        <v>1517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4"/>
    </row>
    <row r="5" spans="1:32" x14ac:dyDescent="0.3">
      <c r="A5" s="3">
        <v>4</v>
      </c>
      <c r="B5" s="2">
        <v>19205092</v>
      </c>
      <c r="C5" s="2" t="s">
        <v>68</v>
      </c>
      <c r="D5" s="2" t="s">
        <v>69</v>
      </c>
      <c r="E5" s="2" t="s">
        <v>70</v>
      </c>
      <c r="F5" s="2" t="s">
        <v>1711</v>
      </c>
      <c r="G5" s="2" t="s">
        <v>1518</v>
      </c>
      <c r="H5" s="2" t="s">
        <v>1519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4"/>
    </row>
    <row r="6" spans="1:32" x14ac:dyDescent="0.3">
      <c r="A6" s="3">
        <v>5</v>
      </c>
      <c r="B6" s="2">
        <v>19225785</v>
      </c>
      <c r="C6" s="2" t="s">
        <v>73</v>
      </c>
      <c r="D6" s="2" t="s">
        <v>57</v>
      </c>
      <c r="E6" s="2" t="s">
        <v>62</v>
      </c>
      <c r="F6" s="2" t="s">
        <v>1710</v>
      </c>
      <c r="G6" s="2" t="s">
        <v>1516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4"/>
    </row>
    <row r="7" spans="1:32" x14ac:dyDescent="0.3">
      <c r="A7" s="3">
        <v>6</v>
      </c>
      <c r="B7" s="2">
        <v>19225646</v>
      </c>
      <c r="C7" s="2" t="s">
        <v>76</v>
      </c>
      <c r="D7" s="2" t="s">
        <v>57</v>
      </c>
      <c r="E7" s="2" t="s">
        <v>77</v>
      </c>
      <c r="F7" s="2" t="s">
        <v>1710</v>
      </c>
      <c r="G7" s="2" t="s">
        <v>1511</v>
      </c>
      <c r="H7" s="2" t="s">
        <v>1512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4"/>
    </row>
    <row r="8" spans="1:32" x14ac:dyDescent="0.3">
      <c r="A8" s="3">
        <v>7</v>
      </c>
      <c r="B8" s="2">
        <v>19225629</v>
      </c>
      <c r="C8" s="2" t="s">
        <v>80</v>
      </c>
      <c r="D8" s="2" t="s">
        <v>69</v>
      </c>
      <c r="E8" s="2" t="s">
        <v>58</v>
      </c>
      <c r="F8" s="2" t="s">
        <v>1709</v>
      </c>
      <c r="G8" s="2" t="s">
        <v>1520</v>
      </c>
      <c r="H8" s="2" t="s">
        <v>1521</v>
      </c>
      <c r="I8" s="2" t="s">
        <v>1510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4"/>
    </row>
    <row r="9" spans="1:32" x14ac:dyDescent="0.3">
      <c r="A9" s="3">
        <v>8</v>
      </c>
      <c r="B9" s="2">
        <v>19225646</v>
      </c>
      <c r="C9" s="2" t="s">
        <v>76</v>
      </c>
      <c r="D9" s="2" t="s">
        <v>57</v>
      </c>
      <c r="E9" s="2" t="s">
        <v>77</v>
      </c>
      <c r="F9" s="2" t="s">
        <v>1710</v>
      </c>
      <c r="G9" s="2" t="s">
        <v>1511</v>
      </c>
      <c r="H9" s="2" t="s">
        <v>1512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4"/>
    </row>
    <row r="10" spans="1:32" x14ac:dyDescent="0.3">
      <c r="A10" s="3">
        <v>9</v>
      </c>
      <c r="B10" s="2">
        <v>19225785</v>
      </c>
      <c r="C10" s="2" t="s">
        <v>73</v>
      </c>
      <c r="D10" s="2" t="s">
        <v>57</v>
      </c>
      <c r="E10" s="2" t="s">
        <v>62</v>
      </c>
      <c r="F10" s="2" t="s">
        <v>1710</v>
      </c>
      <c r="G10" s="2" t="s">
        <v>1516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4"/>
    </row>
    <row r="11" spans="1:32" x14ac:dyDescent="0.3">
      <c r="A11" s="3">
        <v>10</v>
      </c>
      <c r="B11" s="2">
        <v>19225652</v>
      </c>
      <c r="C11" s="2" t="s">
        <v>83</v>
      </c>
      <c r="D11" s="2" t="s">
        <v>69</v>
      </c>
      <c r="E11" s="2" t="s">
        <v>77</v>
      </c>
      <c r="F11" s="2" t="s">
        <v>1710</v>
      </c>
      <c r="G11" s="2" t="s">
        <v>1520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4"/>
    </row>
    <row r="12" spans="1:32" x14ac:dyDescent="0.3">
      <c r="A12" s="3">
        <v>11</v>
      </c>
      <c r="B12" s="2">
        <v>19225785</v>
      </c>
      <c r="C12" s="2" t="s">
        <v>73</v>
      </c>
      <c r="D12" s="2" t="s">
        <v>69</v>
      </c>
      <c r="E12" s="2" t="s">
        <v>62</v>
      </c>
      <c r="F12" s="2" t="s">
        <v>1710</v>
      </c>
      <c r="G12" s="2" t="s">
        <v>1522</v>
      </c>
      <c r="H12" s="2" t="s">
        <v>1515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4"/>
    </row>
    <row r="13" spans="1:32" x14ac:dyDescent="0.3">
      <c r="A13" s="3">
        <v>12</v>
      </c>
      <c r="B13" s="2">
        <v>19225674</v>
      </c>
      <c r="C13" s="2" t="s">
        <v>87</v>
      </c>
      <c r="D13" s="2" t="s">
        <v>57</v>
      </c>
      <c r="E13" s="2" t="s">
        <v>77</v>
      </c>
      <c r="F13" s="2" t="s">
        <v>1710</v>
      </c>
      <c r="G13" s="2" t="s">
        <v>1523</v>
      </c>
      <c r="H13" s="2" t="s">
        <v>1524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4"/>
    </row>
    <row r="14" spans="1:32" x14ac:dyDescent="0.3">
      <c r="A14" s="3">
        <v>13</v>
      </c>
      <c r="B14" s="2">
        <v>19225705</v>
      </c>
      <c r="C14" s="2" t="s">
        <v>90</v>
      </c>
      <c r="D14" s="2" t="s">
        <v>57</v>
      </c>
      <c r="E14" s="2" t="s">
        <v>77</v>
      </c>
      <c r="F14" s="2" t="s">
        <v>1710</v>
      </c>
      <c r="G14" s="2" t="s">
        <v>1525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4"/>
    </row>
    <row r="15" spans="1:32" x14ac:dyDescent="0.3">
      <c r="A15" s="3">
        <v>14</v>
      </c>
      <c r="B15" s="2">
        <v>19205137</v>
      </c>
      <c r="C15" s="2" t="s">
        <v>93</v>
      </c>
      <c r="D15" s="2" t="s">
        <v>69</v>
      </c>
      <c r="E15" s="2" t="s">
        <v>94</v>
      </c>
      <c r="F15" s="2" t="s">
        <v>1711</v>
      </c>
      <c r="G15" s="2" t="s">
        <v>1526</v>
      </c>
      <c r="H15" s="2" t="s">
        <v>1527</v>
      </c>
      <c r="I15" s="2" t="s">
        <v>1518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4"/>
    </row>
    <row r="16" spans="1:32" x14ac:dyDescent="0.3">
      <c r="A16" s="3">
        <v>15</v>
      </c>
      <c r="B16" s="2">
        <v>19225659</v>
      </c>
      <c r="C16" s="2" t="s">
        <v>97</v>
      </c>
      <c r="D16" s="2" t="s">
        <v>69</v>
      </c>
      <c r="E16" s="2" t="s">
        <v>77</v>
      </c>
      <c r="F16" s="2" t="s">
        <v>1710</v>
      </c>
      <c r="G16" s="2" t="s">
        <v>1511</v>
      </c>
      <c r="H16" s="2" t="s">
        <v>1512</v>
      </c>
      <c r="I16" s="2" t="s">
        <v>1528</v>
      </c>
      <c r="J16" s="2" t="s">
        <v>1529</v>
      </c>
      <c r="K16" s="2" t="s">
        <v>1530</v>
      </c>
      <c r="L16" s="2" t="s">
        <v>1531</v>
      </c>
      <c r="M16" s="2" t="s">
        <v>1532</v>
      </c>
      <c r="N16" s="2" t="s">
        <v>1520</v>
      </c>
      <c r="O16" s="2" t="s">
        <v>1533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4"/>
    </row>
    <row r="17" spans="1:32" x14ac:dyDescent="0.3">
      <c r="A17" s="3">
        <v>16</v>
      </c>
      <c r="B17" s="2">
        <v>19205137</v>
      </c>
      <c r="C17" s="2" t="s">
        <v>93</v>
      </c>
      <c r="D17" s="2" t="s">
        <v>69</v>
      </c>
      <c r="E17" s="2" t="s">
        <v>94</v>
      </c>
      <c r="F17" s="2" t="s">
        <v>1711</v>
      </c>
      <c r="G17" s="2" t="s">
        <v>1526</v>
      </c>
      <c r="H17" s="2" t="s">
        <v>1527</v>
      </c>
      <c r="I17" s="2" t="s">
        <v>1518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4"/>
    </row>
    <row r="18" spans="1:32" x14ac:dyDescent="0.3">
      <c r="A18" s="3">
        <v>17</v>
      </c>
      <c r="B18" s="2">
        <v>19230929</v>
      </c>
      <c r="C18" s="2" t="s">
        <v>100</v>
      </c>
      <c r="D18" s="2" t="s">
        <v>69</v>
      </c>
      <c r="E18" s="2" t="s">
        <v>77</v>
      </c>
      <c r="F18" s="2" t="s">
        <v>1712</v>
      </c>
      <c r="G18" s="2" t="s">
        <v>1534</v>
      </c>
      <c r="H18" s="2" t="s">
        <v>1523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4"/>
    </row>
    <row r="19" spans="1:32" x14ac:dyDescent="0.3">
      <c r="A19" s="3">
        <v>18</v>
      </c>
      <c r="B19" s="2">
        <v>19230865</v>
      </c>
      <c r="C19" s="2" t="s">
        <v>103</v>
      </c>
      <c r="D19" s="2" t="s">
        <v>69</v>
      </c>
      <c r="E19" s="2" t="s">
        <v>77</v>
      </c>
      <c r="F19" s="2" t="s">
        <v>1712</v>
      </c>
      <c r="G19" s="2" t="s">
        <v>1529</v>
      </c>
      <c r="H19" s="2" t="s">
        <v>1525</v>
      </c>
      <c r="I19" s="2" t="s">
        <v>1535</v>
      </c>
      <c r="J19" s="2" t="s">
        <v>1536</v>
      </c>
      <c r="K19" s="2" t="s">
        <v>1537</v>
      </c>
      <c r="L19" s="2" t="s">
        <v>1538</v>
      </c>
      <c r="M19" s="2" t="s">
        <v>1539</v>
      </c>
      <c r="N19" s="2" t="s">
        <v>1540</v>
      </c>
      <c r="O19" s="2" t="s">
        <v>1541</v>
      </c>
      <c r="P19" s="2" t="s">
        <v>1542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4"/>
    </row>
    <row r="20" spans="1:32" x14ac:dyDescent="0.3">
      <c r="A20" s="3">
        <v>19</v>
      </c>
      <c r="B20" s="2">
        <v>19225705</v>
      </c>
      <c r="C20" s="2" t="s">
        <v>90</v>
      </c>
      <c r="D20" s="2" t="s">
        <v>69</v>
      </c>
      <c r="E20" s="2" t="s">
        <v>77</v>
      </c>
      <c r="F20" s="2" t="s">
        <v>1710</v>
      </c>
      <c r="G20" s="2" t="s">
        <v>1522</v>
      </c>
      <c r="H20" s="2" t="s">
        <v>1523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4"/>
    </row>
    <row r="21" spans="1:32" x14ac:dyDescent="0.3">
      <c r="A21" s="3">
        <v>20</v>
      </c>
      <c r="B21" s="2">
        <v>19205874</v>
      </c>
      <c r="C21" s="2" t="s">
        <v>107</v>
      </c>
      <c r="D21" s="2" t="s">
        <v>57</v>
      </c>
      <c r="E21" s="2" t="s">
        <v>94</v>
      </c>
      <c r="F21" s="2" t="s">
        <v>1713</v>
      </c>
      <c r="G21" s="2" t="s">
        <v>1543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4"/>
    </row>
    <row r="22" spans="1:32" x14ac:dyDescent="0.3">
      <c r="A22" s="3">
        <v>21</v>
      </c>
      <c r="B22" s="2">
        <v>19245159</v>
      </c>
      <c r="C22" s="2" t="s">
        <v>110</v>
      </c>
      <c r="D22" s="2" t="s">
        <v>57</v>
      </c>
      <c r="E22" s="2" t="s">
        <v>62</v>
      </c>
      <c r="F22" s="2" t="s">
        <v>1714</v>
      </c>
      <c r="G22" s="2" t="s">
        <v>1544</v>
      </c>
      <c r="H22" s="2" t="s">
        <v>1515</v>
      </c>
      <c r="I22" s="2" t="s">
        <v>1545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4"/>
    </row>
    <row r="23" spans="1:32" x14ac:dyDescent="0.3">
      <c r="A23" s="3">
        <v>22</v>
      </c>
      <c r="B23" s="2">
        <v>19215639</v>
      </c>
      <c r="C23" s="2" t="s">
        <v>113</v>
      </c>
      <c r="D23" s="2" t="s">
        <v>69</v>
      </c>
      <c r="E23" s="2" t="s">
        <v>70</v>
      </c>
      <c r="F23" s="2" t="s">
        <v>1715</v>
      </c>
      <c r="G23" s="2" t="s">
        <v>1546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4"/>
    </row>
    <row r="24" spans="1:32" x14ac:dyDescent="0.3">
      <c r="A24" s="3">
        <v>23</v>
      </c>
      <c r="B24" s="2">
        <v>19245123</v>
      </c>
      <c r="C24" s="2" t="s">
        <v>116</v>
      </c>
      <c r="D24" s="2" t="s">
        <v>57</v>
      </c>
      <c r="E24" s="2" t="s">
        <v>77</v>
      </c>
      <c r="F24" s="2" t="s">
        <v>1714</v>
      </c>
      <c r="G24" s="2" t="s">
        <v>1544</v>
      </c>
      <c r="H24" s="2" t="s">
        <v>1522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4"/>
    </row>
    <row r="25" spans="1:32" x14ac:dyDescent="0.3">
      <c r="A25" s="3">
        <v>24</v>
      </c>
      <c r="B25" s="2">
        <v>19245315</v>
      </c>
      <c r="C25" s="2" t="s">
        <v>119</v>
      </c>
      <c r="D25" s="2" t="s">
        <v>57</v>
      </c>
      <c r="E25" s="2" t="s">
        <v>120</v>
      </c>
      <c r="F25" s="2" t="s">
        <v>1714</v>
      </c>
      <c r="G25" s="2" t="s">
        <v>1515</v>
      </c>
      <c r="H25" s="2" t="s">
        <v>1522</v>
      </c>
      <c r="I25" s="2" t="s">
        <v>1545</v>
      </c>
      <c r="J25" s="2" t="s">
        <v>1520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4"/>
    </row>
    <row r="26" spans="1:32" x14ac:dyDescent="0.3">
      <c r="A26" s="3">
        <v>25</v>
      </c>
      <c r="B26" s="2">
        <v>19215405</v>
      </c>
      <c r="C26" s="2" t="s">
        <v>123</v>
      </c>
      <c r="D26" s="2" t="s">
        <v>69</v>
      </c>
      <c r="E26" s="2" t="s">
        <v>58</v>
      </c>
      <c r="F26" s="2" t="s">
        <v>1716</v>
      </c>
      <c r="G26" s="2" t="s">
        <v>1547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4"/>
    </row>
    <row r="27" spans="1:32" x14ac:dyDescent="0.3">
      <c r="A27" s="3">
        <v>26</v>
      </c>
      <c r="B27" s="2">
        <v>19235593</v>
      </c>
      <c r="C27" s="2" t="s">
        <v>126</v>
      </c>
      <c r="D27" s="2" t="s">
        <v>57</v>
      </c>
      <c r="E27" s="2" t="s">
        <v>62</v>
      </c>
      <c r="F27" s="2" t="s">
        <v>1717</v>
      </c>
      <c r="G27" s="2" t="s">
        <v>1517</v>
      </c>
      <c r="H27" s="2" t="s">
        <v>1540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4"/>
    </row>
    <row r="28" spans="1:32" x14ac:dyDescent="0.3">
      <c r="A28" s="3">
        <v>27</v>
      </c>
      <c r="B28" s="2">
        <v>19215647</v>
      </c>
      <c r="C28" s="2" t="s">
        <v>129</v>
      </c>
      <c r="D28" s="2" t="s">
        <v>57</v>
      </c>
      <c r="E28" s="2" t="s">
        <v>62</v>
      </c>
      <c r="F28" s="2" t="s">
        <v>1718</v>
      </c>
      <c r="G28" s="2" t="s">
        <v>1548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4"/>
    </row>
    <row r="29" spans="1:32" x14ac:dyDescent="0.3">
      <c r="A29" s="3">
        <v>28</v>
      </c>
      <c r="B29" s="2">
        <v>19205961</v>
      </c>
      <c r="C29" s="2" t="s">
        <v>132</v>
      </c>
      <c r="D29" s="2" t="s">
        <v>69</v>
      </c>
      <c r="E29" s="2" t="s">
        <v>94</v>
      </c>
      <c r="F29" s="2" t="s">
        <v>1713</v>
      </c>
      <c r="G29" s="2" t="s">
        <v>1549</v>
      </c>
      <c r="H29" s="2" t="s">
        <v>1512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4"/>
    </row>
    <row r="30" spans="1:32" x14ac:dyDescent="0.3">
      <c r="A30" s="3">
        <v>29</v>
      </c>
      <c r="B30" s="2">
        <v>19205927</v>
      </c>
      <c r="C30" s="2" t="s">
        <v>135</v>
      </c>
      <c r="D30" s="2" t="s">
        <v>69</v>
      </c>
      <c r="E30" s="2" t="s">
        <v>136</v>
      </c>
      <c r="F30" s="2" t="s">
        <v>1713</v>
      </c>
      <c r="G30" s="2" t="s">
        <v>1521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4"/>
    </row>
    <row r="31" spans="1:32" x14ac:dyDescent="0.3">
      <c r="A31" s="3">
        <v>30</v>
      </c>
      <c r="B31" s="2">
        <v>19235651</v>
      </c>
      <c r="C31" s="2" t="s">
        <v>139</v>
      </c>
      <c r="D31" s="2" t="s">
        <v>69</v>
      </c>
      <c r="E31" s="2" t="s">
        <v>62</v>
      </c>
      <c r="F31" s="2" t="s">
        <v>1717</v>
      </c>
      <c r="G31" s="2" t="s">
        <v>1550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4"/>
    </row>
    <row r="32" spans="1:32" x14ac:dyDescent="0.3">
      <c r="A32" s="3">
        <v>31</v>
      </c>
      <c r="B32" s="2">
        <v>19205927</v>
      </c>
      <c r="C32" s="2" t="s">
        <v>135</v>
      </c>
      <c r="D32" s="2" t="s">
        <v>69</v>
      </c>
      <c r="E32" s="2" t="s">
        <v>136</v>
      </c>
      <c r="F32" s="2" t="s">
        <v>1713</v>
      </c>
      <c r="G32" s="2" t="s">
        <v>1521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4"/>
    </row>
    <row r="33" spans="1:32" x14ac:dyDescent="0.3">
      <c r="A33" s="3">
        <v>32</v>
      </c>
      <c r="B33" s="2">
        <v>19225639</v>
      </c>
      <c r="C33" s="2" t="s">
        <v>142</v>
      </c>
      <c r="D33" s="2" t="s">
        <v>69</v>
      </c>
      <c r="E33" s="2" t="s">
        <v>58</v>
      </c>
      <c r="F33" s="2" t="s">
        <v>1710</v>
      </c>
      <c r="G33" s="2" t="s">
        <v>1512</v>
      </c>
      <c r="H33" s="2" t="s">
        <v>1521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4"/>
    </row>
    <row r="34" spans="1:32" x14ac:dyDescent="0.3">
      <c r="A34" s="3">
        <v>33</v>
      </c>
      <c r="B34" s="2">
        <v>19215473</v>
      </c>
      <c r="C34" s="2" t="s">
        <v>145</v>
      </c>
      <c r="D34" s="2" t="s">
        <v>69</v>
      </c>
      <c r="E34" s="2" t="s">
        <v>62</v>
      </c>
      <c r="F34" s="2" t="s">
        <v>1716</v>
      </c>
      <c r="G34" s="2" t="s">
        <v>1551</v>
      </c>
      <c r="H34" s="2" t="s">
        <v>1552</v>
      </c>
      <c r="I34" s="2" t="s">
        <v>1553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4"/>
    </row>
    <row r="35" spans="1:32" x14ac:dyDescent="0.3">
      <c r="A35" s="3">
        <v>34</v>
      </c>
      <c r="B35" s="2">
        <v>19225639</v>
      </c>
      <c r="C35" s="2" t="s">
        <v>142</v>
      </c>
      <c r="D35" s="2" t="s">
        <v>57</v>
      </c>
      <c r="E35" s="2" t="s">
        <v>58</v>
      </c>
      <c r="F35" s="2" t="s">
        <v>1710</v>
      </c>
      <c r="G35" s="2" t="s">
        <v>1545</v>
      </c>
      <c r="H35" s="2" t="s">
        <v>1540</v>
      </c>
      <c r="I35" s="2" t="s">
        <v>1554</v>
      </c>
      <c r="J35" s="2" t="s">
        <v>1555</v>
      </c>
      <c r="K35" s="2" t="s">
        <v>1510</v>
      </c>
      <c r="L35" s="2" t="s">
        <v>1556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4"/>
    </row>
    <row r="36" spans="1:32" x14ac:dyDescent="0.3">
      <c r="A36" s="3">
        <v>35</v>
      </c>
      <c r="B36" s="2">
        <v>19235737</v>
      </c>
      <c r="C36" s="2" t="s">
        <v>149</v>
      </c>
      <c r="D36" s="2" t="s">
        <v>57</v>
      </c>
      <c r="E36" s="2" t="s">
        <v>120</v>
      </c>
      <c r="F36" s="2" t="s">
        <v>1717</v>
      </c>
      <c r="G36" s="2" t="s">
        <v>1557</v>
      </c>
      <c r="H36" s="2" t="s">
        <v>1558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4"/>
    </row>
    <row r="37" spans="1:32" x14ac:dyDescent="0.3">
      <c r="A37" s="3">
        <v>36</v>
      </c>
      <c r="B37" s="2">
        <v>19215562</v>
      </c>
      <c r="C37" s="2" t="s">
        <v>152</v>
      </c>
      <c r="D37" s="2" t="s">
        <v>57</v>
      </c>
      <c r="E37" s="2" t="s">
        <v>62</v>
      </c>
      <c r="F37" s="2" t="s">
        <v>1719</v>
      </c>
      <c r="G37" s="2" t="s">
        <v>1540</v>
      </c>
      <c r="H37" s="2" t="s">
        <v>1559</v>
      </c>
      <c r="I37" s="2" t="s">
        <v>1560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4"/>
    </row>
    <row r="38" spans="1:32" x14ac:dyDescent="0.3">
      <c r="A38" s="3">
        <v>37</v>
      </c>
      <c r="B38" s="2">
        <v>19220600</v>
      </c>
      <c r="C38" s="2" t="s">
        <v>155</v>
      </c>
      <c r="D38" s="2" t="s">
        <v>69</v>
      </c>
      <c r="E38" s="2" t="s">
        <v>77</v>
      </c>
      <c r="F38" s="2" t="s">
        <v>1720</v>
      </c>
      <c r="G38" s="2" t="s">
        <v>1561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4"/>
    </row>
    <row r="39" spans="1:32" x14ac:dyDescent="0.3">
      <c r="A39" s="3">
        <v>38</v>
      </c>
      <c r="B39" s="2">
        <v>19220600</v>
      </c>
      <c r="C39" s="2" t="s">
        <v>155</v>
      </c>
      <c r="D39" s="2" t="s">
        <v>57</v>
      </c>
      <c r="E39" s="2" t="s">
        <v>77</v>
      </c>
      <c r="F39" s="2" t="s">
        <v>1720</v>
      </c>
      <c r="G39" s="2" t="s">
        <v>1526</v>
      </c>
      <c r="H39" s="2" t="s">
        <v>1517</v>
      </c>
      <c r="I39" s="2" t="s">
        <v>1535</v>
      </c>
      <c r="J39" s="2" t="s">
        <v>1534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4"/>
    </row>
    <row r="40" spans="1:32" x14ac:dyDescent="0.3">
      <c r="A40" s="3">
        <v>39</v>
      </c>
      <c r="B40" s="2">
        <v>19235761</v>
      </c>
      <c r="C40" s="2" t="s">
        <v>159</v>
      </c>
      <c r="D40" s="2" t="s">
        <v>69</v>
      </c>
      <c r="E40" s="2" t="s">
        <v>62</v>
      </c>
      <c r="F40" s="2" t="s">
        <v>1721</v>
      </c>
      <c r="G40" s="2" t="s">
        <v>1562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4"/>
    </row>
    <row r="41" spans="1:32" x14ac:dyDescent="0.3">
      <c r="A41" s="3">
        <v>40</v>
      </c>
      <c r="B41" s="2">
        <v>19225497</v>
      </c>
      <c r="C41" s="2" t="s">
        <v>162</v>
      </c>
      <c r="D41" s="2" t="s">
        <v>57</v>
      </c>
      <c r="E41" s="2" t="s">
        <v>77</v>
      </c>
      <c r="F41" s="2" t="s">
        <v>1722</v>
      </c>
      <c r="G41" s="2" t="s">
        <v>1563</v>
      </c>
      <c r="H41" s="2" t="s">
        <v>1524</v>
      </c>
      <c r="I41" s="2" t="s">
        <v>1564</v>
      </c>
      <c r="J41" s="2" t="s">
        <v>1565</v>
      </c>
      <c r="K41" s="2" t="s">
        <v>1539</v>
      </c>
      <c r="L41" s="2" t="s">
        <v>1566</v>
      </c>
      <c r="M41" s="2" t="s">
        <v>1561</v>
      </c>
      <c r="N41" s="2" t="s">
        <v>1567</v>
      </c>
      <c r="O41" s="2" t="s">
        <v>1568</v>
      </c>
      <c r="P41" s="2" t="s">
        <v>1540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4"/>
    </row>
    <row r="42" spans="1:32" x14ac:dyDescent="0.3">
      <c r="A42" s="3">
        <v>41</v>
      </c>
      <c r="B42" s="2">
        <v>19215420</v>
      </c>
      <c r="C42" s="2" t="s">
        <v>165</v>
      </c>
      <c r="D42" s="2" t="s">
        <v>69</v>
      </c>
      <c r="E42" s="2" t="s">
        <v>77</v>
      </c>
      <c r="F42" s="2" t="s">
        <v>1716</v>
      </c>
      <c r="G42" s="2" t="s">
        <v>1539</v>
      </c>
      <c r="H42" s="2" t="s">
        <v>1532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4"/>
    </row>
    <row r="43" spans="1:32" x14ac:dyDescent="0.3">
      <c r="A43" s="3">
        <v>42</v>
      </c>
      <c r="B43" s="2">
        <v>19225639</v>
      </c>
      <c r="C43" s="2" t="s">
        <v>142</v>
      </c>
      <c r="D43" s="2" t="s">
        <v>69</v>
      </c>
      <c r="E43" s="2" t="s">
        <v>58</v>
      </c>
      <c r="F43" s="2" t="s">
        <v>1710</v>
      </c>
      <c r="G43" s="2" t="s">
        <v>1569</v>
      </c>
      <c r="H43" s="2" t="s">
        <v>1515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4"/>
    </row>
    <row r="44" spans="1:32" x14ac:dyDescent="0.3">
      <c r="A44" s="3">
        <v>43</v>
      </c>
      <c r="B44" s="2">
        <v>19235633</v>
      </c>
      <c r="C44" s="2" t="s">
        <v>169</v>
      </c>
      <c r="D44" s="2" t="s">
        <v>69</v>
      </c>
      <c r="E44" s="2" t="s">
        <v>62</v>
      </c>
      <c r="F44" s="2" t="s">
        <v>1717</v>
      </c>
      <c r="G44" s="2" t="s">
        <v>1544</v>
      </c>
      <c r="H44" s="2" t="s">
        <v>1522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4"/>
    </row>
    <row r="45" spans="1:32" x14ac:dyDescent="0.3">
      <c r="A45" s="3">
        <v>44</v>
      </c>
      <c r="B45" s="2">
        <v>19215344</v>
      </c>
      <c r="C45" s="2" t="s">
        <v>171</v>
      </c>
      <c r="D45" s="2" t="s">
        <v>69</v>
      </c>
      <c r="E45" s="2" t="s">
        <v>62</v>
      </c>
      <c r="F45" s="2" t="s">
        <v>1723</v>
      </c>
      <c r="G45" s="2" t="s">
        <v>1570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4"/>
    </row>
    <row r="46" spans="1:32" x14ac:dyDescent="0.3">
      <c r="A46" s="3">
        <v>45</v>
      </c>
      <c r="B46" s="2">
        <v>19215344</v>
      </c>
      <c r="C46" s="2" t="s">
        <v>173</v>
      </c>
      <c r="D46" s="2" t="s">
        <v>69</v>
      </c>
      <c r="E46" s="2" t="s">
        <v>62</v>
      </c>
      <c r="F46" s="2" t="s">
        <v>1723</v>
      </c>
      <c r="G46" s="2" t="s">
        <v>1570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4"/>
    </row>
    <row r="47" spans="1:32" x14ac:dyDescent="0.3">
      <c r="A47" s="3">
        <v>46</v>
      </c>
      <c r="B47" s="2">
        <v>19205102</v>
      </c>
      <c r="C47" s="2" t="s">
        <v>175</v>
      </c>
      <c r="D47" s="2" t="s">
        <v>69</v>
      </c>
      <c r="E47" s="2" t="s">
        <v>94</v>
      </c>
      <c r="F47" s="2" t="s">
        <v>1711</v>
      </c>
      <c r="G47" s="2" t="s">
        <v>1571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4"/>
    </row>
    <row r="48" spans="1:32" x14ac:dyDescent="0.3">
      <c r="A48" s="3">
        <v>47</v>
      </c>
      <c r="B48" s="2">
        <v>19225190</v>
      </c>
      <c r="C48" s="2" t="s">
        <v>178</v>
      </c>
      <c r="D48" s="2" t="s">
        <v>69</v>
      </c>
      <c r="E48" s="2" t="s">
        <v>62</v>
      </c>
      <c r="F48" s="2" t="s">
        <v>1708</v>
      </c>
      <c r="G48" s="2" t="s">
        <v>1570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4"/>
    </row>
    <row r="49" spans="1:32" x14ac:dyDescent="0.3">
      <c r="A49" s="3">
        <v>48</v>
      </c>
      <c r="B49" s="2">
        <v>19225497</v>
      </c>
      <c r="C49" s="2" t="s">
        <v>179</v>
      </c>
      <c r="D49" s="2" t="s">
        <v>57</v>
      </c>
      <c r="E49" s="2" t="s">
        <v>77</v>
      </c>
      <c r="F49" s="2" t="s">
        <v>1722</v>
      </c>
      <c r="G49" s="2" t="s">
        <v>1563</v>
      </c>
      <c r="H49" s="2" t="s">
        <v>1524</v>
      </c>
      <c r="I49" s="2" t="s">
        <v>1564</v>
      </c>
      <c r="J49" s="2" t="s">
        <v>1565</v>
      </c>
      <c r="K49" s="2" t="s">
        <v>1539</v>
      </c>
      <c r="L49" s="2" t="s">
        <v>1566</v>
      </c>
      <c r="M49" s="2" t="s">
        <v>1561</v>
      </c>
      <c r="N49" s="2" t="s">
        <v>1567</v>
      </c>
      <c r="O49" s="2" t="s">
        <v>1568</v>
      </c>
      <c r="P49" s="2" t="s">
        <v>1540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4"/>
    </row>
    <row r="50" spans="1:32" x14ac:dyDescent="0.3">
      <c r="A50" s="3">
        <v>49</v>
      </c>
      <c r="B50" s="2">
        <v>19225497</v>
      </c>
      <c r="C50" s="2" t="s">
        <v>179</v>
      </c>
      <c r="D50" s="2" t="s">
        <v>69</v>
      </c>
      <c r="E50" s="2" t="s">
        <v>77</v>
      </c>
      <c r="F50" s="2" t="s">
        <v>1722</v>
      </c>
      <c r="G50" s="2" t="s">
        <v>1526</v>
      </c>
      <c r="H50" s="2" t="s">
        <v>1522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4"/>
    </row>
    <row r="51" spans="1:32" x14ac:dyDescent="0.3">
      <c r="A51" s="3">
        <v>50</v>
      </c>
      <c r="B51" s="2">
        <v>19225497</v>
      </c>
      <c r="C51" s="2" t="s">
        <v>181</v>
      </c>
      <c r="D51" s="2" t="s">
        <v>69</v>
      </c>
      <c r="E51" s="2" t="s">
        <v>77</v>
      </c>
      <c r="F51" s="2" t="s">
        <v>1722</v>
      </c>
      <c r="G51" s="2" t="s">
        <v>1522</v>
      </c>
      <c r="H51" s="2" t="s">
        <v>1526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4"/>
    </row>
    <row r="52" spans="1:32" x14ac:dyDescent="0.3">
      <c r="A52" s="3">
        <v>51</v>
      </c>
      <c r="B52" s="2">
        <v>19215083</v>
      </c>
      <c r="C52" s="2" t="s">
        <v>184</v>
      </c>
      <c r="D52" s="2" t="s">
        <v>69</v>
      </c>
      <c r="E52" s="2" t="s">
        <v>62</v>
      </c>
      <c r="F52" s="2" t="s">
        <v>1724</v>
      </c>
      <c r="G52" s="2" t="s">
        <v>1570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4"/>
    </row>
    <row r="53" spans="1:32" x14ac:dyDescent="0.3">
      <c r="A53" s="3">
        <v>52</v>
      </c>
      <c r="B53" s="2">
        <v>19205110</v>
      </c>
      <c r="C53" s="2" t="s">
        <v>186</v>
      </c>
      <c r="D53" s="2" t="s">
        <v>69</v>
      </c>
      <c r="E53" s="2" t="s">
        <v>94</v>
      </c>
      <c r="F53" s="2" t="s">
        <v>1711</v>
      </c>
      <c r="G53" s="2" t="s">
        <v>1557</v>
      </c>
      <c r="H53" s="2" t="s">
        <v>1526</v>
      </c>
      <c r="I53" s="2" t="s">
        <v>1516</v>
      </c>
      <c r="J53" s="2" t="s">
        <v>1527</v>
      </c>
      <c r="K53" s="2" t="s">
        <v>1518</v>
      </c>
      <c r="L53" s="2" t="s">
        <v>1572</v>
      </c>
      <c r="M53" s="2" t="s">
        <v>1573</v>
      </c>
      <c r="N53" s="2" t="s">
        <v>1574</v>
      </c>
      <c r="O53" s="2" t="s">
        <v>1553</v>
      </c>
      <c r="P53" s="2" t="s">
        <v>1575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4"/>
    </row>
    <row r="54" spans="1:32" x14ac:dyDescent="0.3">
      <c r="A54" s="3">
        <v>53</v>
      </c>
      <c r="B54" s="2">
        <v>19225671</v>
      </c>
      <c r="C54" s="2" t="s">
        <v>189</v>
      </c>
      <c r="D54" s="2" t="s">
        <v>69</v>
      </c>
      <c r="E54" s="2" t="s">
        <v>77</v>
      </c>
      <c r="F54" s="2" t="s">
        <v>1710</v>
      </c>
      <c r="G54" s="2" t="s">
        <v>1517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4"/>
    </row>
    <row r="55" spans="1:32" x14ac:dyDescent="0.3">
      <c r="A55" s="3">
        <v>54</v>
      </c>
      <c r="B55" s="2">
        <v>19220600</v>
      </c>
      <c r="C55" s="2" t="s">
        <v>155</v>
      </c>
      <c r="D55" s="2" t="s">
        <v>57</v>
      </c>
      <c r="E55" s="2" t="s">
        <v>77</v>
      </c>
      <c r="F55" s="2" t="s">
        <v>1720</v>
      </c>
      <c r="G55" s="2" t="s">
        <v>1535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4"/>
    </row>
    <row r="56" spans="1:32" x14ac:dyDescent="0.3">
      <c r="A56" s="3">
        <v>55</v>
      </c>
      <c r="B56" s="2">
        <v>19205129</v>
      </c>
      <c r="C56" s="2" t="s">
        <v>193</v>
      </c>
      <c r="D56" s="2" t="s">
        <v>69</v>
      </c>
      <c r="E56" s="2" t="s">
        <v>94</v>
      </c>
      <c r="F56" s="2" t="s">
        <v>1711</v>
      </c>
      <c r="G56" s="2" t="s">
        <v>1576</v>
      </c>
      <c r="H56" s="2" t="s">
        <v>1516</v>
      </c>
      <c r="I56" s="2" t="s">
        <v>1518</v>
      </c>
      <c r="J56" s="2" t="s">
        <v>1520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4"/>
    </row>
    <row r="57" spans="1:32" x14ac:dyDescent="0.3">
      <c r="A57" s="3">
        <v>56</v>
      </c>
      <c r="B57" s="2">
        <v>19225627</v>
      </c>
      <c r="C57" s="2" t="s">
        <v>196</v>
      </c>
      <c r="D57" s="2" t="s">
        <v>69</v>
      </c>
      <c r="E57" s="2" t="s">
        <v>58</v>
      </c>
      <c r="F57" s="2" t="s">
        <v>1710</v>
      </c>
      <c r="G57" s="2" t="s">
        <v>1517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4"/>
    </row>
    <row r="58" spans="1:32" x14ac:dyDescent="0.3">
      <c r="A58" s="3">
        <v>57</v>
      </c>
      <c r="B58" s="2">
        <v>19225627</v>
      </c>
      <c r="C58" s="2" t="s">
        <v>196</v>
      </c>
      <c r="D58" s="2" t="s">
        <v>57</v>
      </c>
      <c r="E58" s="2" t="s">
        <v>58</v>
      </c>
      <c r="F58" s="2" t="s">
        <v>1710</v>
      </c>
      <c r="G58" s="2" t="s">
        <v>1577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4"/>
    </row>
    <row r="59" spans="1:32" x14ac:dyDescent="0.3">
      <c r="A59" s="3">
        <v>58</v>
      </c>
      <c r="B59" s="2">
        <v>19231147</v>
      </c>
      <c r="C59" s="2" t="s">
        <v>199</v>
      </c>
      <c r="D59" s="2" t="s">
        <v>69</v>
      </c>
      <c r="E59" s="2" t="s">
        <v>62</v>
      </c>
      <c r="F59" s="2" t="s">
        <v>1725</v>
      </c>
      <c r="G59" s="2" t="s">
        <v>1551</v>
      </c>
      <c r="H59" s="2" t="s">
        <v>1578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4"/>
    </row>
    <row r="60" spans="1:32" x14ac:dyDescent="0.3">
      <c r="A60" s="3">
        <v>59</v>
      </c>
      <c r="B60" s="2">
        <v>19189004</v>
      </c>
      <c r="C60" s="2" t="s">
        <v>202</v>
      </c>
      <c r="D60" s="2" t="s">
        <v>69</v>
      </c>
      <c r="E60" s="2" t="s">
        <v>77</v>
      </c>
      <c r="F60" s="2" t="s">
        <v>1726</v>
      </c>
      <c r="G60" s="2" t="s">
        <v>1579</v>
      </c>
      <c r="H60" s="2" t="s">
        <v>1512</v>
      </c>
      <c r="I60" s="2" t="s">
        <v>1515</v>
      </c>
      <c r="J60" s="2" t="s">
        <v>1557</v>
      </c>
      <c r="K60" s="2" t="s">
        <v>1580</v>
      </c>
      <c r="L60" s="2" t="s">
        <v>1581</v>
      </c>
      <c r="M60" s="2" t="s">
        <v>1582</v>
      </c>
      <c r="N60" s="2" t="s">
        <v>1583</v>
      </c>
      <c r="O60" s="2" t="s">
        <v>1584</v>
      </c>
      <c r="P60" s="2" t="s">
        <v>1585</v>
      </c>
      <c r="Q60" s="2" t="s">
        <v>1528</v>
      </c>
      <c r="R60" s="2" t="s">
        <v>1529</v>
      </c>
      <c r="S60" s="2" t="s">
        <v>1535</v>
      </c>
      <c r="T60" s="2" t="s">
        <v>1586</v>
      </c>
      <c r="U60" s="2" t="s">
        <v>1536</v>
      </c>
      <c r="V60" s="2"/>
      <c r="W60" s="2"/>
      <c r="X60" s="2"/>
      <c r="Y60" s="2"/>
      <c r="Z60" s="2"/>
      <c r="AA60" s="2"/>
      <c r="AB60" s="2"/>
      <c r="AC60" s="2"/>
      <c r="AD60" s="2"/>
      <c r="AE60" s="2"/>
      <c r="AF60" s="4"/>
    </row>
    <row r="61" spans="1:32" x14ac:dyDescent="0.3">
      <c r="A61" s="3">
        <v>60</v>
      </c>
      <c r="B61" s="2">
        <v>19215114</v>
      </c>
      <c r="C61" s="2" t="s">
        <v>205</v>
      </c>
      <c r="D61" s="2" t="s">
        <v>69</v>
      </c>
      <c r="E61" s="2" t="s">
        <v>62</v>
      </c>
      <c r="F61" s="2" t="s">
        <v>1727</v>
      </c>
      <c r="G61" s="2" t="s">
        <v>1570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4"/>
    </row>
    <row r="62" spans="1:32" x14ac:dyDescent="0.3">
      <c r="A62" s="3">
        <v>61</v>
      </c>
      <c r="B62" s="2">
        <v>19215114</v>
      </c>
      <c r="C62" s="2" t="s">
        <v>205</v>
      </c>
      <c r="D62" s="2" t="s">
        <v>69</v>
      </c>
      <c r="E62" s="2" t="s">
        <v>62</v>
      </c>
      <c r="F62" s="2" t="s">
        <v>1727</v>
      </c>
      <c r="G62" s="2" t="s">
        <v>1570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4"/>
    </row>
    <row r="63" spans="1:32" x14ac:dyDescent="0.3">
      <c r="A63" s="3">
        <v>62</v>
      </c>
      <c r="B63" s="2">
        <v>19245223</v>
      </c>
      <c r="C63" s="2" t="s">
        <v>207</v>
      </c>
      <c r="D63" s="2" t="s">
        <v>69</v>
      </c>
      <c r="E63" s="2" t="s">
        <v>62</v>
      </c>
      <c r="F63" s="2" t="s">
        <v>1714</v>
      </c>
      <c r="G63" s="2" t="s">
        <v>1511</v>
      </c>
      <c r="H63" s="2" t="s">
        <v>1512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4"/>
    </row>
    <row r="64" spans="1:32" x14ac:dyDescent="0.3">
      <c r="A64" s="3">
        <v>63</v>
      </c>
      <c r="B64" s="2">
        <v>19245170</v>
      </c>
      <c r="C64" s="2" t="s">
        <v>209</v>
      </c>
      <c r="D64" s="2" t="s">
        <v>69</v>
      </c>
      <c r="E64" s="2" t="s">
        <v>62</v>
      </c>
      <c r="F64" s="2" t="s">
        <v>1714</v>
      </c>
      <c r="G64" s="2" t="s">
        <v>1578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4"/>
    </row>
    <row r="65" spans="1:32" x14ac:dyDescent="0.3">
      <c r="A65" s="3">
        <v>64</v>
      </c>
      <c r="B65" s="2">
        <v>19245170</v>
      </c>
      <c r="C65" s="2" t="s">
        <v>209</v>
      </c>
      <c r="D65" s="2" t="s">
        <v>57</v>
      </c>
      <c r="E65" s="2" t="s">
        <v>62</v>
      </c>
      <c r="F65" s="2" t="s">
        <v>1714</v>
      </c>
      <c r="G65" s="2" t="s">
        <v>1578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4"/>
    </row>
    <row r="66" spans="1:32" x14ac:dyDescent="0.3">
      <c r="A66" s="3">
        <v>65</v>
      </c>
      <c r="B66" s="2">
        <v>19245170</v>
      </c>
      <c r="C66" s="2" t="s">
        <v>209</v>
      </c>
      <c r="D66" s="2" t="s">
        <v>69</v>
      </c>
      <c r="E66" s="2" t="s">
        <v>62</v>
      </c>
      <c r="F66" s="2" t="s">
        <v>1714</v>
      </c>
      <c r="G66" s="2" t="s">
        <v>1578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4"/>
    </row>
    <row r="67" spans="1:32" x14ac:dyDescent="0.3">
      <c r="A67" s="3">
        <v>66</v>
      </c>
      <c r="B67" s="2">
        <v>19205913</v>
      </c>
      <c r="C67" s="2" t="s">
        <v>212</v>
      </c>
      <c r="D67" s="2" t="s">
        <v>69</v>
      </c>
      <c r="E67" s="2" t="s">
        <v>77</v>
      </c>
      <c r="F67" s="2" t="s">
        <v>1713</v>
      </c>
      <c r="G67" s="2" t="s">
        <v>1584</v>
      </c>
      <c r="H67" s="2" t="s">
        <v>1529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4"/>
    </row>
    <row r="68" spans="1:32" x14ac:dyDescent="0.3">
      <c r="A68" s="3">
        <v>67</v>
      </c>
      <c r="B68" s="2">
        <v>19235763</v>
      </c>
      <c r="C68" s="2" t="s">
        <v>215</v>
      </c>
      <c r="D68" s="2" t="s">
        <v>57</v>
      </c>
      <c r="E68" s="2" t="s">
        <v>62</v>
      </c>
      <c r="F68" s="2" t="s">
        <v>1721</v>
      </c>
      <c r="G68" s="2" t="s">
        <v>1566</v>
      </c>
      <c r="H68" s="2" t="s">
        <v>1562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4"/>
    </row>
    <row r="69" spans="1:32" x14ac:dyDescent="0.3">
      <c r="A69" s="3">
        <v>68</v>
      </c>
      <c r="B69" s="2">
        <v>19215171</v>
      </c>
      <c r="C69" s="2" t="s">
        <v>218</v>
      </c>
      <c r="D69" s="2" t="s">
        <v>57</v>
      </c>
      <c r="E69" s="2" t="s">
        <v>62</v>
      </c>
      <c r="F69" s="2" t="s">
        <v>1728</v>
      </c>
      <c r="G69" s="2" t="s">
        <v>1578</v>
      </c>
      <c r="H69" s="2" t="s">
        <v>1587</v>
      </c>
      <c r="I69" s="2" t="s">
        <v>1575</v>
      </c>
      <c r="J69" s="2" t="s">
        <v>1571</v>
      </c>
      <c r="K69" s="2" t="s">
        <v>1514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4"/>
    </row>
    <row r="70" spans="1:32" x14ac:dyDescent="0.3">
      <c r="A70" s="3">
        <v>69</v>
      </c>
      <c r="B70" s="2">
        <v>19215334</v>
      </c>
      <c r="C70" s="2" t="s">
        <v>221</v>
      </c>
      <c r="D70" s="2" t="s">
        <v>69</v>
      </c>
      <c r="E70" s="2" t="s">
        <v>62</v>
      </c>
      <c r="F70" s="2" t="s">
        <v>1723</v>
      </c>
      <c r="G70" s="2" t="s">
        <v>1571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"/>
    </row>
    <row r="71" spans="1:32" x14ac:dyDescent="0.3">
      <c r="A71" s="3">
        <v>70</v>
      </c>
      <c r="B71" s="2">
        <v>19191392</v>
      </c>
      <c r="C71" s="2" t="s">
        <v>223</v>
      </c>
      <c r="D71" s="2" t="s">
        <v>69</v>
      </c>
      <c r="E71" s="2" t="s">
        <v>70</v>
      </c>
      <c r="F71" s="2" t="s">
        <v>1729</v>
      </c>
      <c r="G71" s="2" t="s">
        <v>1588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4"/>
    </row>
    <row r="72" spans="1:32" x14ac:dyDescent="0.3">
      <c r="A72" s="3">
        <v>71</v>
      </c>
      <c r="B72" s="2">
        <v>19205538</v>
      </c>
      <c r="C72" s="2" t="s">
        <v>226</v>
      </c>
      <c r="D72" s="2" t="s">
        <v>69</v>
      </c>
      <c r="E72" s="2" t="s">
        <v>94</v>
      </c>
      <c r="F72" s="2" t="s">
        <v>1730</v>
      </c>
      <c r="G72" s="2" t="s">
        <v>1575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4"/>
    </row>
    <row r="73" spans="1:32" x14ac:dyDescent="0.3">
      <c r="A73" s="3">
        <v>72</v>
      </c>
      <c r="B73" s="2">
        <v>19205516</v>
      </c>
      <c r="C73" s="2" t="s">
        <v>229</v>
      </c>
      <c r="D73" s="2" t="s">
        <v>57</v>
      </c>
      <c r="E73" s="2" t="s">
        <v>120</v>
      </c>
      <c r="F73" s="2" t="s">
        <v>1730</v>
      </c>
      <c r="G73" s="2" t="s">
        <v>1559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4"/>
    </row>
    <row r="74" spans="1:32" x14ac:dyDescent="0.3">
      <c r="A74" s="3">
        <v>73</v>
      </c>
      <c r="B74" s="2">
        <v>19191322</v>
      </c>
      <c r="C74" s="2" t="s">
        <v>232</v>
      </c>
      <c r="D74" s="2" t="s">
        <v>69</v>
      </c>
      <c r="E74" s="2" t="s">
        <v>77</v>
      </c>
      <c r="F74" s="2" t="s">
        <v>1731</v>
      </c>
      <c r="G74" s="2" t="s">
        <v>1522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4"/>
    </row>
    <row r="75" spans="1:32" x14ac:dyDescent="0.3">
      <c r="A75" s="3">
        <v>74</v>
      </c>
      <c r="B75" s="2">
        <v>19215273</v>
      </c>
      <c r="C75" s="2" t="s">
        <v>235</v>
      </c>
      <c r="D75" s="2" t="s">
        <v>69</v>
      </c>
      <c r="E75" s="2" t="s">
        <v>62</v>
      </c>
      <c r="F75" s="2" t="s">
        <v>1723</v>
      </c>
      <c r="G75" s="2" t="s">
        <v>1514</v>
      </c>
      <c r="H75" s="2" t="s">
        <v>1552</v>
      </c>
      <c r="I75" s="2" t="s">
        <v>1513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4"/>
    </row>
    <row r="76" spans="1:32" x14ac:dyDescent="0.3">
      <c r="A76" s="3">
        <v>75</v>
      </c>
      <c r="B76" s="2">
        <v>19205523</v>
      </c>
      <c r="C76" s="2" t="s">
        <v>238</v>
      </c>
      <c r="D76" s="2" t="s">
        <v>69</v>
      </c>
      <c r="E76" s="2" t="s">
        <v>70</v>
      </c>
      <c r="F76" s="2" t="s">
        <v>1730</v>
      </c>
      <c r="G76" s="2" t="s">
        <v>1589</v>
      </c>
      <c r="H76" s="2" t="s">
        <v>1590</v>
      </c>
      <c r="I76" s="2" t="s">
        <v>1527</v>
      </c>
      <c r="J76" s="2" t="s">
        <v>1572</v>
      </c>
      <c r="K76" s="2" t="s">
        <v>1591</v>
      </c>
      <c r="L76" s="2" t="s">
        <v>1518</v>
      </c>
      <c r="M76" s="2" t="s">
        <v>1592</v>
      </c>
      <c r="N76" s="2" t="s">
        <v>1593</v>
      </c>
      <c r="O76" s="2" t="s">
        <v>1576</v>
      </c>
      <c r="P76" s="2" t="s">
        <v>1519</v>
      </c>
      <c r="Q76" s="2" t="s">
        <v>1546</v>
      </c>
      <c r="R76" s="2" t="s">
        <v>1557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4"/>
    </row>
    <row r="77" spans="1:32" x14ac:dyDescent="0.3">
      <c r="A77" s="3">
        <v>76</v>
      </c>
      <c r="B77" s="2">
        <v>19225465</v>
      </c>
      <c r="C77" s="2" t="s">
        <v>241</v>
      </c>
      <c r="D77" s="2" t="s">
        <v>57</v>
      </c>
      <c r="E77" s="2" t="s">
        <v>62</v>
      </c>
      <c r="F77" s="2" t="s">
        <v>1722</v>
      </c>
      <c r="G77" s="2" t="s">
        <v>1522</v>
      </c>
      <c r="H77" s="2" t="s">
        <v>1515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4"/>
    </row>
    <row r="78" spans="1:32" x14ac:dyDescent="0.3">
      <c r="A78" s="3">
        <v>77</v>
      </c>
      <c r="B78" s="2">
        <v>19210173</v>
      </c>
      <c r="C78" s="2" t="s">
        <v>243</v>
      </c>
      <c r="D78" s="2" t="s">
        <v>69</v>
      </c>
      <c r="E78" s="2" t="s">
        <v>62</v>
      </c>
      <c r="F78" s="2" t="s">
        <v>1727</v>
      </c>
      <c r="G78" s="2" t="s">
        <v>1571</v>
      </c>
      <c r="H78" s="2" t="s">
        <v>1594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4"/>
    </row>
    <row r="79" spans="1:32" x14ac:dyDescent="0.3">
      <c r="A79" s="3">
        <v>78</v>
      </c>
      <c r="B79" s="2">
        <v>19235609</v>
      </c>
      <c r="C79" s="2" t="s">
        <v>246</v>
      </c>
      <c r="D79" s="2" t="s">
        <v>69</v>
      </c>
      <c r="E79" s="2" t="s">
        <v>62</v>
      </c>
      <c r="F79" s="2" t="s">
        <v>1717</v>
      </c>
      <c r="G79" s="2" t="s">
        <v>1520</v>
      </c>
      <c r="H79" s="2" t="s">
        <v>1522</v>
      </c>
      <c r="I79" s="2" t="s">
        <v>1515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4"/>
    </row>
    <row r="80" spans="1:32" x14ac:dyDescent="0.3">
      <c r="A80" s="3">
        <v>79</v>
      </c>
      <c r="B80" s="2">
        <v>19225072</v>
      </c>
      <c r="C80" s="2" t="s">
        <v>249</v>
      </c>
      <c r="D80" s="2" t="s">
        <v>57</v>
      </c>
      <c r="E80" s="2" t="s">
        <v>77</v>
      </c>
      <c r="F80" s="2" t="s">
        <v>1708</v>
      </c>
      <c r="G80" s="2" t="s">
        <v>1524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4"/>
    </row>
    <row r="81" spans="1:32" x14ac:dyDescent="0.3">
      <c r="A81" s="3">
        <v>80</v>
      </c>
      <c r="B81" s="2">
        <v>19235177</v>
      </c>
      <c r="C81" s="2" t="s">
        <v>252</v>
      </c>
      <c r="D81" s="2" t="s">
        <v>69</v>
      </c>
      <c r="E81" s="2" t="s">
        <v>62</v>
      </c>
      <c r="F81" s="2" t="s">
        <v>1732</v>
      </c>
      <c r="G81" s="2" t="s">
        <v>1562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4"/>
    </row>
    <row r="82" spans="1:32" x14ac:dyDescent="0.3">
      <c r="A82" s="3">
        <v>81</v>
      </c>
      <c r="B82" s="2">
        <v>19205784</v>
      </c>
      <c r="C82" s="2" t="s">
        <v>254</v>
      </c>
      <c r="D82" s="2" t="s">
        <v>69</v>
      </c>
      <c r="E82" s="2" t="s">
        <v>62</v>
      </c>
      <c r="F82" s="2" t="s">
        <v>1733</v>
      </c>
      <c r="G82" s="2" t="s">
        <v>1515</v>
      </c>
      <c r="H82" s="2" t="s">
        <v>1595</v>
      </c>
      <c r="I82" s="2" t="s">
        <v>1596</v>
      </c>
      <c r="J82" s="2" t="s">
        <v>1597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4"/>
    </row>
    <row r="83" spans="1:32" x14ac:dyDescent="0.3">
      <c r="A83" s="3">
        <v>82</v>
      </c>
      <c r="B83" s="2">
        <v>19225072</v>
      </c>
      <c r="C83" s="2" t="s">
        <v>249</v>
      </c>
      <c r="D83" s="2" t="s">
        <v>69</v>
      </c>
      <c r="E83" s="2" t="s">
        <v>77</v>
      </c>
      <c r="F83" s="2" t="s">
        <v>1708</v>
      </c>
      <c r="G83" s="2" t="s">
        <v>1580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4"/>
    </row>
    <row r="84" spans="1:32" x14ac:dyDescent="0.3">
      <c r="A84" s="3">
        <v>83</v>
      </c>
      <c r="B84" s="2">
        <v>19235533</v>
      </c>
      <c r="C84" s="2" t="s">
        <v>258</v>
      </c>
      <c r="D84" s="2" t="s">
        <v>69</v>
      </c>
      <c r="E84" s="2" t="s">
        <v>120</v>
      </c>
      <c r="F84" s="2" t="s">
        <v>1725</v>
      </c>
      <c r="G84" s="2" t="s">
        <v>1561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4"/>
    </row>
    <row r="85" spans="1:32" x14ac:dyDescent="0.3">
      <c r="A85" s="3">
        <v>84</v>
      </c>
      <c r="B85" s="2">
        <v>19225072</v>
      </c>
      <c r="C85" s="2" t="s">
        <v>249</v>
      </c>
      <c r="D85" s="2" t="s">
        <v>69</v>
      </c>
      <c r="E85" s="2" t="s">
        <v>77</v>
      </c>
      <c r="F85" s="2" t="s">
        <v>1708</v>
      </c>
      <c r="G85" s="2" t="s">
        <v>1561</v>
      </c>
      <c r="H85" s="2" t="s">
        <v>1580</v>
      </c>
      <c r="I85" s="2" t="s">
        <v>1517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4"/>
    </row>
    <row r="86" spans="1:32" x14ac:dyDescent="0.3">
      <c r="A86" s="3">
        <v>85</v>
      </c>
      <c r="B86" s="2">
        <v>19235344</v>
      </c>
      <c r="C86" s="2" t="s">
        <v>261</v>
      </c>
      <c r="D86" s="2" t="s">
        <v>57</v>
      </c>
      <c r="E86" s="2" t="s">
        <v>58</v>
      </c>
      <c r="F86" s="2" t="s">
        <v>1725</v>
      </c>
      <c r="G86" s="2" t="s">
        <v>1544</v>
      </c>
      <c r="H86" s="2" t="s">
        <v>1515</v>
      </c>
      <c r="I86" s="2" t="s">
        <v>1526</v>
      </c>
      <c r="J86" s="2" t="s">
        <v>1520</v>
      </c>
      <c r="K86" s="2" t="s">
        <v>1547</v>
      </c>
      <c r="L86" s="2" t="s">
        <v>1598</v>
      </c>
      <c r="M86" s="2" t="s">
        <v>1522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4"/>
    </row>
    <row r="87" spans="1:32" x14ac:dyDescent="0.3">
      <c r="A87" s="3">
        <v>86</v>
      </c>
      <c r="B87" s="2">
        <v>19235151</v>
      </c>
      <c r="C87" s="2" t="s">
        <v>264</v>
      </c>
      <c r="D87" s="2" t="s">
        <v>69</v>
      </c>
      <c r="E87" s="2" t="s">
        <v>120</v>
      </c>
      <c r="F87" s="2" t="s">
        <v>1732</v>
      </c>
      <c r="G87" s="2" t="s">
        <v>1558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4"/>
    </row>
    <row r="88" spans="1:32" x14ac:dyDescent="0.3">
      <c r="A88" s="3">
        <v>87</v>
      </c>
      <c r="B88" s="2">
        <v>19235233</v>
      </c>
      <c r="C88" s="2" t="s">
        <v>267</v>
      </c>
      <c r="D88" s="2" t="s">
        <v>69</v>
      </c>
      <c r="E88" s="2" t="s">
        <v>62</v>
      </c>
      <c r="F88" s="2" t="s">
        <v>1732</v>
      </c>
      <c r="G88" s="2" t="s">
        <v>1511</v>
      </c>
      <c r="H88" s="2" t="s">
        <v>1512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4"/>
    </row>
    <row r="89" spans="1:32" x14ac:dyDescent="0.3">
      <c r="A89" s="3">
        <v>88</v>
      </c>
      <c r="B89" s="2">
        <v>19205776</v>
      </c>
      <c r="C89" s="2" t="s">
        <v>269</v>
      </c>
      <c r="D89" s="2" t="s">
        <v>69</v>
      </c>
      <c r="E89" s="2" t="s">
        <v>94</v>
      </c>
      <c r="F89" s="2" t="s">
        <v>1733</v>
      </c>
      <c r="G89" s="2" t="s">
        <v>1553</v>
      </c>
      <c r="H89" s="2" t="s">
        <v>1551</v>
      </c>
      <c r="I89" s="2" t="s">
        <v>1552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4"/>
    </row>
    <row r="90" spans="1:32" x14ac:dyDescent="0.3">
      <c r="A90" s="3">
        <v>89</v>
      </c>
      <c r="B90" s="2">
        <v>19225380</v>
      </c>
      <c r="C90" s="2" t="s">
        <v>272</v>
      </c>
      <c r="D90" s="2" t="s">
        <v>57</v>
      </c>
      <c r="E90" s="2" t="s">
        <v>62</v>
      </c>
      <c r="F90" s="2" t="s">
        <v>1720</v>
      </c>
      <c r="G90" s="2" t="s">
        <v>1513</v>
      </c>
      <c r="H90" s="2" t="s">
        <v>1514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4"/>
    </row>
    <row r="91" spans="1:32" x14ac:dyDescent="0.3">
      <c r="A91" s="3">
        <v>90</v>
      </c>
      <c r="B91" s="2">
        <v>19225380</v>
      </c>
      <c r="C91" s="2" t="s">
        <v>272</v>
      </c>
      <c r="D91" s="2" t="s">
        <v>57</v>
      </c>
      <c r="E91" s="2" t="s">
        <v>62</v>
      </c>
      <c r="F91" s="2" t="s">
        <v>1720</v>
      </c>
      <c r="G91" s="2" t="s">
        <v>1514</v>
      </c>
      <c r="H91" s="2" t="s">
        <v>1513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4"/>
    </row>
    <row r="92" spans="1:32" x14ac:dyDescent="0.3">
      <c r="A92" s="3">
        <v>91</v>
      </c>
      <c r="B92" s="2">
        <v>19235263</v>
      </c>
      <c r="C92" s="2" t="s">
        <v>276</v>
      </c>
      <c r="D92" s="2" t="s">
        <v>57</v>
      </c>
      <c r="E92" s="2" t="s">
        <v>58</v>
      </c>
      <c r="F92" s="2" t="s">
        <v>1732</v>
      </c>
      <c r="G92" s="2" t="s">
        <v>1511</v>
      </c>
      <c r="H92" s="2" t="s">
        <v>1512</v>
      </c>
      <c r="I92" s="2" t="s">
        <v>1544</v>
      </c>
      <c r="J92" s="2" t="s">
        <v>1568</v>
      </c>
      <c r="K92" s="2" t="s">
        <v>1520</v>
      </c>
      <c r="L92" s="2" t="s">
        <v>1598</v>
      </c>
      <c r="M92" s="2" t="s">
        <v>1526</v>
      </c>
      <c r="N92" s="2" t="s">
        <v>1521</v>
      </c>
      <c r="O92" s="2" t="s">
        <v>1547</v>
      </c>
      <c r="P92" s="2" t="s">
        <v>1554</v>
      </c>
      <c r="Q92" s="2" t="s">
        <v>1599</v>
      </c>
      <c r="R92" s="2" t="s">
        <v>1600</v>
      </c>
      <c r="S92" s="2" t="s">
        <v>1601</v>
      </c>
      <c r="T92" s="2" t="s">
        <v>1602</v>
      </c>
      <c r="U92" s="2" t="s">
        <v>1603</v>
      </c>
      <c r="V92" s="2" t="s">
        <v>1569</v>
      </c>
      <c r="W92" s="2" t="s">
        <v>1604</v>
      </c>
      <c r="X92" s="2" t="s">
        <v>1605</v>
      </c>
      <c r="Y92" s="2" t="s">
        <v>1606</v>
      </c>
      <c r="Z92" s="2" t="s">
        <v>1607</v>
      </c>
      <c r="AA92" s="2"/>
      <c r="AB92" s="2"/>
      <c r="AC92" s="2"/>
      <c r="AD92" s="2"/>
      <c r="AE92" s="2"/>
      <c r="AF92" s="4"/>
    </row>
    <row r="93" spans="1:32" x14ac:dyDescent="0.3">
      <c r="A93" s="3">
        <v>92</v>
      </c>
      <c r="B93" s="2">
        <v>19205656</v>
      </c>
      <c r="C93" s="2" t="s">
        <v>279</v>
      </c>
      <c r="D93" s="2" t="s">
        <v>69</v>
      </c>
      <c r="E93" s="2" t="s">
        <v>70</v>
      </c>
      <c r="F93" s="2" t="s">
        <v>1733</v>
      </c>
      <c r="G93" s="2" t="s">
        <v>1595</v>
      </c>
      <c r="H93" s="2" t="s">
        <v>1587</v>
      </c>
      <c r="I93" s="2" t="s">
        <v>1518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4"/>
    </row>
    <row r="94" spans="1:32" x14ac:dyDescent="0.3">
      <c r="A94" s="3">
        <v>93</v>
      </c>
      <c r="B94" s="2">
        <v>19225722</v>
      </c>
      <c r="C94" s="2" t="s">
        <v>282</v>
      </c>
      <c r="D94" s="2" t="s">
        <v>69</v>
      </c>
      <c r="E94" s="2" t="s">
        <v>120</v>
      </c>
      <c r="F94" s="2" t="s">
        <v>1710</v>
      </c>
      <c r="G94" s="2" t="s">
        <v>1608</v>
      </c>
      <c r="H94" s="2" t="s">
        <v>1609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4"/>
    </row>
    <row r="95" spans="1:32" x14ac:dyDescent="0.3">
      <c r="A95" s="3">
        <v>94</v>
      </c>
      <c r="B95" s="2">
        <v>19205807</v>
      </c>
      <c r="C95" s="2" t="s">
        <v>285</v>
      </c>
      <c r="D95" s="2" t="s">
        <v>69</v>
      </c>
      <c r="E95" s="2" t="s">
        <v>94</v>
      </c>
      <c r="F95" s="2" t="s">
        <v>1733</v>
      </c>
      <c r="G95" s="2" t="s">
        <v>1527</v>
      </c>
      <c r="H95" s="2" t="s">
        <v>1592</v>
      </c>
      <c r="I95" s="2" t="s">
        <v>1573</v>
      </c>
      <c r="J95" s="2" t="s">
        <v>1571</v>
      </c>
      <c r="K95" s="2" t="s">
        <v>1595</v>
      </c>
      <c r="L95" s="2" t="s">
        <v>1575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4"/>
    </row>
    <row r="96" spans="1:32" x14ac:dyDescent="0.3">
      <c r="A96" s="3">
        <v>95</v>
      </c>
      <c r="B96" s="2">
        <v>19235243</v>
      </c>
      <c r="C96" s="2" t="s">
        <v>288</v>
      </c>
      <c r="D96" s="2" t="s">
        <v>57</v>
      </c>
      <c r="E96" s="2" t="s">
        <v>62</v>
      </c>
      <c r="F96" s="2" t="s">
        <v>1732</v>
      </c>
      <c r="G96" s="2" t="s">
        <v>1511</v>
      </c>
      <c r="H96" s="2" t="s">
        <v>1512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4"/>
    </row>
    <row r="97" spans="1:32" x14ac:dyDescent="0.3">
      <c r="A97" s="3">
        <v>96</v>
      </c>
      <c r="B97" s="2">
        <v>19205656</v>
      </c>
      <c r="C97" s="2" t="s">
        <v>289</v>
      </c>
      <c r="D97" s="2" t="s">
        <v>69</v>
      </c>
      <c r="E97" s="2" t="s">
        <v>70</v>
      </c>
      <c r="F97" s="2" t="s">
        <v>1733</v>
      </c>
      <c r="G97" s="2" t="s">
        <v>1518</v>
      </c>
      <c r="H97" s="2" t="s">
        <v>1587</v>
      </c>
      <c r="I97" s="2" t="s">
        <v>1595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4"/>
    </row>
    <row r="98" spans="1:32" x14ac:dyDescent="0.3">
      <c r="A98" s="3">
        <v>97</v>
      </c>
      <c r="B98" s="2">
        <v>19230149</v>
      </c>
      <c r="C98" s="2" t="s">
        <v>292</v>
      </c>
      <c r="D98" s="2" t="s">
        <v>69</v>
      </c>
      <c r="E98" s="2" t="s">
        <v>77</v>
      </c>
      <c r="F98" s="2" t="s">
        <v>1732</v>
      </c>
      <c r="G98" s="2" t="s">
        <v>1610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4"/>
    </row>
    <row r="99" spans="1:32" x14ac:dyDescent="0.3">
      <c r="A99" s="3">
        <v>98</v>
      </c>
      <c r="B99" s="2">
        <v>19225271</v>
      </c>
      <c r="C99" s="2" t="s">
        <v>295</v>
      </c>
      <c r="D99" s="2" t="s">
        <v>69</v>
      </c>
      <c r="E99" s="2" t="s">
        <v>77</v>
      </c>
      <c r="F99" s="2" t="s">
        <v>1720</v>
      </c>
      <c r="G99" s="2" t="s">
        <v>1611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4"/>
    </row>
    <row r="100" spans="1:32" x14ac:dyDescent="0.3">
      <c r="A100" s="3">
        <v>99</v>
      </c>
      <c r="B100" s="2">
        <v>19205656</v>
      </c>
      <c r="C100" s="2" t="s">
        <v>289</v>
      </c>
      <c r="D100" s="2" t="s">
        <v>57</v>
      </c>
      <c r="E100" s="2" t="s">
        <v>70</v>
      </c>
      <c r="F100" s="2" t="s">
        <v>1733</v>
      </c>
      <c r="G100" s="2" t="s">
        <v>1594</v>
      </c>
      <c r="H100" s="2" t="s">
        <v>1575</v>
      </c>
      <c r="I100" s="2" t="s">
        <v>1574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4"/>
    </row>
    <row r="101" spans="1:32" x14ac:dyDescent="0.3">
      <c r="A101" s="3">
        <v>100</v>
      </c>
      <c r="B101" s="2">
        <v>19205930</v>
      </c>
      <c r="C101" s="2" t="s">
        <v>299</v>
      </c>
      <c r="D101" s="2" t="s">
        <v>69</v>
      </c>
      <c r="E101" s="2" t="s">
        <v>120</v>
      </c>
      <c r="F101" s="2" t="s">
        <v>1727</v>
      </c>
      <c r="G101" s="2" t="s">
        <v>1568</v>
      </c>
      <c r="H101" s="2" t="s">
        <v>1561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4"/>
    </row>
    <row r="102" spans="1:32" x14ac:dyDescent="0.3">
      <c r="A102" s="3">
        <v>101</v>
      </c>
      <c r="B102" s="2">
        <v>19215204</v>
      </c>
      <c r="C102" s="2" t="s">
        <v>302</v>
      </c>
      <c r="D102" s="2" t="s">
        <v>57</v>
      </c>
      <c r="E102" s="2" t="s">
        <v>58</v>
      </c>
      <c r="F102" s="2" t="s">
        <v>1723</v>
      </c>
      <c r="G102" s="2" t="s">
        <v>1612</v>
      </c>
      <c r="H102" s="2" t="s">
        <v>1613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4"/>
    </row>
    <row r="103" spans="1:32" x14ac:dyDescent="0.3">
      <c r="A103" s="3">
        <v>102</v>
      </c>
      <c r="B103" s="2">
        <v>19225033</v>
      </c>
      <c r="C103" s="2" t="s">
        <v>305</v>
      </c>
      <c r="D103" s="2" t="s">
        <v>69</v>
      </c>
      <c r="E103" s="2" t="s">
        <v>58</v>
      </c>
      <c r="F103" s="2" t="s">
        <v>1708</v>
      </c>
      <c r="G103" s="2" t="s">
        <v>1561</v>
      </c>
      <c r="H103" s="2" t="s">
        <v>1577</v>
      </c>
      <c r="I103" s="2" t="s">
        <v>1614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4"/>
    </row>
    <row r="104" spans="1:32" x14ac:dyDescent="0.3">
      <c r="A104" s="3">
        <v>103</v>
      </c>
      <c r="B104" s="2">
        <v>19225548</v>
      </c>
      <c r="C104" s="2" t="s">
        <v>308</v>
      </c>
      <c r="D104" s="2" t="s">
        <v>69</v>
      </c>
      <c r="E104" s="2" t="s">
        <v>62</v>
      </c>
      <c r="F104" s="2" t="s">
        <v>1722</v>
      </c>
      <c r="G104" s="2" t="s">
        <v>1596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4"/>
    </row>
    <row r="105" spans="1:32" x14ac:dyDescent="0.3">
      <c r="A105" s="3">
        <v>104</v>
      </c>
      <c r="B105" s="2">
        <v>19225552</v>
      </c>
      <c r="C105" s="2" t="s">
        <v>311</v>
      </c>
      <c r="D105" s="2" t="s">
        <v>57</v>
      </c>
      <c r="E105" s="2" t="s">
        <v>62</v>
      </c>
      <c r="F105" s="2" t="s">
        <v>1722</v>
      </c>
      <c r="G105" s="2" t="s">
        <v>1594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4"/>
    </row>
    <row r="106" spans="1:32" x14ac:dyDescent="0.3">
      <c r="A106" s="3">
        <v>105</v>
      </c>
      <c r="B106" s="2">
        <v>19235457</v>
      </c>
      <c r="C106" s="2" t="s">
        <v>314</v>
      </c>
      <c r="D106" s="2" t="s">
        <v>69</v>
      </c>
      <c r="E106" s="2" t="s">
        <v>62</v>
      </c>
      <c r="F106" s="2" t="s">
        <v>1725</v>
      </c>
      <c r="G106" s="2" t="s">
        <v>1562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4"/>
    </row>
    <row r="107" spans="1:32" x14ac:dyDescent="0.3">
      <c r="A107" s="3">
        <v>106</v>
      </c>
      <c r="B107" s="2">
        <v>19225431</v>
      </c>
      <c r="C107" s="2" t="s">
        <v>316</v>
      </c>
      <c r="D107" s="2" t="s">
        <v>69</v>
      </c>
      <c r="E107" s="2" t="s">
        <v>58</v>
      </c>
      <c r="F107" s="2" t="s">
        <v>1722</v>
      </c>
      <c r="G107" s="2" t="s">
        <v>1561</v>
      </c>
      <c r="H107" s="2" t="s">
        <v>1510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4"/>
    </row>
    <row r="108" spans="1:32" x14ac:dyDescent="0.3">
      <c r="A108" s="3">
        <v>107</v>
      </c>
      <c r="B108" s="2">
        <v>19225518</v>
      </c>
      <c r="C108" s="2" t="s">
        <v>319</v>
      </c>
      <c r="D108" s="2" t="s">
        <v>69</v>
      </c>
      <c r="E108" s="2" t="s">
        <v>1506</v>
      </c>
      <c r="F108" s="2" t="s">
        <v>1722</v>
      </c>
      <c r="G108" s="2" t="s">
        <v>1580</v>
      </c>
      <c r="H108" s="2" t="s">
        <v>1526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4"/>
    </row>
    <row r="109" spans="1:32" x14ac:dyDescent="0.3">
      <c r="A109" s="3">
        <v>108</v>
      </c>
      <c r="B109" s="2">
        <v>19225722</v>
      </c>
      <c r="C109" s="2" t="s">
        <v>282</v>
      </c>
      <c r="D109" s="2" t="s">
        <v>69</v>
      </c>
      <c r="E109" s="2" t="s">
        <v>120</v>
      </c>
      <c r="F109" s="2" t="s">
        <v>1710</v>
      </c>
      <c r="G109" s="2" t="s">
        <v>1615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4"/>
    </row>
    <row r="110" spans="1:32" x14ac:dyDescent="0.3">
      <c r="A110" s="3">
        <v>109</v>
      </c>
      <c r="B110" s="2">
        <v>19235547</v>
      </c>
      <c r="C110" s="2" t="s">
        <v>323</v>
      </c>
      <c r="D110" s="2" t="s">
        <v>57</v>
      </c>
      <c r="E110" s="2" t="s">
        <v>58</v>
      </c>
      <c r="F110" s="2" t="s">
        <v>1717</v>
      </c>
      <c r="G110" s="2" t="s">
        <v>1598</v>
      </c>
      <c r="H110" s="2" t="s">
        <v>1547</v>
      </c>
      <c r="I110" s="2" t="s">
        <v>1562</v>
      </c>
      <c r="J110" s="2" t="s">
        <v>1569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4"/>
    </row>
    <row r="111" spans="1:32" x14ac:dyDescent="0.3">
      <c r="A111" s="3">
        <v>110</v>
      </c>
      <c r="B111" s="2">
        <v>19225518</v>
      </c>
      <c r="C111" s="2" t="s">
        <v>319</v>
      </c>
      <c r="D111" s="2" t="s">
        <v>69</v>
      </c>
      <c r="E111" s="2" t="s">
        <v>1506</v>
      </c>
      <c r="F111" s="2" t="s">
        <v>1722</v>
      </c>
      <c r="G111" s="2" t="s">
        <v>1526</v>
      </c>
      <c r="H111" s="2" t="s">
        <v>1580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4"/>
    </row>
    <row r="112" spans="1:32" x14ac:dyDescent="0.3">
      <c r="A112" s="3">
        <v>111</v>
      </c>
      <c r="B112" s="2">
        <v>19235547</v>
      </c>
      <c r="C112" s="2" t="s">
        <v>323</v>
      </c>
      <c r="D112" s="2" t="s">
        <v>69</v>
      </c>
      <c r="E112" s="2" t="s">
        <v>58</v>
      </c>
      <c r="F112" s="2" t="s">
        <v>1717</v>
      </c>
      <c r="G112" s="2" t="s">
        <v>1598</v>
      </c>
      <c r="H112" s="2" t="s">
        <v>1547</v>
      </c>
      <c r="I112" s="2" t="s">
        <v>1562</v>
      </c>
      <c r="J112" s="2" t="s">
        <v>1569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4"/>
    </row>
    <row r="113" spans="1:32" x14ac:dyDescent="0.3">
      <c r="A113" s="3">
        <v>112</v>
      </c>
      <c r="B113" s="2">
        <v>19215423</v>
      </c>
      <c r="C113" s="2" t="s">
        <v>327</v>
      </c>
      <c r="D113" s="2" t="s">
        <v>57</v>
      </c>
      <c r="E113" s="2" t="s">
        <v>77</v>
      </c>
      <c r="F113" s="2" t="s">
        <v>1716</v>
      </c>
      <c r="G113" s="2" t="s">
        <v>1511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4"/>
    </row>
    <row r="114" spans="1:32" x14ac:dyDescent="0.3">
      <c r="A114" s="3">
        <v>113</v>
      </c>
      <c r="B114" s="2">
        <v>19235519</v>
      </c>
      <c r="C114" s="2" t="s">
        <v>330</v>
      </c>
      <c r="D114" s="2" t="s">
        <v>69</v>
      </c>
      <c r="E114" s="2" t="s">
        <v>120</v>
      </c>
      <c r="F114" s="2" t="s">
        <v>1725</v>
      </c>
      <c r="G114" s="2" t="s">
        <v>1568</v>
      </c>
      <c r="H114" s="2" t="s">
        <v>1616</v>
      </c>
      <c r="I114" s="2" t="s">
        <v>1558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4"/>
    </row>
    <row r="115" spans="1:32" x14ac:dyDescent="0.3">
      <c r="A115" s="3">
        <v>114</v>
      </c>
      <c r="B115" s="2">
        <v>19235009</v>
      </c>
      <c r="C115" s="2" t="s">
        <v>333</v>
      </c>
      <c r="D115" s="2" t="s">
        <v>69</v>
      </c>
      <c r="E115" s="2" t="s">
        <v>58</v>
      </c>
      <c r="F115" s="2" t="s">
        <v>1732</v>
      </c>
      <c r="G115" s="2" t="s">
        <v>1522</v>
      </c>
      <c r="H115" s="2" t="s">
        <v>1598</v>
      </c>
      <c r="I115" s="2" t="s">
        <v>1566</v>
      </c>
      <c r="J115" s="2" t="s">
        <v>1547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4"/>
    </row>
    <row r="116" spans="1:32" x14ac:dyDescent="0.3">
      <c r="A116" s="3">
        <v>115</v>
      </c>
      <c r="B116" s="2">
        <v>19205512</v>
      </c>
      <c r="C116" s="2" t="s">
        <v>336</v>
      </c>
      <c r="D116" s="2" t="s">
        <v>69</v>
      </c>
      <c r="E116" s="2" t="s">
        <v>136</v>
      </c>
      <c r="F116" s="2" t="s">
        <v>1730</v>
      </c>
      <c r="G116" s="2" t="s">
        <v>1521</v>
      </c>
      <c r="H116" s="2" t="s">
        <v>1617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4"/>
    </row>
    <row r="117" spans="1:32" x14ac:dyDescent="0.3">
      <c r="A117" s="3">
        <v>116</v>
      </c>
      <c r="B117" s="2">
        <v>19225300</v>
      </c>
      <c r="C117" s="2" t="s">
        <v>339</v>
      </c>
      <c r="D117" s="2" t="s">
        <v>69</v>
      </c>
      <c r="E117" s="2" t="s">
        <v>77</v>
      </c>
      <c r="F117" s="2" t="s">
        <v>1720</v>
      </c>
      <c r="G117" s="2" t="s">
        <v>1542</v>
      </c>
      <c r="H117" s="2" t="s">
        <v>1618</v>
      </c>
      <c r="I117" s="2" t="s">
        <v>1619</v>
      </c>
      <c r="J117" s="2" t="s">
        <v>1610</v>
      </c>
      <c r="K117" s="2" t="s">
        <v>1620</v>
      </c>
      <c r="L117" s="2" t="s">
        <v>1565</v>
      </c>
      <c r="M117" s="2" t="s">
        <v>1534</v>
      </c>
      <c r="N117" s="2" t="s">
        <v>1540</v>
      </c>
      <c r="O117" s="2" t="s">
        <v>1580</v>
      </c>
      <c r="P117" s="2" t="s">
        <v>1564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4"/>
    </row>
    <row r="118" spans="1:32" x14ac:dyDescent="0.3">
      <c r="A118" s="3">
        <v>117</v>
      </c>
      <c r="B118" s="2">
        <v>19225300</v>
      </c>
      <c r="C118" s="2" t="s">
        <v>339</v>
      </c>
      <c r="D118" s="2" t="s">
        <v>57</v>
      </c>
      <c r="E118" s="2" t="s">
        <v>77</v>
      </c>
      <c r="F118" s="2" t="s">
        <v>1720</v>
      </c>
      <c r="G118" s="2" t="s">
        <v>1512</v>
      </c>
      <c r="H118" s="2" t="s">
        <v>1511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4"/>
    </row>
    <row r="119" spans="1:32" x14ac:dyDescent="0.3">
      <c r="A119" s="3">
        <v>118</v>
      </c>
      <c r="B119" s="2">
        <v>19205286</v>
      </c>
      <c r="C119" s="2" t="s">
        <v>343</v>
      </c>
      <c r="D119" s="2" t="s">
        <v>69</v>
      </c>
      <c r="E119" s="2" t="s">
        <v>94</v>
      </c>
      <c r="F119" s="2" t="s">
        <v>1734</v>
      </c>
      <c r="G119" s="2" t="s">
        <v>1580</v>
      </c>
      <c r="H119" s="2" t="s">
        <v>1517</v>
      </c>
      <c r="I119" s="2" t="s">
        <v>1551</v>
      </c>
      <c r="J119" s="2" t="s">
        <v>1546</v>
      </c>
      <c r="K119" s="2" t="s">
        <v>1520</v>
      </c>
      <c r="L119" s="2" t="s">
        <v>1571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4"/>
    </row>
    <row r="120" spans="1:32" x14ac:dyDescent="0.3">
      <c r="A120" s="3">
        <v>119</v>
      </c>
      <c r="B120" s="2">
        <v>19235525</v>
      </c>
      <c r="C120" s="2" t="s">
        <v>346</v>
      </c>
      <c r="D120" s="2" t="s">
        <v>69</v>
      </c>
      <c r="E120" s="2" t="s">
        <v>120</v>
      </c>
      <c r="F120" s="2" t="s">
        <v>1725</v>
      </c>
      <c r="G120" s="2" t="s">
        <v>1520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4"/>
    </row>
    <row r="121" spans="1:32" x14ac:dyDescent="0.3">
      <c r="A121" s="3">
        <v>120</v>
      </c>
      <c r="B121" s="2">
        <v>19235316</v>
      </c>
      <c r="C121" s="2" t="s">
        <v>348</v>
      </c>
      <c r="D121" s="2" t="s">
        <v>69</v>
      </c>
      <c r="E121" s="2" t="s">
        <v>58</v>
      </c>
      <c r="F121" s="2" t="s">
        <v>1725</v>
      </c>
      <c r="G121" s="2" t="s">
        <v>1520</v>
      </c>
      <c r="H121" s="2" t="s">
        <v>1526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4"/>
    </row>
    <row r="122" spans="1:32" x14ac:dyDescent="0.3">
      <c r="A122" s="3">
        <v>121</v>
      </c>
      <c r="B122" s="2">
        <v>19235360</v>
      </c>
      <c r="C122" s="2" t="s">
        <v>351</v>
      </c>
      <c r="D122" s="2" t="s">
        <v>57</v>
      </c>
      <c r="E122" s="2" t="s">
        <v>77</v>
      </c>
      <c r="F122" s="2" t="s">
        <v>1725</v>
      </c>
      <c r="G122" s="2" t="s">
        <v>1621</v>
      </c>
      <c r="H122" s="2" t="s">
        <v>1568</v>
      </c>
      <c r="I122" s="2" t="s">
        <v>1541</v>
      </c>
      <c r="J122" s="2" t="s">
        <v>1537</v>
      </c>
      <c r="K122" s="2" t="s">
        <v>1524</v>
      </c>
      <c r="L122" s="2" t="s">
        <v>1563</v>
      </c>
      <c r="M122" s="2" t="s">
        <v>1539</v>
      </c>
      <c r="N122" s="2" t="s">
        <v>1534</v>
      </c>
      <c r="O122" s="2" t="s">
        <v>1564</v>
      </c>
      <c r="P122" s="2" t="s">
        <v>1517</v>
      </c>
      <c r="Q122" s="2" t="s">
        <v>1535</v>
      </c>
      <c r="R122" s="2" t="s">
        <v>1528</v>
      </c>
      <c r="S122" s="2" t="s">
        <v>1622</v>
      </c>
      <c r="T122" s="2" t="s">
        <v>1536</v>
      </c>
      <c r="U122" s="2" t="s">
        <v>1538</v>
      </c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4"/>
    </row>
    <row r="123" spans="1:32" x14ac:dyDescent="0.3">
      <c r="A123" s="3">
        <v>122</v>
      </c>
      <c r="B123" s="2">
        <v>19225574</v>
      </c>
      <c r="C123" s="2" t="s">
        <v>354</v>
      </c>
      <c r="D123" s="2" t="s">
        <v>57</v>
      </c>
      <c r="E123" s="2" t="s">
        <v>62</v>
      </c>
      <c r="F123" s="2" t="s">
        <v>1722</v>
      </c>
      <c r="G123" s="2" t="s">
        <v>1575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4"/>
    </row>
    <row r="124" spans="1:32" x14ac:dyDescent="0.3">
      <c r="A124" s="3">
        <v>123</v>
      </c>
      <c r="B124" s="2">
        <v>19210766</v>
      </c>
      <c r="C124" s="2" t="s">
        <v>356</v>
      </c>
      <c r="D124" s="2" t="s">
        <v>57</v>
      </c>
      <c r="E124" s="2" t="s">
        <v>58</v>
      </c>
      <c r="F124" s="2" t="s">
        <v>1723</v>
      </c>
      <c r="G124" s="2" t="s">
        <v>1598</v>
      </c>
      <c r="H124" s="2" t="s">
        <v>1562</v>
      </c>
      <c r="I124" s="2" t="s">
        <v>1614</v>
      </c>
      <c r="J124" s="2" t="s">
        <v>1623</v>
      </c>
      <c r="K124" s="2" t="s">
        <v>1624</v>
      </c>
      <c r="L124" s="2" t="s">
        <v>1625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4"/>
    </row>
    <row r="125" spans="1:32" x14ac:dyDescent="0.3">
      <c r="A125" s="3">
        <v>124</v>
      </c>
      <c r="B125" s="2">
        <v>19225790</v>
      </c>
      <c r="C125" s="2" t="s">
        <v>359</v>
      </c>
      <c r="D125" s="2" t="s">
        <v>57</v>
      </c>
      <c r="E125" s="2" t="s">
        <v>62</v>
      </c>
      <c r="F125" s="2" t="s">
        <v>1710</v>
      </c>
      <c r="G125" s="2" t="s">
        <v>1548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4"/>
    </row>
    <row r="126" spans="1:32" x14ac:dyDescent="0.3">
      <c r="A126" s="3">
        <v>125</v>
      </c>
      <c r="B126" s="2">
        <v>19210766</v>
      </c>
      <c r="C126" s="2" t="s">
        <v>356</v>
      </c>
      <c r="D126" s="2" t="s">
        <v>69</v>
      </c>
      <c r="E126" s="2" t="s">
        <v>58</v>
      </c>
      <c r="F126" s="2" t="s">
        <v>1723</v>
      </c>
      <c r="G126" s="2" t="s">
        <v>1576</v>
      </c>
      <c r="H126" s="2" t="s">
        <v>1612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4"/>
    </row>
    <row r="127" spans="1:32" x14ac:dyDescent="0.3">
      <c r="A127" s="3">
        <v>126</v>
      </c>
      <c r="B127" s="2">
        <v>19225790</v>
      </c>
      <c r="C127" s="2" t="s">
        <v>359</v>
      </c>
      <c r="D127" s="2" t="s">
        <v>69</v>
      </c>
      <c r="E127" s="2" t="s">
        <v>62</v>
      </c>
      <c r="F127" s="2" t="s">
        <v>1710</v>
      </c>
      <c r="G127" s="2" t="s">
        <v>1626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4"/>
    </row>
    <row r="128" spans="1:32" x14ac:dyDescent="0.3">
      <c r="A128" s="3">
        <v>127</v>
      </c>
      <c r="B128" s="2">
        <v>19235443</v>
      </c>
      <c r="C128" s="2" t="s">
        <v>363</v>
      </c>
      <c r="D128" s="2" t="s">
        <v>69</v>
      </c>
      <c r="E128" s="2" t="s">
        <v>62</v>
      </c>
      <c r="F128" s="2" t="s">
        <v>1725</v>
      </c>
      <c r="G128" s="2" t="s">
        <v>1517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4"/>
    </row>
    <row r="129" spans="1:32" x14ac:dyDescent="0.3">
      <c r="A129" s="3">
        <v>128</v>
      </c>
      <c r="B129" s="2">
        <v>19225588</v>
      </c>
      <c r="C129" s="2" t="s">
        <v>365</v>
      </c>
      <c r="D129" s="2" t="s">
        <v>69</v>
      </c>
      <c r="E129" s="2" t="s">
        <v>62</v>
      </c>
      <c r="F129" s="2" t="s">
        <v>1722</v>
      </c>
      <c r="G129" s="2" t="s">
        <v>1545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4"/>
    </row>
    <row r="130" spans="1:32" x14ac:dyDescent="0.3">
      <c r="A130" s="3">
        <v>129</v>
      </c>
      <c r="B130" s="2">
        <v>19225101</v>
      </c>
      <c r="C130" s="2" t="s">
        <v>368</v>
      </c>
      <c r="D130" s="2" t="s">
        <v>69</v>
      </c>
      <c r="E130" s="2" t="s">
        <v>120</v>
      </c>
      <c r="F130" s="2" t="s">
        <v>1708</v>
      </c>
      <c r="G130" s="2" t="s">
        <v>1522</v>
      </c>
      <c r="H130" s="2" t="s">
        <v>1627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4"/>
    </row>
    <row r="131" spans="1:32" x14ac:dyDescent="0.3">
      <c r="A131" s="3">
        <v>130</v>
      </c>
      <c r="B131" s="2">
        <v>19225588</v>
      </c>
      <c r="C131" s="2" t="s">
        <v>365</v>
      </c>
      <c r="D131" s="2" t="s">
        <v>57</v>
      </c>
      <c r="E131" s="2" t="s">
        <v>62</v>
      </c>
      <c r="F131" s="2" t="s">
        <v>1722</v>
      </c>
      <c r="G131" s="2" t="s">
        <v>1545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4"/>
    </row>
    <row r="132" spans="1:32" x14ac:dyDescent="0.3">
      <c r="A132" s="3">
        <v>131</v>
      </c>
      <c r="B132" s="2">
        <v>19215183</v>
      </c>
      <c r="C132" s="2" t="s">
        <v>371</v>
      </c>
      <c r="D132" s="2" t="s">
        <v>69</v>
      </c>
      <c r="E132" s="2" t="s">
        <v>58</v>
      </c>
      <c r="F132" s="2" t="s">
        <v>1723</v>
      </c>
      <c r="G132" s="2" t="s">
        <v>1628</v>
      </c>
      <c r="H132" s="2" t="s">
        <v>1612</v>
      </c>
      <c r="I132" s="2" t="s">
        <v>1624</v>
      </c>
      <c r="J132" s="2" t="s">
        <v>1625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4"/>
    </row>
    <row r="133" spans="1:32" x14ac:dyDescent="0.3">
      <c r="A133" s="3">
        <v>132</v>
      </c>
      <c r="B133" s="2">
        <v>19228011</v>
      </c>
      <c r="C133" s="2" t="s">
        <v>374</v>
      </c>
      <c r="D133" s="2" t="s">
        <v>57</v>
      </c>
      <c r="E133" s="2" t="s">
        <v>62</v>
      </c>
      <c r="F133" s="2" t="s">
        <v>1722</v>
      </c>
      <c r="G133" s="2" t="s">
        <v>1511</v>
      </c>
      <c r="H133" s="2" t="s">
        <v>1512</v>
      </c>
      <c r="I133" s="2" t="s">
        <v>1516</v>
      </c>
      <c r="J133" s="2" t="s">
        <v>1577</v>
      </c>
      <c r="K133" s="2" t="s">
        <v>1522</v>
      </c>
      <c r="L133" s="2" t="s">
        <v>1515</v>
      </c>
      <c r="M133" s="2" t="s">
        <v>1544</v>
      </c>
      <c r="N133" s="2" t="s">
        <v>1629</v>
      </c>
      <c r="O133" s="2" t="s">
        <v>1527</v>
      </c>
      <c r="P133" s="2" t="s">
        <v>1552</v>
      </c>
      <c r="Q133" s="2" t="s">
        <v>1566</v>
      </c>
      <c r="R133" s="2" t="s">
        <v>1553</v>
      </c>
      <c r="S133" s="2" t="s">
        <v>1514</v>
      </c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4"/>
    </row>
    <row r="134" spans="1:32" x14ac:dyDescent="0.3">
      <c r="A134" s="3">
        <v>133</v>
      </c>
      <c r="B134" s="2">
        <v>19201771</v>
      </c>
      <c r="C134" s="2" t="s">
        <v>377</v>
      </c>
      <c r="D134" s="2" t="s">
        <v>69</v>
      </c>
      <c r="E134" s="2" t="s">
        <v>94</v>
      </c>
      <c r="F134" s="2" t="s">
        <v>1735</v>
      </c>
      <c r="G134" s="2" t="s">
        <v>1580</v>
      </c>
      <c r="H134" s="2" t="s">
        <v>1551</v>
      </c>
      <c r="I134" s="2" t="s">
        <v>1593</v>
      </c>
      <c r="J134" s="2" t="s">
        <v>1595</v>
      </c>
      <c r="K134" s="2" t="s">
        <v>1573</v>
      </c>
      <c r="L134" s="2" t="s">
        <v>1571</v>
      </c>
      <c r="M134" s="2" t="s">
        <v>1596</v>
      </c>
      <c r="N134" s="2" t="s">
        <v>1553</v>
      </c>
      <c r="O134" s="2" t="s">
        <v>1574</v>
      </c>
      <c r="P134" s="2" t="s">
        <v>1575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4"/>
    </row>
    <row r="135" spans="1:32" x14ac:dyDescent="0.3">
      <c r="A135" s="3">
        <v>134</v>
      </c>
      <c r="B135" s="2">
        <v>19235042</v>
      </c>
      <c r="C135" s="2" t="s">
        <v>380</v>
      </c>
      <c r="D135" s="2" t="s">
        <v>57</v>
      </c>
      <c r="E135" s="2" t="s">
        <v>58</v>
      </c>
      <c r="F135" s="2" t="s">
        <v>1732</v>
      </c>
      <c r="G135" s="2" t="s">
        <v>1562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4"/>
    </row>
    <row r="136" spans="1:32" x14ac:dyDescent="0.3">
      <c r="A136" s="3">
        <v>135</v>
      </c>
      <c r="B136" s="2">
        <v>19235524</v>
      </c>
      <c r="C136" s="2" t="s">
        <v>382</v>
      </c>
      <c r="D136" s="2" t="s">
        <v>57</v>
      </c>
      <c r="E136" s="2" t="s">
        <v>120</v>
      </c>
      <c r="F136" s="2" t="s">
        <v>1725</v>
      </c>
      <c r="G136" s="2" t="s">
        <v>1568</v>
      </c>
      <c r="H136" s="2" t="s">
        <v>1630</v>
      </c>
      <c r="I136" s="2" t="s">
        <v>1513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4"/>
    </row>
    <row r="137" spans="1:32" x14ac:dyDescent="0.3">
      <c r="A137" s="3">
        <v>136</v>
      </c>
      <c r="B137" s="2">
        <v>19225118</v>
      </c>
      <c r="C137" s="2" t="s">
        <v>385</v>
      </c>
      <c r="D137" s="2" t="s">
        <v>69</v>
      </c>
      <c r="E137" s="2" t="s">
        <v>62</v>
      </c>
      <c r="F137" s="2" t="s">
        <v>1708</v>
      </c>
      <c r="G137" s="2" t="s">
        <v>1545</v>
      </c>
      <c r="H137" s="2" t="s">
        <v>1516</v>
      </c>
      <c r="I137" s="2" t="s">
        <v>1559</v>
      </c>
      <c r="J137" s="2" t="s">
        <v>1553</v>
      </c>
      <c r="K137" s="2" t="s">
        <v>1544</v>
      </c>
      <c r="L137" s="2" t="s">
        <v>1629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4"/>
    </row>
    <row r="138" spans="1:32" x14ac:dyDescent="0.3">
      <c r="A138" s="3">
        <v>137</v>
      </c>
      <c r="B138" s="2">
        <v>19215290</v>
      </c>
      <c r="C138" s="2" t="s">
        <v>388</v>
      </c>
      <c r="D138" s="2" t="s">
        <v>69</v>
      </c>
      <c r="E138" s="2" t="s">
        <v>62</v>
      </c>
      <c r="F138" s="2" t="s">
        <v>1723</v>
      </c>
      <c r="G138" s="2" t="s">
        <v>1570</v>
      </c>
      <c r="H138" s="2" t="s">
        <v>1626</v>
      </c>
      <c r="I138" s="2" t="s">
        <v>1552</v>
      </c>
      <c r="J138" s="2" t="s">
        <v>1561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4"/>
    </row>
    <row r="139" spans="1:32" x14ac:dyDescent="0.3">
      <c r="A139" s="3">
        <v>138</v>
      </c>
      <c r="B139" s="2">
        <v>19205768</v>
      </c>
      <c r="C139" s="2" t="s">
        <v>391</v>
      </c>
      <c r="D139" s="2" t="s">
        <v>69</v>
      </c>
      <c r="E139" s="2" t="s">
        <v>94</v>
      </c>
      <c r="F139" s="2" t="s">
        <v>1733</v>
      </c>
      <c r="G139" s="2" t="s">
        <v>1576</v>
      </c>
      <c r="H139" s="2" t="s">
        <v>1553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4"/>
    </row>
    <row r="140" spans="1:32" x14ac:dyDescent="0.3">
      <c r="A140" s="3">
        <v>139</v>
      </c>
      <c r="B140" s="2">
        <v>19235492</v>
      </c>
      <c r="C140" s="2" t="s">
        <v>394</v>
      </c>
      <c r="D140" s="2" t="s">
        <v>57</v>
      </c>
      <c r="E140" s="2" t="s">
        <v>62</v>
      </c>
      <c r="F140" s="2" t="s">
        <v>1725</v>
      </c>
      <c r="G140" s="2" t="s">
        <v>1553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4"/>
    </row>
    <row r="141" spans="1:32" x14ac:dyDescent="0.3">
      <c r="A141" s="3">
        <v>140</v>
      </c>
      <c r="B141" s="2">
        <v>19235492</v>
      </c>
      <c r="C141" s="2" t="s">
        <v>394</v>
      </c>
      <c r="D141" s="2" t="s">
        <v>69</v>
      </c>
      <c r="E141" s="2" t="s">
        <v>62</v>
      </c>
      <c r="F141" s="2" t="s">
        <v>1725</v>
      </c>
      <c r="G141" s="2" t="s">
        <v>1561</v>
      </c>
      <c r="H141" s="2" t="s">
        <v>1522</v>
      </c>
      <c r="I141" s="2" t="s">
        <v>1544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4"/>
    </row>
    <row r="142" spans="1:32" x14ac:dyDescent="0.3">
      <c r="A142" s="3">
        <v>141</v>
      </c>
      <c r="B142" s="2">
        <v>19235478</v>
      </c>
      <c r="C142" s="2" t="s">
        <v>398</v>
      </c>
      <c r="D142" s="2" t="s">
        <v>69</v>
      </c>
      <c r="E142" s="2" t="s">
        <v>62</v>
      </c>
      <c r="F142" s="2" t="s">
        <v>1725</v>
      </c>
      <c r="G142" s="2" t="s">
        <v>1513</v>
      </c>
      <c r="H142" s="2" t="s">
        <v>1562</v>
      </c>
      <c r="I142" s="2" t="s">
        <v>1517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4"/>
    </row>
    <row r="143" spans="1:32" x14ac:dyDescent="0.3">
      <c r="A143" s="3">
        <v>142</v>
      </c>
      <c r="B143" s="2">
        <v>19215631</v>
      </c>
      <c r="C143" s="2" t="s">
        <v>401</v>
      </c>
      <c r="D143" s="2" t="s">
        <v>57</v>
      </c>
      <c r="E143" s="2" t="s">
        <v>62</v>
      </c>
      <c r="F143" s="2" t="s">
        <v>1718</v>
      </c>
      <c r="G143" s="2" t="s">
        <v>1578</v>
      </c>
      <c r="H143" s="2" t="s">
        <v>1631</v>
      </c>
      <c r="I143" s="2" t="s">
        <v>1626</v>
      </c>
      <c r="J143" s="2" t="s">
        <v>1632</v>
      </c>
      <c r="K143" s="2" t="s">
        <v>1560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4"/>
    </row>
    <row r="144" spans="1:32" x14ac:dyDescent="0.3">
      <c r="A144" s="3">
        <v>143</v>
      </c>
      <c r="B144" s="2">
        <v>19215631</v>
      </c>
      <c r="C144" s="2" t="s">
        <v>401</v>
      </c>
      <c r="D144" s="2" t="s">
        <v>69</v>
      </c>
      <c r="E144" s="2" t="s">
        <v>62</v>
      </c>
      <c r="F144" s="2" t="s">
        <v>1718</v>
      </c>
      <c r="G144" s="2" t="s">
        <v>1570</v>
      </c>
      <c r="H144" s="2" t="s">
        <v>1573</v>
      </c>
      <c r="I144" s="2" t="s">
        <v>1552</v>
      </c>
      <c r="J144" s="2" t="s">
        <v>1527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4"/>
    </row>
    <row r="145" spans="1:32" x14ac:dyDescent="0.3">
      <c r="A145" s="3">
        <v>144</v>
      </c>
      <c r="B145" s="2">
        <v>19235284</v>
      </c>
      <c r="C145" s="2" t="s">
        <v>405</v>
      </c>
      <c r="D145" s="2" t="s">
        <v>69</v>
      </c>
      <c r="E145" s="2" t="s">
        <v>62</v>
      </c>
      <c r="F145" s="2" t="s">
        <v>1732</v>
      </c>
      <c r="G145" s="2" t="s">
        <v>1562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4"/>
    </row>
    <row r="146" spans="1:32" x14ac:dyDescent="0.3">
      <c r="A146" s="3">
        <v>145</v>
      </c>
      <c r="B146" s="2">
        <v>19225070</v>
      </c>
      <c r="C146" s="2" t="s">
        <v>407</v>
      </c>
      <c r="D146" s="2" t="s">
        <v>69</v>
      </c>
      <c r="E146" s="2" t="s">
        <v>77</v>
      </c>
      <c r="F146" s="2" t="s">
        <v>1708</v>
      </c>
      <c r="G146" s="2" t="s">
        <v>1565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4"/>
    </row>
    <row r="147" spans="1:32" x14ac:dyDescent="0.3">
      <c r="A147" s="3">
        <v>146</v>
      </c>
      <c r="B147" s="2">
        <v>19225143</v>
      </c>
      <c r="C147" s="2" t="s">
        <v>410</v>
      </c>
      <c r="D147" s="2" t="s">
        <v>69</v>
      </c>
      <c r="E147" s="2" t="s">
        <v>62</v>
      </c>
      <c r="F147" s="2" t="s">
        <v>1708</v>
      </c>
      <c r="G147" s="2" t="s">
        <v>1522</v>
      </c>
      <c r="H147" s="2" t="s">
        <v>1515</v>
      </c>
      <c r="I147" s="2" t="s">
        <v>1545</v>
      </c>
      <c r="J147" s="2" t="s">
        <v>1577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4"/>
    </row>
    <row r="148" spans="1:32" x14ac:dyDescent="0.3">
      <c r="A148" s="3">
        <v>147</v>
      </c>
      <c r="B148" s="2">
        <v>19235006</v>
      </c>
      <c r="C148" s="2" t="s">
        <v>413</v>
      </c>
      <c r="D148" s="2" t="s">
        <v>57</v>
      </c>
      <c r="E148" s="2" t="s">
        <v>58</v>
      </c>
      <c r="F148" s="2" t="s">
        <v>1732</v>
      </c>
      <c r="G148" s="2" t="s">
        <v>1580</v>
      </c>
      <c r="H148" s="2" t="s">
        <v>1566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4"/>
    </row>
    <row r="149" spans="1:32" x14ac:dyDescent="0.3">
      <c r="A149" s="3">
        <v>148</v>
      </c>
      <c r="B149" s="2">
        <v>19225385</v>
      </c>
      <c r="C149" s="2" t="s">
        <v>416</v>
      </c>
      <c r="D149" s="2" t="s">
        <v>69</v>
      </c>
      <c r="E149" s="2" t="s">
        <v>62</v>
      </c>
      <c r="F149" s="2" t="s">
        <v>1720</v>
      </c>
      <c r="G149" s="2" t="s">
        <v>1571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4"/>
    </row>
    <row r="150" spans="1:32" x14ac:dyDescent="0.3">
      <c r="A150" s="3">
        <v>149</v>
      </c>
      <c r="B150" s="2">
        <v>19225625</v>
      </c>
      <c r="C150" s="2" t="s">
        <v>418</v>
      </c>
      <c r="D150" s="2" t="s">
        <v>69</v>
      </c>
      <c r="E150" s="2" t="s">
        <v>58</v>
      </c>
      <c r="F150" s="2" t="s">
        <v>1710</v>
      </c>
      <c r="G150" s="2" t="s">
        <v>1633</v>
      </c>
      <c r="H150" s="2" t="s">
        <v>1568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4"/>
    </row>
    <row r="151" spans="1:32" x14ac:dyDescent="0.3">
      <c r="A151" s="3">
        <v>150</v>
      </c>
      <c r="B151" s="2">
        <v>19245128</v>
      </c>
      <c r="C151" s="2" t="s">
        <v>421</v>
      </c>
      <c r="D151" s="2" t="s">
        <v>57</v>
      </c>
      <c r="E151" s="2" t="s">
        <v>77</v>
      </c>
      <c r="F151" s="2" t="s">
        <v>1714</v>
      </c>
      <c r="G151" s="2" t="s">
        <v>1511</v>
      </c>
      <c r="H151" s="2" t="s">
        <v>1512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4"/>
    </row>
    <row r="152" spans="1:32" x14ac:dyDescent="0.3">
      <c r="A152" s="3">
        <v>151</v>
      </c>
      <c r="B152" s="2">
        <v>19205776</v>
      </c>
      <c r="C152" s="2" t="s">
        <v>269</v>
      </c>
      <c r="D152" s="2" t="s">
        <v>69</v>
      </c>
      <c r="E152" s="2" t="s">
        <v>94</v>
      </c>
      <c r="F152" s="2" t="s">
        <v>1733</v>
      </c>
      <c r="G152" s="2" t="s">
        <v>1552</v>
      </c>
      <c r="H152" s="2" t="s">
        <v>1551</v>
      </c>
      <c r="I152" s="2" t="s">
        <v>1553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4"/>
    </row>
    <row r="153" spans="1:32" x14ac:dyDescent="0.3">
      <c r="A153" s="3">
        <v>152</v>
      </c>
      <c r="B153" s="2">
        <v>19225282</v>
      </c>
      <c r="C153" s="2" t="s">
        <v>424</v>
      </c>
      <c r="D153" s="2" t="s">
        <v>69</v>
      </c>
      <c r="E153" s="2" t="s">
        <v>77</v>
      </c>
      <c r="F153" s="2" t="s">
        <v>1720</v>
      </c>
      <c r="G153" s="2" t="s">
        <v>1525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4"/>
    </row>
    <row r="154" spans="1:32" x14ac:dyDescent="0.3">
      <c r="A154" s="3">
        <v>153</v>
      </c>
      <c r="B154" s="2">
        <v>19235325</v>
      </c>
      <c r="C154" s="2" t="s">
        <v>426</v>
      </c>
      <c r="D154" s="2" t="s">
        <v>57</v>
      </c>
      <c r="E154" s="2" t="s">
        <v>58</v>
      </c>
      <c r="F154" s="2" t="s">
        <v>1725</v>
      </c>
      <c r="G154" s="2" t="s">
        <v>1603</v>
      </c>
      <c r="H154" s="2" t="s">
        <v>1602</v>
      </c>
      <c r="I154" s="2" t="s">
        <v>1554</v>
      </c>
      <c r="J154" s="2" t="s">
        <v>1607</v>
      </c>
      <c r="K154" s="2" t="s">
        <v>1540</v>
      </c>
      <c r="L154" s="2" t="s">
        <v>1562</v>
      </c>
      <c r="M154" s="2" t="s">
        <v>1606</v>
      </c>
      <c r="N154" s="2" t="s">
        <v>1569</v>
      </c>
      <c r="O154" s="2" t="s">
        <v>1547</v>
      </c>
      <c r="P154" s="2" t="s">
        <v>1566</v>
      </c>
      <c r="Q154" s="2" t="s">
        <v>1605</v>
      </c>
      <c r="R154" s="2" t="s">
        <v>1598</v>
      </c>
      <c r="S154" s="2" t="s">
        <v>1580</v>
      </c>
      <c r="T154" s="2" t="s">
        <v>1613</v>
      </c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4"/>
    </row>
    <row r="155" spans="1:32" x14ac:dyDescent="0.3">
      <c r="A155" s="3">
        <v>154</v>
      </c>
      <c r="B155" s="2">
        <v>19225101</v>
      </c>
      <c r="C155" s="2" t="s">
        <v>368</v>
      </c>
      <c r="D155" s="2" t="s">
        <v>57</v>
      </c>
      <c r="E155" s="2" t="s">
        <v>120</v>
      </c>
      <c r="F155" s="2" t="s">
        <v>1708</v>
      </c>
      <c r="G155" s="2" t="s">
        <v>1559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4"/>
    </row>
    <row r="156" spans="1:32" x14ac:dyDescent="0.3">
      <c r="A156" s="3">
        <v>155</v>
      </c>
      <c r="B156" s="2">
        <v>19225101</v>
      </c>
      <c r="C156" s="2" t="s">
        <v>368</v>
      </c>
      <c r="D156" s="2" t="s">
        <v>69</v>
      </c>
      <c r="E156" s="2" t="s">
        <v>120</v>
      </c>
      <c r="F156" s="2" t="s">
        <v>1708</v>
      </c>
      <c r="G156" s="2" t="s">
        <v>1522</v>
      </c>
      <c r="H156" s="2" t="s">
        <v>1627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4"/>
    </row>
    <row r="157" spans="1:32" x14ac:dyDescent="0.3">
      <c r="A157" s="3">
        <v>156</v>
      </c>
      <c r="B157" s="2">
        <v>19225418</v>
      </c>
      <c r="C157" s="2" t="s">
        <v>429</v>
      </c>
      <c r="D157" s="2" t="s">
        <v>69</v>
      </c>
      <c r="E157" s="2" t="s">
        <v>62</v>
      </c>
      <c r="F157" s="2" t="s">
        <v>1720</v>
      </c>
      <c r="G157" s="2" t="s">
        <v>1570</v>
      </c>
      <c r="H157" s="2" t="s">
        <v>1632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4"/>
    </row>
    <row r="158" spans="1:32" x14ac:dyDescent="0.3">
      <c r="A158" s="3">
        <v>157</v>
      </c>
      <c r="B158" s="2">
        <v>19225198</v>
      </c>
      <c r="C158" s="2" t="s">
        <v>432</v>
      </c>
      <c r="D158" s="2" t="s">
        <v>69</v>
      </c>
      <c r="E158" s="2" t="s">
        <v>62</v>
      </c>
      <c r="F158" s="2" t="s">
        <v>1708</v>
      </c>
      <c r="G158" s="2" t="s">
        <v>1631</v>
      </c>
      <c r="H158" s="2" t="s">
        <v>1587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4"/>
    </row>
    <row r="159" spans="1:32" x14ac:dyDescent="0.3">
      <c r="A159" s="3">
        <v>158</v>
      </c>
      <c r="B159" s="2">
        <v>19235427</v>
      </c>
      <c r="C159" s="2" t="s">
        <v>435</v>
      </c>
      <c r="D159" s="2" t="s">
        <v>69</v>
      </c>
      <c r="E159" s="2" t="s">
        <v>62</v>
      </c>
      <c r="F159" s="2" t="s">
        <v>1725</v>
      </c>
      <c r="G159" s="2" t="s">
        <v>1517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4"/>
    </row>
    <row r="160" spans="1:32" x14ac:dyDescent="0.3">
      <c r="A160" s="3">
        <v>159</v>
      </c>
      <c r="B160" s="2">
        <v>19225005</v>
      </c>
      <c r="C160" s="2" t="s">
        <v>56</v>
      </c>
      <c r="D160" s="2" t="s">
        <v>57</v>
      </c>
      <c r="E160" s="2" t="s">
        <v>58</v>
      </c>
      <c r="F160" s="2" t="s">
        <v>1708</v>
      </c>
      <c r="G160" s="2" t="s">
        <v>1510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4"/>
    </row>
    <row r="161" spans="1:32" x14ac:dyDescent="0.3">
      <c r="A161" s="3">
        <v>160</v>
      </c>
      <c r="B161" s="2">
        <v>19225554</v>
      </c>
      <c r="C161" s="2" t="s">
        <v>437</v>
      </c>
      <c r="D161" s="2" t="s">
        <v>69</v>
      </c>
      <c r="E161" s="2" t="s">
        <v>62</v>
      </c>
      <c r="F161" s="2" t="s">
        <v>1722</v>
      </c>
      <c r="G161" s="2" t="s">
        <v>1577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4"/>
    </row>
    <row r="162" spans="1:32" x14ac:dyDescent="0.3">
      <c r="A162" s="3">
        <v>161</v>
      </c>
      <c r="B162" s="2">
        <v>19235516</v>
      </c>
      <c r="C162" s="2" t="s">
        <v>439</v>
      </c>
      <c r="D162" s="2" t="s">
        <v>69</v>
      </c>
      <c r="E162" s="2" t="s">
        <v>120</v>
      </c>
      <c r="F162" s="2" t="s">
        <v>1725</v>
      </c>
      <c r="G162" s="2" t="s">
        <v>1513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4"/>
    </row>
    <row r="163" spans="1:32" x14ac:dyDescent="0.3">
      <c r="A163" s="3">
        <v>162</v>
      </c>
      <c r="B163" s="2">
        <v>19225055</v>
      </c>
      <c r="C163" s="2" t="s">
        <v>442</v>
      </c>
      <c r="D163" s="2" t="s">
        <v>69</v>
      </c>
      <c r="E163" s="2" t="s">
        <v>77</v>
      </c>
      <c r="F163" s="2" t="s">
        <v>1708</v>
      </c>
      <c r="G163" s="2" t="s">
        <v>1512</v>
      </c>
      <c r="H163" s="2" t="s">
        <v>1634</v>
      </c>
      <c r="I163" s="2" t="s">
        <v>1536</v>
      </c>
      <c r="J163" s="2" t="s">
        <v>1542</v>
      </c>
      <c r="K163" s="2" t="s">
        <v>1619</v>
      </c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4"/>
    </row>
    <row r="164" spans="1:32" x14ac:dyDescent="0.3">
      <c r="A164" s="3">
        <v>163</v>
      </c>
      <c r="B164" s="2">
        <v>19235078</v>
      </c>
      <c r="C164" s="2" t="s">
        <v>445</v>
      </c>
      <c r="D164" s="2" t="s">
        <v>69</v>
      </c>
      <c r="E164" s="2" t="s">
        <v>77</v>
      </c>
      <c r="F164" s="2" t="s">
        <v>1732</v>
      </c>
      <c r="G164" s="2" t="s">
        <v>1522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4"/>
    </row>
    <row r="165" spans="1:32" x14ac:dyDescent="0.3">
      <c r="A165" s="3">
        <v>164</v>
      </c>
      <c r="B165" s="2">
        <v>19221029</v>
      </c>
      <c r="C165" s="2" t="s">
        <v>447</v>
      </c>
      <c r="D165" s="2" t="s">
        <v>69</v>
      </c>
      <c r="E165" s="2" t="s">
        <v>77</v>
      </c>
      <c r="F165" s="2" t="s">
        <v>1722</v>
      </c>
      <c r="G165" s="2" t="s">
        <v>1522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4"/>
    </row>
    <row r="166" spans="1:32" x14ac:dyDescent="0.3">
      <c r="A166" s="3">
        <v>165</v>
      </c>
      <c r="B166" s="2">
        <v>19235128</v>
      </c>
      <c r="C166" s="2" t="s">
        <v>449</v>
      </c>
      <c r="D166" s="2" t="s">
        <v>69</v>
      </c>
      <c r="E166" s="2" t="s">
        <v>77</v>
      </c>
      <c r="F166" s="2" t="s">
        <v>1732</v>
      </c>
      <c r="G166" s="2" t="s">
        <v>1541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4"/>
    </row>
    <row r="167" spans="1:32" x14ac:dyDescent="0.3">
      <c r="A167" s="3">
        <v>166</v>
      </c>
      <c r="B167" s="2">
        <v>19191407</v>
      </c>
      <c r="C167" s="2" t="s">
        <v>452</v>
      </c>
      <c r="D167" s="2" t="s">
        <v>69</v>
      </c>
      <c r="E167" s="2" t="s">
        <v>77</v>
      </c>
      <c r="F167" s="2" t="s">
        <v>1729</v>
      </c>
      <c r="G167" s="2" t="s">
        <v>1635</v>
      </c>
      <c r="H167" s="2" t="s">
        <v>1636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4"/>
    </row>
    <row r="168" spans="1:32" x14ac:dyDescent="0.3">
      <c r="A168" s="3">
        <v>167</v>
      </c>
      <c r="B168" s="2">
        <v>19191407</v>
      </c>
      <c r="C168" s="2" t="s">
        <v>454</v>
      </c>
      <c r="D168" s="2" t="s">
        <v>69</v>
      </c>
      <c r="E168" s="2" t="s">
        <v>77</v>
      </c>
      <c r="F168" s="2" t="s">
        <v>1729</v>
      </c>
      <c r="G168" s="2" t="s">
        <v>1635</v>
      </c>
      <c r="H168" s="2" t="s">
        <v>1636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4"/>
    </row>
    <row r="169" spans="1:32" x14ac:dyDescent="0.3">
      <c r="A169" s="3">
        <v>168</v>
      </c>
      <c r="B169" s="2">
        <v>19235712</v>
      </c>
      <c r="C169" s="2" t="s">
        <v>456</v>
      </c>
      <c r="D169" s="2" t="s">
        <v>69</v>
      </c>
      <c r="E169" s="2" t="s">
        <v>120</v>
      </c>
      <c r="F169" s="2" t="s">
        <v>1717</v>
      </c>
      <c r="G169" s="2" t="s">
        <v>1520</v>
      </c>
      <c r="H169" s="2" t="s">
        <v>1522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4"/>
    </row>
    <row r="170" spans="1:32" x14ac:dyDescent="0.3">
      <c r="A170" s="3">
        <v>169</v>
      </c>
      <c r="B170" s="2">
        <v>19235407</v>
      </c>
      <c r="C170" s="2" t="s">
        <v>459</v>
      </c>
      <c r="D170" s="2" t="s">
        <v>57</v>
      </c>
      <c r="E170" s="2" t="s">
        <v>77</v>
      </c>
      <c r="F170" s="2" t="s">
        <v>1725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4"/>
    </row>
    <row r="171" spans="1:32" x14ac:dyDescent="0.3">
      <c r="A171" s="3">
        <v>170</v>
      </c>
      <c r="B171" s="2">
        <v>19191531</v>
      </c>
      <c r="C171" s="2" t="s">
        <v>461</v>
      </c>
      <c r="D171" s="2" t="s">
        <v>57</v>
      </c>
      <c r="E171" s="2" t="s">
        <v>58</v>
      </c>
      <c r="F171" s="2" t="s">
        <v>1736</v>
      </c>
      <c r="G171" s="2" t="s">
        <v>1637</v>
      </c>
      <c r="H171" s="2" t="s">
        <v>1638</v>
      </c>
      <c r="I171" s="2" t="s">
        <v>1639</v>
      </c>
      <c r="J171" s="2" t="s">
        <v>1640</v>
      </c>
      <c r="K171" s="2" t="s">
        <v>1641</v>
      </c>
      <c r="L171" s="2" t="s">
        <v>1642</v>
      </c>
      <c r="M171" s="2" t="s">
        <v>1643</v>
      </c>
      <c r="N171" s="2" t="s">
        <v>1644</v>
      </c>
      <c r="O171" s="2" t="s">
        <v>1554</v>
      </c>
      <c r="P171" s="2" t="s">
        <v>1512</v>
      </c>
      <c r="Q171" s="2" t="s">
        <v>1645</v>
      </c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4"/>
    </row>
    <row r="172" spans="1:32" x14ac:dyDescent="0.3">
      <c r="A172" s="3">
        <v>171</v>
      </c>
      <c r="B172" s="2">
        <v>19191531</v>
      </c>
      <c r="C172" s="2" t="s">
        <v>463</v>
      </c>
      <c r="D172" s="2" t="s">
        <v>57</v>
      </c>
      <c r="E172" s="2" t="s">
        <v>58</v>
      </c>
      <c r="F172" s="2" t="s">
        <v>1736</v>
      </c>
      <c r="G172" s="2" t="s">
        <v>1512</v>
      </c>
      <c r="H172" s="2" t="s">
        <v>1642</v>
      </c>
      <c r="I172" s="2" t="s">
        <v>1645</v>
      </c>
      <c r="J172" s="2" t="s">
        <v>1638</v>
      </c>
      <c r="K172" s="2" t="s">
        <v>1637</v>
      </c>
      <c r="L172" s="2" t="s">
        <v>1643</v>
      </c>
      <c r="M172" s="2" t="s">
        <v>1644</v>
      </c>
      <c r="N172" s="2" t="s">
        <v>1641</v>
      </c>
      <c r="O172" s="2" t="s">
        <v>1640</v>
      </c>
      <c r="P172" s="2" t="s">
        <v>1639</v>
      </c>
      <c r="Q172" s="2" t="s">
        <v>1554</v>
      </c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4"/>
    </row>
    <row r="173" spans="1:32" x14ac:dyDescent="0.3">
      <c r="A173" s="3">
        <v>172</v>
      </c>
      <c r="B173" s="2">
        <v>19221190</v>
      </c>
      <c r="C173" s="2" t="s">
        <v>466</v>
      </c>
      <c r="D173" s="2" t="s">
        <v>69</v>
      </c>
      <c r="E173" s="2" t="s">
        <v>1507</v>
      </c>
      <c r="F173" s="2" t="s">
        <v>1722</v>
      </c>
      <c r="G173" s="2" t="s">
        <v>1561</v>
      </c>
      <c r="H173" s="2" t="s">
        <v>1567</v>
      </c>
      <c r="I173" s="2" t="s">
        <v>1610</v>
      </c>
      <c r="J173" s="2" t="s">
        <v>1622</v>
      </c>
      <c r="K173" s="2" t="s">
        <v>1536</v>
      </c>
      <c r="L173" s="2" t="s">
        <v>1611</v>
      </c>
      <c r="M173" s="2" t="s">
        <v>1646</v>
      </c>
      <c r="N173" s="2" t="s">
        <v>1647</v>
      </c>
      <c r="O173" s="2" t="s">
        <v>1567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4"/>
    </row>
    <row r="174" spans="1:32" x14ac:dyDescent="0.3">
      <c r="A174" s="3">
        <v>173</v>
      </c>
      <c r="B174" s="2">
        <v>19215415</v>
      </c>
      <c r="C174" s="2" t="s">
        <v>470</v>
      </c>
      <c r="D174" s="2" t="s">
        <v>69</v>
      </c>
      <c r="E174" s="2" t="s">
        <v>77</v>
      </c>
      <c r="F174" s="2" t="s">
        <v>1716</v>
      </c>
      <c r="G174" s="2" t="s">
        <v>1566</v>
      </c>
      <c r="H174" s="2" t="s">
        <v>1568</v>
      </c>
      <c r="I174" s="2" t="s">
        <v>1528</v>
      </c>
      <c r="J174" s="2" t="s">
        <v>1563</v>
      </c>
      <c r="K174" s="2" t="s">
        <v>1648</v>
      </c>
      <c r="L174" s="2" t="s">
        <v>1523</v>
      </c>
      <c r="M174" s="2" t="s">
        <v>1649</v>
      </c>
      <c r="N174" s="2" t="s">
        <v>1534</v>
      </c>
      <c r="O174" s="2" t="s">
        <v>1565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4"/>
    </row>
    <row r="175" spans="1:32" x14ac:dyDescent="0.3">
      <c r="A175" s="3">
        <v>174</v>
      </c>
      <c r="B175" s="2">
        <v>19235169</v>
      </c>
      <c r="C175" s="2" t="s">
        <v>473</v>
      </c>
      <c r="D175" s="2" t="s">
        <v>69</v>
      </c>
      <c r="E175" s="2" t="s">
        <v>120</v>
      </c>
      <c r="F175" s="2" t="s">
        <v>1732</v>
      </c>
      <c r="G175" s="2" t="s">
        <v>1544</v>
      </c>
      <c r="H175" s="2" t="s">
        <v>1613</v>
      </c>
      <c r="I175" s="2" t="s">
        <v>1515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4"/>
    </row>
    <row r="176" spans="1:32" x14ac:dyDescent="0.3">
      <c r="A176" s="3">
        <v>175</v>
      </c>
      <c r="B176" s="2">
        <v>19205433</v>
      </c>
      <c r="C176" s="2" t="s">
        <v>476</v>
      </c>
      <c r="D176" s="2" t="s">
        <v>69</v>
      </c>
      <c r="E176" s="2" t="s">
        <v>94</v>
      </c>
      <c r="F176" s="2" t="s">
        <v>1737</v>
      </c>
      <c r="G176" s="2" t="s">
        <v>1576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4"/>
    </row>
    <row r="177" spans="1:32" x14ac:dyDescent="0.3">
      <c r="A177" s="3">
        <v>176</v>
      </c>
      <c r="B177" s="2">
        <v>19225799</v>
      </c>
      <c r="C177" s="2" t="s">
        <v>479</v>
      </c>
      <c r="D177" s="2" t="s">
        <v>69</v>
      </c>
      <c r="E177" s="2" t="s">
        <v>62</v>
      </c>
      <c r="F177" s="2" t="s">
        <v>1710</v>
      </c>
      <c r="G177" s="2" t="s">
        <v>1526</v>
      </c>
      <c r="H177" s="2" t="s">
        <v>1517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4"/>
    </row>
    <row r="178" spans="1:32" x14ac:dyDescent="0.3">
      <c r="A178" s="3">
        <v>177</v>
      </c>
      <c r="B178" s="2">
        <v>19235494</v>
      </c>
      <c r="C178" s="2" t="s">
        <v>482</v>
      </c>
      <c r="D178" s="2" t="s">
        <v>69</v>
      </c>
      <c r="E178" s="2" t="s">
        <v>62</v>
      </c>
      <c r="F178" s="2" t="s">
        <v>1725</v>
      </c>
      <c r="G178" s="2" t="s">
        <v>1613</v>
      </c>
      <c r="H178" s="2" t="s">
        <v>1522</v>
      </c>
      <c r="I178" s="2" t="s">
        <v>1516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4"/>
    </row>
    <row r="179" spans="1:32" x14ac:dyDescent="0.3">
      <c r="A179" s="3">
        <v>178</v>
      </c>
      <c r="B179" s="2">
        <v>19225551</v>
      </c>
      <c r="C179" s="2" t="s">
        <v>485</v>
      </c>
      <c r="D179" s="2" t="s">
        <v>69</v>
      </c>
      <c r="E179" s="2" t="s">
        <v>77</v>
      </c>
      <c r="F179" s="2" t="s">
        <v>1722</v>
      </c>
      <c r="G179" s="2" t="s">
        <v>1515</v>
      </c>
      <c r="H179" s="2" t="s">
        <v>1522</v>
      </c>
      <c r="I179" s="2" t="s">
        <v>1566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4"/>
    </row>
    <row r="180" spans="1:32" x14ac:dyDescent="0.3">
      <c r="A180" s="3">
        <v>179</v>
      </c>
      <c r="B180" s="2">
        <v>19225495</v>
      </c>
      <c r="C180" s="2" t="s">
        <v>488</v>
      </c>
      <c r="D180" s="2" t="s">
        <v>69</v>
      </c>
      <c r="E180" s="2" t="s">
        <v>77</v>
      </c>
      <c r="F180" s="2" t="s">
        <v>1722</v>
      </c>
      <c r="G180" s="2" t="s">
        <v>1535</v>
      </c>
      <c r="H180" s="2" t="s">
        <v>1529</v>
      </c>
      <c r="I180" s="2" t="s">
        <v>1532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4"/>
    </row>
    <row r="181" spans="1:32" x14ac:dyDescent="0.3">
      <c r="A181" s="3">
        <v>180</v>
      </c>
      <c r="B181" s="2">
        <v>19225495</v>
      </c>
      <c r="C181" s="2" t="s">
        <v>488</v>
      </c>
      <c r="D181" s="2" t="s">
        <v>57</v>
      </c>
      <c r="E181" s="2" t="s">
        <v>77</v>
      </c>
      <c r="F181" s="2" t="s">
        <v>1722</v>
      </c>
      <c r="G181" s="2" t="s">
        <v>1563</v>
      </c>
      <c r="H181" s="2" t="s">
        <v>1567</v>
      </c>
      <c r="I181" s="2" t="s">
        <v>1568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4"/>
    </row>
    <row r="182" spans="1:32" x14ac:dyDescent="0.3">
      <c r="A182" s="3">
        <v>181</v>
      </c>
      <c r="B182" s="2">
        <v>19225145</v>
      </c>
      <c r="C182" s="2" t="s">
        <v>492</v>
      </c>
      <c r="D182" s="2" t="s">
        <v>69</v>
      </c>
      <c r="E182" s="2" t="s">
        <v>62</v>
      </c>
      <c r="F182" s="2" t="s">
        <v>1708</v>
      </c>
      <c r="G182" s="2" t="s">
        <v>1517</v>
      </c>
      <c r="H182" s="2" t="s">
        <v>1526</v>
      </c>
      <c r="I182" s="2" t="s">
        <v>1595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4"/>
    </row>
    <row r="183" spans="1:32" x14ac:dyDescent="0.3">
      <c r="A183" s="3">
        <v>182</v>
      </c>
      <c r="B183" s="2">
        <v>19191407</v>
      </c>
      <c r="C183" s="2" t="s">
        <v>452</v>
      </c>
      <c r="D183" s="2" t="s">
        <v>69</v>
      </c>
      <c r="E183" s="2" t="s">
        <v>77</v>
      </c>
      <c r="F183" s="2" t="s">
        <v>1729</v>
      </c>
      <c r="G183" s="2" t="s">
        <v>1636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4"/>
    </row>
    <row r="184" spans="1:32" x14ac:dyDescent="0.3">
      <c r="A184" s="3">
        <v>183</v>
      </c>
      <c r="B184" s="2">
        <v>19191407</v>
      </c>
      <c r="C184" s="2" t="s">
        <v>454</v>
      </c>
      <c r="D184" s="2" t="s">
        <v>69</v>
      </c>
      <c r="E184" s="2" t="s">
        <v>77</v>
      </c>
      <c r="F184" s="2" t="s">
        <v>1729</v>
      </c>
      <c r="G184" s="2" t="s">
        <v>1636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4"/>
    </row>
    <row r="185" spans="1:32" x14ac:dyDescent="0.3">
      <c r="A185" s="3">
        <v>184</v>
      </c>
      <c r="B185" s="2">
        <v>19235712</v>
      </c>
      <c r="C185" s="2" t="s">
        <v>495</v>
      </c>
      <c r="D185" s="2" t="s">
        <v>69</v>
      </c>
      <c r="E185" s="2" t="s">
        <v>120</v>
      </c>
      <c r="F185" s="2" t="e">
        <v>#N/A</v>
      </c>
      <c r="G185" s="2" t="s">
        <v>1631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4"/>
    </row>
    <row r="186" spans="1:32" x14ac:dyDescent="0.3">
      <c r="A186" s="3">
        <v>185</v>
      </c>
      <c r="B186" s="2">
        <v>19235007</v>
      </c>
      <c r="C186" s="2" t="s">
        <v>498</v>
      </c>
      <c r="D186" s="2" t="s">
        <v>69</v>
      </c>
      <c r="E186" s="2" t="s">
        <v>58</v>
      </c>
      <c r="F186" s="2" t="s">
        <v>1732</v>
      </c>
      <c r="G186" s="2" t="s">
        <v>1511</v>
      </c>
      <c r="H186" s="2" t="s">
        <v>1512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4"/>
    </row>
    <row r="187" spans="1:32" x14ac:dyDescent="0.3">
      <c r="A187" s="3">
        <v>186</v>
      </c>
      <c r="B187" s="2">
        <v>19225128</v>
      </c>
      <c r="C187" s="2" t="s">
        <v>500</v>
      </c>
      <c r="D187" s="2" t="s">
        <v>69</v>
      </c>
      <c r="E187" s="2" t="s">
        <v>62</v>
      </c>
      <c r="F187" s="2" t="s">
        <v>1708</v>
      </c>
      <c r="G187" s="2" t="s">
        <v>1561</v>
      </c>
      <c r="H187" s="2" t="s">
        <v>1540</v>
      </c>
      <c r="I187" s="2" t="s">
        <v>1513</v>
      </c>
      <c r="J187" s="2" t="s">
        <v>1566</v>
      </c>
      <c r="K187" s="2" t="s">
        <v>1553</v>
      </c>
      <c r="L187" s="2" t="s">
        <v>1595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4"/>
    </row>
    <row r="188" spans="1:32" x14ac:dyDescent="0.3">
      <c r="A188" s="3">
        <v>187</v>
      </c>
      <c r="B188" s="2">
        <v>19225128</v>
      </c>
      <c r="C188" s="2" t="s">
        <v>500</v>
      </c>
      <c r="D188" s="2" t="s">
        <v>57</v>
      </c>
      <c r="E188" s="2" t="s">
        <v>62</v>
      </c>
      <c r="F188" s="2" t="s">
        <v>1708</v>
      </c>
      <c r="G188" s="2" t="s">
        <v>1559</v>
      </c>
      <c r="H188" s="2" t="s">
        <v>1552</v>
      </c>
      <c r="I188" s="2" t="s">
        <v>1514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4"/>
    </row>
    <row r="189" spans="1:32" x14ac:dyDescent="0.3">
      <c r="A189" s="3">
        <v>188</v>
      </c>
      <c r="B189" s="2">
        <v>19225310</v>
      </c>
      <c r="C189" s="2" t="s">
        <v>504</v>
      </c>
      <c r="D189" s="2" t="s">
        <v>57</v>
      </c>
      <c r="E189" s="2" t="s">
        <v>120</v>
      </c>
      <c r="F189" s="2" t="s">
        <v>1720</v>
      </c>
      <c r="G189" s="2" t="s">
        <v>1650</v>
      </c>
      <c r="H189" s="2" t="s">
        <v>1559</v>
      </c>
      <c r="I189" s="2" t="s">
        <v>1532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4"/>
    </row>
    <row r="190" spans="1:32" x14ac:dyDescent="0.3">
      <c r="A190" s="3">
        <v>189</v>
      </c>
      <c r="B190" s="2">
        <v>19225240</v>
      </c>
      <c r="C190" s="2" t="s">
        <v>507</v>
      </c>
      <c r="D190" s="2" t="s">
        <v>69</v>
      </c>
      <c r="E190" s="2" t="s">
        <v>58</v>
      </c>
      <c r="F190" s="2" t="s">
        <v>1720</v>
      </c>
      <c r="G190" s="2" t="s">
        <v>1517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4"/>
    </row>
    <row r="191" spans="1:32" x14ac:dyDescent="0.3">
      <c r="A191" s="3">
        <v>190</v>
      </c>
      <c r="B191" s="2">
        <v>19225316</v>
      </c>
      <c r="C191" s="2" t="s">
        <v>509</v>
      </c>
      <c r="D191" s="2" t="s">
        <v>69</v>
      </c>
      <c r="E191" s="2" t="s">
        <v>120</v>
      </c>
      <c r="F191" s="2" t="s">
        <v>1720</v>
      </c>
      <c r="G191" s="2" t="s">
        <v>1651</v>
      </c>
      <c r="H191" s="2" t="s">
        <v>1561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4"/>
    </row>
    <row r="192" spans="1:32" x14ac:dyDescent="0.3">
      <c r="A192" s="3">
        <v>191</v>
      </c>
      <c r="B192" s="2">
        <v>19215166</v>
      </c>
      <c r="C192" s="2" t="s">
        <v>512</v>
      </c>
      <c r="D192" s="2" t="s">
        <v>69</v>
      </c>
      <c r="E192" s="2" t="s">
        <v>62</v>
      </c>
      <c r="F192" s="2" t="s">
        <v>1728</v>
      </c>
      <c r="G192" s="2" t="s">
        <v>1632</v>
      </c>
      <c r="H192" s="2" t="s">
        <v>1652</v>
      </c>
      <c r="I192" s="2" t="s">
        <v>1560</v>
      </c>
      <c r="J192" s="2" t="s">
        <v>1653</v>
      </c>
      <c r="K192" s="2" t="s">
        <v>1626</v>
      </c>
      <c r="L192" s="2" t="s">
        <v>1570</v>
      </c>
      <c r="M192" s="2" t="s">
        <v>1568</v>
      </c>
      <c r="N192" s="2" t="s">
        <v>1522</v>
      </c>
      <c r="O192" s="2" t="s">
        <v>1571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4"/>
    </row>
    <row r="193" spans="1:32" x14ac:dyDescent="0.3">
      <c r="A193" s="3">
        <v>192</v>
      </c>
      <c r="B193" s="2">
        <v>19225760</v>
      </c>
      <c r="C193" s="2" t="s">
        <v>515</v>
      </c>
      <c r="D193" s="2" t="s">
        <v>69</v>
      </c>
      <c r="E193" s="2" t="s">
        <v>62</v>
      </c>
      <c r="F193" s="2" t="s">
        <v>1710</v>
      </c>
      <c r="G193" s="2" t="s">
        <v>1512</v>
      </c>
      <c r="H193" s="2" t="s">
        <v>1545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4"/>
    </row>
    <row r="194" spans="1:32" x14ac:dyDescent="0.3">
      <c r="A194" s="3">
        <v>193</v>
      </c>
      <c r="B194" s="2">
        <v>19225117</v>
      </c>
      <c r="C194" s="2" t="s">
        <v>518</v>
      </c>
      <c r="D194" s="2" t="s">
        <v>57</v>
      </c>
      <c r="E194" s="2" t="s">
        <v>62</v>
      </c>
      <c r="F194" s="2" t="s">
        <v>1708</v>
      </c>
      <c r="G194" s="2" t="s">
        <v>1520</v>
      </c>
      <c r="H194" s="2" t="s">
        <v>1552</v>
      </c>
      <c r="I194" s="2" t="s">
        <v>1566</v>
      </c>
      <c r="J194" s="2" t="s">
        <v>1513</v>
      </c>
      <c r="K194" s="2" t="s">
        <v>1587</v>
      </c>
      <c r="L194" s="2" t="s">
        <v>1596</v>
      </c>
      <c r="M194" s="2" t="s">
        <v>1616</v>
      </c>
      <c r="N194" s="2" t="s">
        <v>1573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4"/>
    </row>
    <row r="195" spans="1:32" x14ac:dyDescent="0.3">
      <c r="A195" s="3">
        <v>194</v>
      </c>
      <c r="B195" s="2">
        <v>19215622</v>
      </c>
      <c r="C195" s="2" t="s">
        <v>521</v>
      </c>
      <c r="D195" s="2" t="s">
        <v>69</v>
      </c>
      <c r="E195" s="2" t="s">
        <v>120</v>
      </c>
      <c r="F195" s="2" t="s">
        <v>1715</v>
      </c>
      <c r="G195" s="2" t="s">
        <v>1522</v>
      </c>
      <c r="H195" s="2" t="s">
        <v>1654</v>
      </c>
      <c r="I195" s="2" t="s">
        <v>1627</v>
      </c>
      <c r="J195" s="2" t="s">
        <v>1650</v>
      </c>
      <c r="K195" s="2" t="s">
        <v>1655</v>
      </c>
      <c r="L195" s="2" t="s">
        <v>1532</v>
      </c>
      <c r="M195" s="2" t="s">
        <v>1521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4"/>
    </row>
    <row r="196" spans="1:32" x14ac:dyDescent="0.3">
      <c r="A196" s="3">
        <v>195</v>
      </c>
      <c r="B196" s="2">
        <v>19225137</v>
      </c>
      <c r="C196" s="2" t="s">
        <v>524</v>
      </c>
      <c r="D196" s="2" t="s">
        <v>69</v>
      </c>
      <c r="E196" s="2" t="s">
        <v>62</v>
      </c>
      <c r="F196" s="2" t="s">
        <v>1708</v>
      </c>
      <c r="G196" s="2" t="s">
        <v>1632</v>
      </c>
      <c r="H196" s="2" t="s">
        <v>1575</v>
      </c>
      <c r="I196" s="2" t="s">
        <v>1560</v>
      </c>
      <c r="J196" s="2" t="s">
        <v>1573</v>
      </c>
      <c r="K196" s="2" t="s">
        <v>1559</v>
      </c>
      <c r="L196" s="2" t="s">
        <v>1526</v>
      </c>
      <c r="M196" s="2" t="s">
        <v>1517</v>
      </c>
      <c r="N196" s="2" t="s">
        <v>1652</v>
      </c>
      <c r="O196" s="2" t="s">
        <v>1653</v>
      </c>
      <c r="P196" s="2" t="s">
        <v>1514</v>
      </c>
      <c r="Q196" s="2" t="s">
        <v>1626</v>
      </c>
      <c r="R196" s="2" t="s">
        <v>1629</v>
      </c>
      <c r="S196" s="2" t="s">
        <v>1578</v>
      </c>
      <c r="T196" s="2" t="s">
        <v>1513</v>
      </c>
      <c r="U196" s="2" t="s">
        <v>1520</v>
      </c>
      <c r="V196" s="2" t="s">
        <v>1577</v>
      </c>
      <c r="W196" s="2" t="s">
        <v>1587</v>
      </c>
      <c r="X196" s="2" t="s">
        <v>1551</v>
      </c>
      <c r="Y196" s="2" t="s">
        <v>1616</v>
      </c>
      <c r="Z196" s="2" t="s">
        <v>1552</v>
      </c>
      <c r="AA196" s="2" t="s">
        <v>1553</v>
      </c>
      <c r="AB196" s="2" t="s">
        <v>1527</v>
      </c>
      <c r="AC196" s="2" t="s">
        <v>1516</v>
      </c>
      <c r="AD196" s="2" t="s">
        <v>1512</v>
      </c>
      <c r="AE196" s="2"/>
      <c r="AF196" s="4"/>
    </row>
    <row r="197" spans="1:32" x14ac:dyDescent="0.3">
      <c r="A197" s="3">
        <v>196</v>
      </c>
      <c r="B197" s="2">
        <v>19225160</v>
      </c>
      <c r="C197" s="2" t="s">
        <v>527</v>
      </c>
      <c r="D197" s="2" t="s">
        <v>69</v>
      </c>
      <c r="E197" s="2" t="s">
        <v>62</v>
      </c>
      <c r="F197" s="2" t="s">
        <v>1708</v>
      </c>
      <c r="G197" s="2" t="s">
        <v>1631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4"/>
    </row>
    <row r="198" spans="1:32" x14ac:dyDescent="0.3">
      <c r="A198" s="3">
        <v>197</v>
      </c>
      <c r="B198" s="2">
        <v>19225373</v>
      </c>
      <c r="C198" s="2" t="s">
        <v>529</v>
      </c>
      <c r="D198" s="2" t="s">
        <v>69</v>
      </c>
      <c r="E198" s="2" t="s">
        <v>62</v>
      </c>
      <c r="F198" s="2" t="s">
        <v>1720</v>
      </c>
      <c r="G198" s="2" t="s">
        <v>1517</v>
      </c>
      <c r="H198" s="2" t="s">
        <v>1526</v>
      </c>
      <c r="I198" s="2" t="s">
        <v>1577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4"/>
    </row>
    <row r="199" spans="1:32" x14ac:dyDescent="0.3">
      <c r="A199" s="3">
        <v>198</v>
      </c>
      <c r="B199" s="2">
        <v>19235148</v>
      </c>
      <c r="C199" s="2" t="s">
        <v>532</v>
      </c>
      <c r="D199" s="2" t="s">
        <v>57</v>
      </c>
      <c r="E199" s="2" t="s">
        <v>120</v>
      </c>
      <c r="F199" s="2" t="s">
        <v>1732</v>
      </c>
      <c r="G199" s="2" t="s">
        <v>1515</v>
      </c>
      <c r="H199" s="2" t="s">
        <v>1522</v>
      </c>
      <c r="I199" s="2" t="s">
        <v>1561</v>
      </c>
      <c r="J199" s="2" t="s">
        <v>1540</v>
      </c>
      <c r="K199" s="2" t="s">
        <v>1616</v>
      </c>
      <c r="L199" s="2" t="s">
        <v>1631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4"/>
    </row>
    <row r="200" spans="1:32" x14ac:dyDescent="0.3">
      <c r="A200" s="3">
        <v>199</v>
      </c>
      <c r="B200" s="2">
        <v>19225314</v>
      </c>
      <c r="C200" s="2" t="s">
        <v>535</v>
      </c>
      <c r="D200" s="2" t="s">
        <v>57</v>
      </c>
      <c r="E200" s="2" t="s">
        <v>120</v>
      </c>
      <c r="F200" s="2" t="s">
        <v>1720</v>
      </c>
      <c r="G200" s="2" t="s">
        <v>1540</v>
      </c>
      <c r="H200" s="2" t="s">
        <v>1559</v>
      </c>
      <c r="I200" s="2" t="s">
        <v>1656</v>
      </c>
      <c r="J200" s="2" t="s">
        <v>1532</v>
      </c>
      <c r="K200" s="2" t="s">
        <v>1605</v>
      </c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4"/>
    </row>
    <row r="201" spans="1:32" x14ac:dyDescent="0.3">
      <c r="A201" s="3">
        <v>200</v>
      </c>
      <c r="B201" s="2">
        <v>19205131</v>
      </c>
      <c r="C201" s="2" t="s">
        <v>538</v>
      </c>
      <c r="D201" s="2" t="s">
        <v>69</v>
      </c>
      <c r="E201" s="2" t="s">
        <v>77</v>
      </c>
      <c r="F201" s="2" t="s">
        <v>1711</v>
      </c>
      <c r="G201" s="2" t="s">
        <v>1657</v>
      </c>
      <c r="H201" s="2" t="s">
        <v>1582</v>
      </c>
      <c r="I201" s="2" t="s">
        <v>1535</v>
      </c>
      <c r="J201" s="2" t="s">
        <v>1658</v>
      </c>
      <c r="K201" s="2" t="s">
        <v>1585</v>
      </c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4"/>
    </row>
    <row r="202" spans="1:32" x14ac:dyDescent="0.3">
      <c r="A202" s="3">
        <v>201</v>
      </c>
      <c r="B202" s="2">
        <v>19225599</v>
      </c>
      <c r="C202" s="2" t="s">
        <v>541</v>
      </c>
      <c r="D202" s="2" t="s">
        <v>57</v>
      </c>
      <c r="E202" s="2" t="s">
        <v>62</v>
      </c>
      <c r="F202" s="2" t="s">
        <v>1722</v>
      </c>
      <c r="G202" s="2" t="s">
        <v>1526</v>
      </c>
      <c r="H202" s="2" t="s">
        <v>1568</v>
      </c>
      <c r="I202" s="2" t="s">
        <v>1516</v>
      </c>
      <c r="J202" s="2" t="s">
        <v>1545</v>
      </c>
      <c r="K202" s="2" t="s">
        <v>1596</v>
      </c>
      <c r="L202" s="2" t="s">
        <v>1594</v>
      </c>
      <c r="M202" s="2" t="s">
        <v>1573</v>
      </c>
      <c r="N202" s="2" t="s">
        <v>1616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4"/>
    </row>
    <row r="203" spans="1:32" x14ac:dyDescent="0.3">
      <c r="A203" s="3">
        <v>202</v>
      </c>
      <c r="B203" s="2">
        <v>19215022</v>
      </c>
      <c r="C203" s="2" t="s">
        <v>544</v>
      </c>
      <c r="D203" s="2" t="s">
        <v>69</v>
      </c>
      <c r="E203" s="2" t="s">
        <v>58</v>
      </c>
      <c r="F203" s="2" t="s">
        <v>1727</v>
      </c>
      <c r="G203" s="2" t="s">
        <v>1521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4"/>
    </row>
    <row r="204" spans="1:32" x14ac:dyDescent="0.3">
      <c r="A204" s="3">
        <v>203</v>
      </c>
      <c r="B204" s="2">
        <v>19235073</v>
      </c>
      <c r="C204" s="2" t="s">
        <v>546</v>
      </c>
      <c r="D204" s="2" t="s">
        <v>57</v>
      </c>
      <c r="E204" s="2" t="s">
        <v>77</v>
      </c>
      <c r="F204" s="2" t="s">
        <v>1732</v>
      </c>
      <c r="G204" s="2" t="s">
        <v>1511</v>
      </c>
      <c r="H204" s="2" t="s">
        <v>1512</v>
      </c>
      <c r="I204" s="2" t="s">
        <v>1566</v>
      </c>
      <c r="J204" s="2" t="s">
        <v>1520</v>
      </c>
      <c r="K204" s="2" t="s">
        <v>1522</v>
      </c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4"/>
    </row>
    <row r="205" spans="1:32" x14ac:dyDescent="0.3">
      <c r="A205" s="3">
        <v>204</v>
      </c>
      <c r="B205" s="2">
        <v>19205740</v>
      </c>
      <c r="C205" s="2" t="s">
        <v>549</v>
      </c>
      <c r="D205" s="2" t="s">
        <v>69</v>
      </c>
      <c r="E205" s="2" t="s">
        <v>77</v>
      </c>
      <c r="F205" s="2" t="s">
        <v>1733</v>
      </c>
      <c r="G205" s="2" t="s">
        <v>1522</v>
      </c>
      <c r="H205" s="2" t="s">
        <v>1611</v>
      </c>
      <c r="I205" s="2" t="s">
        <v>1659</v>
      </c>
      <c r="J205" s="2" t="s">
        <v>1660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4"/>
    </row>
    <row r="206" spans="1:32" x14ac:dyDescent="0.3">
      <c r="A206" s="3">
        <v>205</v>
      </c>
      <c r="B206" s="2">
        <v>19225138</v>
      </c>
      <c r="C206" s="2" t="s">
        <v>552</v>
      </c>
      <c r="D206" s="2" t="s">
        <v>57</v>
      </c>
      <c r="E206" s="2" t="s">
        <v>62</v>
      </c>
      <c r="F206" s="2" t="s">
        <v>1708</v>
      </c>
      <c r="G206" s="2" t="s">
        <v>1513</v>
      </c>
      <c r="H206" s="2" t="s">
        <v>1514</v>
      </c>
      <c r="I206" s="2" t="s">
        <v>1527</v>
      </c>
      <c r="J206" s="2" t="s">
        <v>1560</v>
      </c>
      <c r="K206" s="2" t="s">
        <v>1570</v>
      </c>
      <c r="L206" s="2" t="s">
        <v>1632</v>
      </c>
      <c r="M206" s="2" t="s">
        <v>1652</v>
      </c>
      <c r="N206" s="2" t="s">
        <v>1587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4"/>
    </row>
    <row r="207" spans="1:32" x14ac:dyDescent="0.3">
      <c r="A207" s="3">
        <v>206</v>
      </c>
      <c r="B207" s="2">
        <v>19225138</v>
      </c>
      <c r="C207" s="2" t="s">
        <v>552</v>
      </c>
      <c r="D207" s="2" t="s">
        <v>69</v>
      </c>
      <c r="E207" s="2" t="s">
        <v>62</v>
      </c>
      <c r="F207" s="2" t="s">
        <v>1708</v>
      </c>
      <c r="G207" s="2" t="s">
        <v>1516</v>
      </c>
      <c r="H207" s="2" t="s">
        <v>1559</v>
      </c>
      <c r="I207" s="2" t="s">
        <v>1575</v>
      </c>
      <c r="J207" s="2" t="s">
        <v>1587</v>
      </c>
      <c r="K207" s="2" t="s">
        <v>1652</v>
      </c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4"/>
    </row>
    <row r="208" spans="1:32" x14ac:dyDescent="0.3">
      <c r="A208" s="3">
        <v>207</v>
      </c>
      <c r="B208" s="2">
        <v>19225160</v>
      </c>
      <c r="C208" s="2" t="s">
        <v>527</v>
      </c>
      <c r="D208" s="2" t="s">
        <v>69</v>
      </c>
      <c r="E208" s="2" t="s">
        <v>62</v>
      </c>
      <c r="F208" s="2" t="s">
        <v>1708</v>
      </c>
      <c r="G208" s="2" t="s">
        <v>1596</v>
      </c>
      <c r="H208" s="2" t="s">
        <v>1626</v>
      </c>
      <c r="I208" s="2" t="s">
        <v>1578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4"/>
    </row>
    <row r="209" spans="1:32" x14ac:dyDescent="0.3">
      <c r="A209" s="3">
        <v>208</v>
      </c>
      <c r="B209" s="2">
        <v>19191564</v>
      </c>
      <c r="C209" s="2" t="s">
        <v>557</v>
      </c>
      <c r="D209" s="2" t="s">
        <v>69</v>
      </c>
      <c r="E209" s="2" t="s">
        <v>70</v>
      </c>
      <c r="F209" s="2" t="s">
        <v>1736</v>
      </c>
      <c r="G209" s="2" t="s">
        <v>1661</v>
      </c>
      <c r="H209" s="2" t="s">
        <v>1590</v>
      </c>
      <c r="I209" s="2" t="s">
        <v>1592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4"/>
    </row>
    <row r="210" spans="1:32" x14ac:dyDescent="0.3">
      <c r="A210" s="3">
        <v>209</v>
      </c>
      <c r="B210" s="2">
        <v>19235390</v>
      </c>
      <c r="C210" s="2" t="s">
        <v>560</v>
      </c>
      <c r="D210" s="2" t="s">
        <v>57</v>
      </c>
      <c r="E210" s="2" t="s">
        <v>77</v>
      </c>
      <c r="F210" s="2" t="s">
        <v>1725</v>
      </c>
      <c r="G210" s="2" t="s">
        <v>1619</v>
      </c>
      <c r="H210" s="2" t="s">
        <v>1621</v>
      </c>
      <c r="I210" s="2" t="s">
        <v>1528</v>
      </c>
      <c r="J210" s="2" t="s">
        <v>1529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4"/>
    </row>
    <row r="211" spans="1:32" x14ac:dyDescent="0.3">
      <c r="A211" s="3">
        <v>210</v>
      </c>
      <c r="B211" s="2">
        <v>19225010</v>
      </c>
      <c r="C211" s="2" t="s">
        <v>563</v>
      </c>
      <c r="D211" s="2" t="s">
        <v>69</v>
      </c>
      <c r="E211" s="2" t="s">
        <v>58</v>
      </c>
      <c r="F211" s="2" t="s">
        <v>1708</v>
      </c>
      <c r="G211" s="2" t="s">
        <v>1515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4"/>
    </row>
    <row r="212" spans="1:32" x14ac:dyDescent="0.3">
      <c r="A212" s="3">
        <v>211</v>
      </c>
      <c r="B212" s="2">
        <v>19225010</v>
      </c>
      <c r="C212" s="2" t="s">
        <v>563</v>
      </c>
      <c r="D212" s="2" t="s">
        <v>69</v>
      </c>
      <c r="E212" s="2" t="s">
        <v>58</v>
      </c>
      <c r="F212" s="2" t="s">
        <v>1708</v>
      </c>
      <c r="G212" s="2" t="s">
        <v>1515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4"/>
    </row>
    <row r="213" spans="1:32" x14ac:dyDescent="0.3">
      <c r="A213" s="3">
        <v>212</v>
      </c>
      <c r="B213" s="2">
        <v>19225276</v>
      </c>
      <c r="C213" s="2" t="s">
        <v>566</v>
      </c>
      <c r="D213" s="2" t="s">
        <v>57</v>
      </c>
      <c r="E213" s="2" t="s">
        <v>77</v>
      </c>
      <c r="F213" s="2" t="s">
        <v>1720</v>
      </c>
      <c r="G213" s="2" t="s">
        <v>1649</v>
      </c>
      <c r="H213" s="2" t="s">
        <v>1542</v>
      </c>
      <c r="I213" s="2" t="s">
        <v>1618</v>
      </c>
      <c r="J213" s="2" t="s">
        <v>1619</v>
      </c>
      <c r="K213" s="2" t="s">
        <v>1646</v>
      </c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4"/>
    </row>
    <row r="214" spans="1:32" x14ac:dyDescent="0.3">
      <c r="A214" s="3">
        <v>213</v>
      </c>
      <c r="B214" s="2">
        <v>19225269</v>
      </c>
      <c r="C214" s="2" t="s">
        <v>569</v>
      </c>
      <c r="D214" s="2" t="s">
        <v>69</v>
      </c>
      <c r="E214" s="2" t="s">
        <v>77</v>
      </c>
      <c r="F214" s="2" t="s">
        <v>1720</v>
      </c>
      <c r="G214" s="2" t="s">
        <v>1540</v>
      </c>
      <c r="H214" s="2" t="s">
        <v>1536</v>
      </c>
      <c r="I214" s="2" t="s">
        <v>1564</v>
      </c>
      <c r="J214" s="2" t="s">
        <v>1539</v>
      </c>
      <c r="K214" s="2" t="s">
        <v>1565</v>
      </c>
      <c r="L214" s="2" t="s">
        <v>1649</v>
      </c>
      <c r="M214" s="2" t="s">
        <v>1542</v>
      </c>
      <c r="N214" s="2" t="s">
        <v>1619</v>
      </c>
      <c r="O214" s="2" t="s">
        <v>1618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4"/>
    </row>
    <row r="215" spans="1:32" x14ac:dyDescent="0.3">
      <c r="A215" s="3">
        <v>214</v>
      </c>
      <c r="B215" s="2">
        <v>19225165</v>
      </c>
      <c r="C215" s="2" t="s">
        <v>572</v>
      </c>
      <c r="D215" s="2" t="s">
        <v>57</v>
      </c>
      <c r="E215" s="2" t="s">
        <v>62</v>
      </c>
      <c r="F215" s="2" t="s">
        <v>1708</v>
      </c>
      <c r="G215" s="2" t="s">
        <v>1568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4"/>
    </row>
    <row r="216" spans="1:32" x14ac:dyDescent="0.3">
      <c r="A216" s="3">
        <v>215</v>
      </c>
      <c r="B216" s="2">
        <v>19205441</v>
      </c>
      <c r="C216" s="2" t="s">
        <v>575</v>
      </c>
      <c r="D216" s="2" t="s">
        <v>69</v>
      </c>
      <c r="E216" s="2" t="s">
        <v>94</v>
      </c>
      <c r="F216" s="2" t="s">
        <v>1737</v>
      </c>
      <c r="G216" s="2" t="s">
        <v>1573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4"/>
    </row>
    <row r="217" spans="1:32" x14ac:dyDescent="0.3">
      <c r="A217" s="3">
        <v>216</v>
      </c>
      <c r="B217" s="2">
        <v>19225165</v>
      </c>
      <c r="C217" s="2" t="s">
        <v>572</v>
      </c>
      <c r="D217" s="2" t="s">
        <v>69</v>
      </c>
      <c r="E217" s="2" t="s">
        <v>62</v>
      </c>
      <c r="F217" s="2" t="s">
        <v>1708</v>
      </c>
      <c r="G217" s="2" t="s">
        <v>1516</v>
      </c>
      <c r="H217" s="2" t="s">
        <v>1566</v>
      </c>
      <c r="I217" s="2" t="s">
        <v>1540</v>
      </c>
      <c r="J217" s="2" t="s">
        <v>1522</v>
      </c>
      <c r="K217" s="2" t="s">
        <v>1514</v>
      </c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4"/>
    </row>
    <row r="218" spans="1:32" x14ac:dyDescent="0.3">
      <c r="A218" s="3">
        <v>217</v>
      </c>
      <c r="B218" s="2">
        <v>19205974</v>
      </c>
      <c r="C218" s="2" t="s">
        <v>579</v>
      </c>
      <c r="D218" s="2" t="s">
        <v>69</v>
      </c>
      <c r="E218" s="2" t="s">
        <v>62</v>
      </c>
      <c r="F218" s="2" t="s">
        <v>1727</v>
      </c>
      <c r="G218" s="2" t="s">
        <v>1570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4"/>
    </row>
    <row r="219" spans="1:32" x14ac:dyDescent="0.3">
      <c r="A219" s="3">
        <v>218</v>
      </c>
      <c r="B219" s="2">
        <v>19235208</v>
      </c>
      <c r="C219" s="2" t="s">
        <v>581</v>
      </c>
      <c r="D219" s="2" t="s">
        <v>69</v>
      </c>
      <c r="E219" s="2" t="s">
        <v>62</v>
      </c>
      <c r="F219" s="2" t="s">
        <v>1732</v>
      </c>
      <c r="G219" s="2" t="s">
        <v>1520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4"/>
    </row>
    <row r="220" spans="1:32" x14ac:dyDescent="0.3">
      <c r="A220" s="3">
        <v>219</v>
      </c>
      <c r="B220" s="2">
        <v>19225001</v>
      </c>
      <c r="C220" s="2" t="s">
        <v>583</v>
      </c>
      <c r="D220" s="2" t="s">
        <v>57</v>
      </c>
      <c r="E220" s="2" t="s">
        <v>58</v>
      </c>
      <c r="F220" s="2" t="s">
        <v>1708</v>
      </c>
      <c r="G220" s="2" t="s">
        <v>1521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4"/>
    </row>
    <row r="221" spans="1:32" x14ac:dyDescent="0.3">
      <c r="A221" s="3">
        <v>220</v>
      </c>
      <c r="B221" s="2">
        <v>19235054</v>
      </c>
      <c r="C221" s="2" t="s">
        <v>585</v>
      </c>
      <c r="D221" s="2" t="s">
        <v>57</v>
      </c>
      <c r="E221" s="2" t="s">
        <v>77</v>
      </c>
      <c r="F221" s="2" t="s">
        <v>1732</v>
      </c>
      <c r="G221" s="2" t="s">
        <v>1535</v>
      </c>
      <c r="H221" s="2" t="s">
        <v>1528</v>
      </c>
      <c r="I221" s="2" t="s">
        <v>1564</v>
      </c>
      <c r="J221" s="2" t="s">
        <v>1537</v>
      </c>
      <c r="K221" s="2" t="s">
        <v>1539</v>
      </c>
      <c r="L221" s="2" t="s">
        <v>1534</v>
      </c>
      <c r="M221" s="2" t="s">
        <v>1622</v>
      </c>
      <c r="N221" s="2" t="s">
        <v>1517</v>
      </c>
      <c r="O221" s="2" t="s">
        <v>1568</v>
      </c>
      <c r="P221" s="2" t="s">
        <v>1524</v>
      </c>
      <c r="Q221" s="2" t="s">
        <v>1563</v>
      </c>
      <c r="R221" s="2" t="s">
        <v>1529</v>
      </c>
      <c r="S221" s="2" t="s">
        <v>1611</v>
      </c>
      <c r="T221" s="2" t="s">
        <v>1619</v>
      </c>
      <c r="U221" s="2" t="s">
        <v>1538</v>
      </c>
      <c r="V221" s="2" t="s">
        <v>1620</v>
      </c>
      <c r="W221" s="2"/>
      <c r="X221" s="2"/>
      <c r="Y221" s="2"/>
      <c r="Z221" s="2"/>
      <c r="AA221" s="2"/>
      <c r="AB221" s="2"/>
      <c r="AC221" s="2"/>
      <c r="AD221" s="2"/>
      <c r="AE221" s="2"/>
      <c r="AF221" s="4"/>
    </row>
    <row r="222" spans="1:32" x14ac:dyDescent="0.3">
      <c r="A222" s="3">
        <v>221</v>
      </c>
      <c r="B222" s="2">
        <v>19235233</v>
      </c>
      <c r="C222" s="2" t="s">
        <v>267</v>
      </c>
      <c r="D222" s="2" t="s">
        <v>57</v>
      </c>
      <c r="E222" s="2" t="s">
        <v>62</v>
      </c>
      <c r="F222" s="2" t="s">
        <v>1732</v>
      </c>
      <c r="G222" s="2" t="s">
        <v>1511</v>
      </c>
      <c r="H222" s="2" t="s">
        <v>1512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4"/>
    </row>
    <row r="223" spans="1:32" x14ac:dyDescent="0.3">
      <c r="A223" s="3">
        <v>222</v>
      </c>
      <c r="B223" s="2">
        <v>19235037</v>
      </c>
      <c r="C223" s="2" t="s">
        <v>588</v>
      </c>
      <c r="D223" s="2" t="s">
        <v>69</v>
      </c>
      <c r="E223" s="2" t="s">
        <v>58</v>
      </c>
      <c r="F223" s="2" t="s">
        <v>1732</v>
      </c>
      <c r="G223" s="2" t="s">
        <v>1562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4"/>
    </row>
    <row r="224" spans="1:32" x14ac:dyDescent="0.3">
      <c r="A224" s="3">
        <v>223</v>
      </c>
      <c r="B224" s="2">
        <v>19235259</v>
      </c>
      <c r="C224" s="2" t="s">
        <v>590</v>
      </c>
      <c r="D224" s="2" t="s">
        <v>57</v>
      </c>
      <c r="E224" s="2" t="s">
        <v>62</v>
      </c>
      <c r="F224" s="2" t="s">
        <v>1732</v>
      </c>
      <c r="G224" s="2" t="s">
        <v>1552</v>
      </c>
      <c r="H224" s="2" t="s">
        <v>1561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4"/>
    </row>
    <row r="225" spans="1:32" x14ac:dyDescent="0.3">
      <c r="A225" s="3">
        <v>224</v>
      </c>
      <c r="B225" s="2">
        <v>19235120</v>
      </c>
      <c r="C225" s="2" t="s">
        <v>593</v>
      </c>
      <c r="D225" s="2" t="s">
        <v>57</v>
      </c>
      <c r="E225" s="2" t="s">
        <v>77</v>
      </c>
      <c r="F225" s="2" t="s">
        <v>1732</v>
      </c>
      <c r="G225" s="2" t="s">
        <v>1523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4"/>
    </row>
    <row r="226" spans="1:32" x14ac:dyDescent="0.3">
      <c r="A226" s="3">
        <v>225</v>
      </c>
      <c r="B226" s="2">
        <v>19235241</v>
      </c>
      <c r="C226" s="2" t="s">
        <v>596</v>
      </c>
      <c r="D226" s="2" t="s">
        <v>57</v>
      </c>
      <c r="E226" s="2" t="s">
        <v>62</v>
      </c>
      <c r="F226" s="2" t="s">
        <v>1732</v>
      </c>
      <c r="G226" s="2" t="s">
        <v>1511</v>
      </c>
      <c r="H226" s="2" t="s">
        <v>1512</v>
      </c>
      <c r="I226" s="2" t="s">
        <v>1544</v>
      </c>
      <c r="J226" s="2" t="s">
        <v>1520</v>
      </c>
      <c r="K226" s="2" t="s">
        <v>1526</v>
      </c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4"/>
    </row>
    <row r="227" spans="1:32" x14ac:dyDescent="0.3">
      <c r="A227" s="3">
        <v>226</v>
      </c>
      <c r="B227" s="2">
        <v>19215420</v>
      </c>
      <c r="C227" s="2" t="s">
        <v>165</v>
      </c>
      <c r="D227" s="2" t="s">
        <v>69</v>
      </c>
      <c r="E227" s="2" t="s">
        <v>77</v>
      </c>
      <c r="F227" s="2" t="s">
        <v>1716</v>
      </c>
      <c r="G227" s="2" t="s">
        <v>1539</v>
      </c>
      <c r="H227" s="2" t="s">
        <v>1532</v>
      </c>
      <c r="I227" s="2" t="s">
        <v>1540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4"/>
    </row>
    <row r="228" spans="1:32" x14ac:dyDescent="0.3">
      <c r="A228" s="3">
        <v>227</v>
      </c>
      <c r="B228" s="2">
        <v>19235009</v>
      </c>
      <c r="C228" s="2" t="s">
        <v>333</v>
      </c>
      <c r="D228" s="2" t="s">
        <v>57</v>
      </c>
      <c r="E228" s="2" t="s">
        <v>58</v>
      </c>
      <c r="F228" s="2" t="s">
        <v>1732</v>
      </c>
      <c r="G228" s="2" t="s">
        <v>1566</v>
      </c>
      <c r="H228" s="2" t="s">
        <v>1522</v>
      </c>
      <c r="I228" s="2" t="s">
        <v>1598</v>
      </c>
      <c r="J228" s="2" t="s">
        <v>1547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4"/>
    </row>
    <row r="229" spans="1:32" x14ac:dyDescent="0.3">
      <c r="A229" s="3">
        <v>228</v>
      </c>
      <c r="B229" s="2">
        <v>19235363</v>
      </c>
      <c r="C229" s="2" t="s">
        <v>601</v>
      </c>
      <c r="D229" s="2" t="s">
        <v>69</v>
      </c>
      <c r="E229" s="2" t="s">
        <v>77</v>
      </c>
      <c r="F229" s="2" t="s">
        <v>1725</v>
      </c>
      <c r="G229" s="2" t="s">
        <v>1520</v>
      </c>
      <c r="H229" s="2" t="s">
        <v>1564</v>
      </c>
      <c r="I229" s="2" t="s">
        <v>1537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4"/>
    </row>
    <row r="230" spans="1:32" x14ac:dyDescent="0.3">
      <c r="A230" s="3">
        <v>229</v>
      </c>
      <c r="B230" s="2">
        <v>19235217</v>
      </c>
      <c r="C230" s="2" t="s">
        <v>604</v>
      </c>
      <c r="D230" s="2" t="s">
        <v>57</v>
      </c>
      <c r="E230" s="2" t="s">
        <v>62</v>
      </c>
      <c r="F230" s="2" t="s">
        <v>1732</v>
      </c>
      <c r="G230" s="2" t="s">
        <v>1526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4"/>
    </row>
    <row r="231" spans="1:32" x14ac:dyDescent="0.3">
      <c r="A231" s="3">
        <v>230</v>
      </c>
      <c r="B231" s="2">
        <v>19235217</v>
      </c>
      <c r="C231" s="2" t="s">
        <v>604</v>
      </c>
      <c r="D231" s="2" t="s">
        <v>69</v>
      </c>
      <c r="E231" s="2" t="s">
        <v>62</v>
      </c>
      <c r="F231" s="2" t="s">
        <v>1732</v>
      </c>
      <c r="G231" s="2" t="s">
        <v>1562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4"/>
    </row>
    <row r="232" spans="1:32" x14ac:dyDescent="0.3">
      <c r="A232" s="3">
        <v>231</v>
      </c>
      <c r="B232" s="2">
        <v>19225160</v>
      </c>
      <c r="C232" s="2" t="s">
        <v>527</v>
      </c>
      <c r="D232" s="2" t="s">
        <v>69</v>
      </c>
      <c r="E232" s="2" t="s">
        <v>62</v>
      </c>
      <c r="F232" s="2" t="e">
        <v>#N/A</v>
      </c>
      <c r="G232" s="2" t="s">
        <v>1595</v>
      </c>
      <c r="H232" s="2" t="s">
        <v>1594</v>
      </c>
      <c r="I232" s="2" t="s">
        <v>1573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4"/>
    </row>
    <row r="233" spans="1:32" x14ac:dyDescent="0.3">
      <c r="A233" s="3">
        <v>232</v>
      </c>
      <c r="B233" s="2">
        <v>19235435</v>
      </c>
      <c r="C233" s="2" t="s">
        <v>609</v>
      </c>
      <c r="D233" s="2" t="s">
        <v>57</v>
      </c>
      <c r="E233" s="2" t="s">
        <v>62</v>
      </c>
      <c r="F233" s="2" t="s">
        <v>1725</v>
      </c>
      <c r="G233" s="2" t="s">
        <v>1511</v>
      </c>
      <c r="H233" s="2" t="s">
        <v>1512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4"/>
    </row>
    <row r="234" spans="1:32" x14ac:dyDescent="0.3">
      <c r="A234" s="3">
        <v>233</v>
      </c>
      <c r="B234" s="2">
        <v>19235151</v>
      </c>
      <c r="C234" s="2" t="s">
        <v>264</v>
      </c>
      <c r="D234" s="2" t="s">
        <v>69</v>
      </c>
      <c r="E234" s="2" t="s">
        <v>120</v>
      </c>
      <c r="F234" s="2" t="s">
        <v>1732</v>
      </c>
      <c r="G234" s="2" t="s">
        <v>1558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4"/>
    </row>
    <row r="235" spans="1:32" x14ac:dyDescent="0.3">
      <c r="A235" s="3">
        <v>234</v>
      </c>
      <c r="B235" s="2">
        <v>19235384</v>
      </c>
      <c r="C235" s="2" t="s">
        <v>611</v>
      </c>
      <c r="D235" s="2" t="s">
        <v>69</v>
      </c>
      <c r="E235" s="2" t="s">
        <v>77</v>
      </c>
      <c r="F235" s="2" t="s">
        <v>1725</v>
      </c>
      <c r="G235" s="2" t="s">
        <v>1622</v>
      </c>
      <c r="H235" s="2" t="s">
        <v>1536</v>
      </c>
      <c r="I235" s="2" t="s">
        <v>1524</v>
      </c>
      <c r="J235" s="2" t="s">
        <v>1539</v>
      </c>
      <c r="K235" s="2" t="s">
        <v>1537</v>
      </c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4"/>
    </row>
    <row r="236" spans="1:32" x14ac:dyDescent="0.3">
      <c r="A236" s="3">
        <v>235</v>
      </c>
      <c r="B236" s="2">
        <v>19225436</v>
      </c>
      <c r="C236" s="2" t="s">
        <v>614</v>
      </c>
      <c r="D236" s="2" t="s">
        <v>57</v>
      </c>
      <c r="E236" s="2" t="s">
        <v>58</v>
      </c>
      <c r="F236" s="2" t="s">
        <v>1722</v>
      </c>
      <c r="G236" s="2" t="s">
        <v>1628</v>
      </c>
      <c r="H236" s="2" t="s">
        <v>1569</v>
      </c>
      <c r="I236" s="2" t="s">
        <v>1601</v>
      </c>
      <c r="J236" s="2" t="s">
        <v>1604</v>
      </c>
      <c r="K236" s="2" t="s">
        <v>1545</v>
      </c>
      <c r="L236" s="2" t="s">
        <v>1633</v>
      </c>
      <c r="M236" s="2" t="s">
        <v>1614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4"/>
    </row>
    <row r="237" spans="1:32" x14ac:dyDescent="0.3">
      <c r="A237" s="3">
        <v>236</v>
      </c>
      <c r="B237" s="2">
        <v>19225518</v>
      </c>
      <c r="C237" s="2" t="s">
        <v>616</v>
      </c>
      <c r="D237" s="2" t="s">
        <v>69</v>
      </c>
      <c r="E237" s="2" t="s">
        <v>77</v>
      </c>
      <c r="F237" s="2" t="s">
        <v>1722</v>
      </c>
      <c r="G237" s="2" t="s">
        <v>1580</v>
      </c>
      <c r="H237" s="2" t="s">
        <v>1526</v>
      </c>
      <c r="I237" s="2" t="s">
        <v>1524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4"/>
    </row>
    <row r="238" spans="1:32" x14ac:dyDescent="0.3">
      <c r="A238" s="3">
        <v>237</v>
      </c>
      <c r="B238" s="2">
        <v>19225436</v>
      </c>
      <c r="C238" s="2" t="s">
        <v>614</v>
      </c>
      <c r="D238" s="2" t="s">
        <v>69</v>
      </c>
      <c r="E238" s="2" t="s">
        <v>58</v>
      </c>
      <c r="F238" s="2" t="s">
        <v>1722</v>
      </c>
      <c r="G238" s="2" t="s">
        <v>1662</v>
      </c>
      <c r="H238" s="2" t="s">
        <v>1613</v>
      </c>
      <c r="I238" s="2" t="s">
        <v>1544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4"/>
    </row>
    <row r="239" spans="1:32" x14ac:dyDescent="0.3">
      <c r="A239" s="3">
        <v>238</v>
      </c>
      <c r="B239" s="2">
        <v>19225528</v>
      </c>
      <c r="C239" s="2" t="s">
        <v>616</v>
      </c>
      <c r="D239" s="2" t="s">
        <v>69</v>
      </c>
      <c r="E239" s="2" t="s">
        <v>77</v>
      </c>
      <c r="F239" s="2" t="s">
        <v>1722</v>
      </c>
      <c r="G239" s="2" t="s">
        <v>1580</v>
      </c>
      <c r="H239" s="2" t="s">
        <v>1526</v>
      </c>
      <c r="I239" s="2" t="s">
        <v>1524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4"/>
    </row>
    <row r="240" spans="1:32" x14ac:dyDescent="0.3">
      <c r="A240" s="3">
        <v>239</v>
      </c>
      <c r="B240" s="2">
        <v>19215382</v>
      </c>
      <c r="C240" s="2" t="s">
        <v>621</v>
      </c>
      <c r="D240" s="2" t="s">
        <v>69</v>
      </c>
      <c r="E240" s="2" t="s">
        <v>58</v>
      </c>
      <c r="F240" s="2" t="s">
        <v>1716</v>
      </c>
      <c r="G240" s="2" t="s">
        <v>1625</v>
      </c>
      <c r="H240" s="2" t="s">
        <v>1604</v>
      </c>
      <c r="I240" s="2" t="s">
        <v>1612</v>
      </c>
      <c r="J240" s="2" t="s">
        <v>1624</v>
      </c>
      <c r="K240" s="2" t="s">
        <v>1663</v>
      </c>
      <c r="L240" s="2" t="s">
        <v>1613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4"/>
    </row>
    <row r="241" spans="1:32" x14ac:dyDescent="0.3">
      <c r="A241" s="3">
        <v>240</v>
      </c>
      <c r="B241" s="2">
        <v>19221441</v>
      </c>
      <c r="C241" s="2" t="s">
        <v>624</v>
      </c>
      <c r="D241" s="2" t="s">
        <v>69</v>
      </c>
      <c r="E241" s="2" t="s">
        <v>62</v>
      </c>
      <c r="F241" s="2" t="s">
        <v>1738</v>
      </c>
      <c r="G241" s="2" t="s">
        <v>1560</v>
      </c>
      <c r="H241" s="2" t="s">
        <v>1571</v>
      </c>
      <c r="I241" s="2" t="s">
        <v>1626</v>
      </c>
      <c r="J241" s="2" t="s">
        <v>1653</v>
      </c>
      <c r="K241" s="2" t="s">
        <v>1631</v>
      </c>
      <c r="L241" s="2" t="s">
        <v>1540</v>
      </c>
      <c r="M241" s="2" t="s">
        <v>1587</v>
      </c>
      <c r="N241" s="2" t="s">
        <v>1548</v>
      </c>
      <c r="O241" s="2" t="s">
        <v>1578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4"/>
    </row>
    <row r="242" spans="1:32" x14ac:dyDescent="0.3">
      <c r="A242" s="3">
        <v>241</v>
      </c>
      <c r="B242" s="2">
        <v>19215382</v>
      </c>
      <c r="C242" s="2" t="s">
        <v>621</v>
      </c>
      <c r="D242" s="2" t="s">
        <v>69</v>
      </c>
      <c r="E242" s="2" t="s">
        <v>58</v>
      </c>
      <c r="F242" s="2" t="s">
        <v>1716</v>
      </c>
      <c r="G242" s="2" t="s">
        <v>1604</v>
      </c>
      <c r="H242" s="2" t="s">
        <v>1612</v>
      </c>
      <c r="I242" s="2" t="s">
        <v>1624</v>
      </c>
      <c r="J242" s="2" t="s">
        <v>1625</v>
      </c>
      <c r="K242" s="2" t="s">
        <v>1613</v>
      </c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4"/>
    </row>
    <row r="243" spans="1:32" x14ac:dyDescent="0.3">
      <c r="A243" s="3">
        <v>242</v>
      </c>
      <c r="B243" s="2">
        <v>19225412</v>
      </c>
      <c r="C243" s="2" t="s">
        <v>628</v>
      </c>
      <c r="D243" s="2" t="s">
        <v>69</v>
      </c>
      <c r="E243" s="2" t="s">
        <v>62</v>
      </c>
      <c r="F243" s="2" t="s">
        <v>1720</v>
      </c>
      <c r="G243" s="2" t="s">
        <v>1631</v>
      </c>
      <c r="H243" s="2" t="s">
        <v>1594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4"/>
    </row>
    <row r="244" spans="1:32" x14ac:dyDescent="0.3">
      <c r="A244" s="3">
        <v>243</v>
      </c>
      <c r="B244" s="2">
        <v>19205516</v>
      </c>
      <c r="C244" s="2" t="s">
        <v>229</v>
      </c>
      <c r="D244" s="2" t="s">
        <v>69</v>
      </c>
      <c r="E244" s="2" t="s">
        <v>136</v>
      </c>
      <c r="F244" s="2" t="s">
        <v>1730</v>
      </c>
      <c r="G244" s="2" t="s">
        <v>1664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4"/>
    </row>
    <row r="245" spans="1:32" x14ac:dyDescent="0.3">
      <c r="A245" s="3">
        <v>244</v>
      </c>
      <c r="B245" s="2">
        <v>19235532</v>
      </c>
      <c r="C245" s="2" t="s">
        <v>632</v>
      </c>
      <c r="D245" s="2" t="s">
        <v>57</v>
      </c>
      <c r="E245" s="2" t="s">
        <v>120</v>
      </c>
      <c r="F245" s="2" t="s">
        <v>1725</v>
      </c>
      <c r="G245" s="2" t="s">
        <v>1604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4"/>
    </row>
    <row r="246" spans="1:32" x14ac:dyDescent="0.3">
      <c r="A246" s="3">
        <v>245</v>
      </c>
      <c r="B246" s="2">
        <v>19235369</v>
      </c>
      <c r="C246" s="2" t="s">
        <v>635</v>
      </c>
      <c r="D246" s="2" t="s">
        <v>69</v>
      </c>
      <c r="E246" s="2" t="s">
        <v>77</v>
      </c>
      <c r="F246" s="2" t="s">
        <v>1725</v>
      </c>
      <c r="G246" s="2" t="s">
        <v>1622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4"/>
    </row>
    <row r="247" spans="1:32" x14ac:dyDescent="0.3">
      <c r="A247" s="3">
        <v>246</v>
      </c>
      <c r="B247" s="2">
        <v>19235031</v>
      </c>
      <c r="C247" s="2" t="s">
        <v>638</v>
      </c>
      <c r="D247" s="2" t="s">
        <v>69</v>
      </c>
      <c r="E247" s="2" t="s">
        <v>58</v>
      </c>
      <c r="F247" s="2" t="s">
        <v>1732</v>
      </c>
      <c r="G247" s="2" t="s">
        <v>1562</v>
      </c>
      <c r="H247" s="2" t="s">
        <v>1569</v>
      </c>
      <c r="I247" s="2" t="s">
        <v>1607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4"/>
    </row>
    <row r="248" spans="1:32" x14ac:dyDescent="0.3">
      <c r="A248" s="3">
        <v>247</v>
      </c>
      <c r="B248" s="2">
        <v>19235521</v>
      </c>
      <c r="C248" s="2" t="s">
        <v>641</v>
      </c>
      <c r="D248" s="2" t="s">
        <v>57</v>
      </c>
      <c r="E248" s="2" t="s">
        <v>120</v>
      </c>
      <c r="F248" s="2" t="s">
        <v>1725</v>
      </c>
      <c r="G248" s="2" t="s">
        <v>1520</v>
      </c>
      <c r="H248" s="2" t="s">
        <v>1665</v>
      </c>
      <c r="I248" s="2" t="s">
        <v>1650</v>
      </c>
      <c r="J248" s="2" t="s">
        <v>1515</v>
      </c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4"/>
    </row>
    <row r="249" spans="1:32" x14ac:dyDescent="0.3">
      <c r="A249" s="3">
        <v>248</v>
      </c>
      <c r="B249" s="2">
        <v>1923551</v>
      </c>
      <c r="C249" s="2" t="s">
        <v>644</v>
      </c>
      <c r="D249" s="2" t="s">
        <v>57</v>
      </c>
      <c r="E249" s="2" t="s">
        <v>120</v>
      </c>
      <c r="F249" s="2" t="e">
        <v>#N/A</v>
      </c>
      <c r="G249" s="2" t="s">
        <v>1515</v>
      </c>
      <c r="H249" s="2" t="s">
        <v>1520</v>
      </c>
      <c r="I249" s="2" t="s">
        <v>1580</v>
      </c>
      <c r="J249" s="2" t="s">
        <v>1613</v>
      </c>
      <c r="K249" s="2" t="s">
        <v>1666</v>
      </c>
      <c r="L249" s="2" t="s">
        <v>1604</v>
      </c>
      <c r="M249" s="2" t="s">
        <v>1667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4"/>
    </row>
    <row r="250" spans="1:32" x14ac:dyDescent="0.3">
      <c r="A250" s="3">
        <v>249</v>
      </c>
      <c r="B250" s="2">
        <v>19235251</v>
      </c>
      <c r="C250" s="2" t="s">
        <v>647</v>
      </c>
      <c r="D250" s="2" t="s">
        <v>57</v>
      </c>
      <c r="E250" s="2" t="s">
        <v>62</v>
      </c>
      <c r="F250" s="2" t="s">
        <v>1732</v>
      </c>
      <c r="G250" s="2" t="s">
        <v>1511</v>
      </c>
      <c r="H250" s="2" t="s">
        <v>1512</v>
      </c>
      <c r="I250" s="2" t="s">
        <v>1573</v>
      </c>
      <c r="J250" s="2" t="s">
        <v>1596</v>
      </c>
      <c r="K250" s="2" t="s">
        <v>1616</v>
      </c>
      <c r="L250" s="2" t="s">
        <v>1559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4"/>
    </row>
    <row r="251" spans="1:32" x14ac:dyDescent="0.3">
      <c r="A251" s="3">
        <v>250</v>
      </c>
      <c r="B251" s="2">
        <v>19225428</v>
      </c>
      <c r="C251" s="2" t="s">
        <v>650</v>
      </c>
      <c r="D251" s="2" t="s">
        <v>69</v>
      </c>
      <c r="E251" s="2" t="s">
        <v>58</v>
      </c>
      <c r="F251" s="2" t="s">
        <v>1722</v>
      </c>
      <c r="G251" s="2" t="s">
        <v>1545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4"/>
    </row>
    <row r="252" spans="1:32" x14ac:dyDescent="0.3">
      <c r="A252" s="3">
        <v>251</v>
      </c>
      <c r="B252" s="2">
        <v>19225381</v>
      </c>
      <c r="C252" s="2" t="s">
        <v>652</v>
      </c>
      <c r="D252" s="2" t="s">
        <v>69</v>
      </c>
      <c r="E252" s="2" t="s">
        <v>62</v>
      </c>
      <c r="F252" s="2" t="s">
        <v>1720</v>
      </c>
      <c r="G252" s="2" t="s">
        <v>1568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4"/>
    </row>
    <row r="253" spans="1:32" x14ac:dyDescent="0.3">
      <c r="A253" s="3">
        <v>252</v>
      </c>
      <c r="B253" s="2">
        <v>19225307</v>
      </c>
      <c r="C253" s="2" t="s">
        <v>654</v>
      </c>
      <c r="D253" s="2" t="s">
        <v>69</v>
      </c>
      <c r="E253" s="2" t="s">
        <v>77</v>
      </c>
      <c r="F253" s="2" t="s">
        <v>1720</v>
      </c>
      <c r="G253" s="2" t="s">
        <v>1568</v>
      </c>
      <c r="H253" s="2" t="s">
        <v>1540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4"/>
    </row>
    <row r="254" spans="1:32" x14ac:dyDescent="0.3">
      <c r="A254" s="3">
        <v>253</v>
      </c>
      <c r="B254" s="2">
        <v>19225307</v>
      </c>
      <c r="C254" s="2" t="s">
        <v>654</v>
      </c>
      <c r="D254" s="2" t="s">
        <v>57</v>
      </c>
      <c r="E254" s="2" t="s">
        <v>77</v>
      </c>
      <c r="F254" s="2" t="s">
        <v>1720</v>
      </c>
      <c r="G254" s="2" t="s">
        <v>1540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4"/>
    </row>
    <row r="255" spans="1:32" x14ac:dyDescent="0.3">
      <c r="A255" s="3">
        <v>254</v>
      </c>
      <c r="B255" s="2">
        <v>19245205</v>
      </c>
      <c r="C255" s="2" t="s">
        <v>658</v>
      </c>
      <c r="D255" s="2" t="s">
        <v>57</v>
      </c>
      <c r="E255" s="2" t="s">
        <v>62</v>
      </c>
      <c r="F255" s="2" t="s">
        <v>1714</v>
      </c>
      <c r="G255" s="2" t="s">
        <v>1544</v>
      </c>
      <c r="H255" s="2" t="s">
        <v>1515</v>
      </c>
      <c r="I255" s="2" t="s">
        <v>1545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4"/>
    </row>
    <row r="256" spans="1:32" x14ac:dyDescent="0.3">
      <c r="A256" s="3">
        <v>255</v>
      </c>
      <c r="B256" s="2">
        <v>19225544</v>
      </c>
      <c r="C256" s="2" t="s">
        <v>660</v>
      </c>
      <c r="D256" s="2" t="s">
        <v>69</v>
      </c>
      <c r="E256" s="2" t="s">
        <v>120</v>
      </c>
      <c r="F256" s="2" t="s">
        <v>1722</v>
      </c>
      <c r="G256" s="2" t="s">
        <v>1544</v>
      </c>
      <c r="H256" s="2" t="s">
        <v>1566</v>
      </c>
      <c r="I256" s="2" t="s">
        <v>1540</v>
      </c>
      <c r="J256" s="2" t="s">
        <v>1568</v>
      </c>
      <c r="K256" s="2" t="s">
        <v>1561</v>
      </c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4"/>
    </row>
    <row r="257" spans="1:32" x14ac:dyDescent="0.3">
      <c r="A257" s="3">
        <v>256</v>
      </c>
      <c r="B257" s="2">
        <v>19235525</v>
      </c>
      <c r="C257" s="2" t="s">
        <v>662</v>
      </c>
      <c r="D257" s="2" t="s">
        <v>57</v>
      </c>
      <c r="E257" s="2" t="s">
        <v>120</v>
      </c>
      <c r="F257" s="2" t="s">
        <v>1725</v>
      </c>
      <c r="G257" s="2" t="s">
        <v>1520</v>
      </c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4"/>
    </row>
    <row r="258" spans="1:32" x14ac:dyDescent="0.3">
      <c r="A258" s="3">
        <v>257</v>
      </c>
      <c r="B258" s="2">
        <v>19191230</v>
      </c>
      <c r="C258" s="2" t="s">
        <v>664</v>
      </c>
      <c r="D258" s="2" t="s">
        <v>69</v>
      </c>
      <c r="E258" s="2" t="s">
        <v>58</v>
      </c>
      <c r="F258" s="2" t="s">
        <v>1739</v>
      </c>
      <c r="G258" s="2" t="s">
        <v>1640</v>
      </c>
      <c r="H258" s="2" t="s">
        <v>1668</v>
      </c>
      <c r="I258" s="2" t="s">
        <v>1641</v>
      </c>
      <c r="J258" s="2" t="s">
        <v>1510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4"/>
    </row>
    <row r="259" spans="1:32" x14ac:dyDescent="0.3">
      <c r="A259" s="3">
        <v>258</v>
      </c>
      <c r="B259" s="2">
        <v>19225112</v>
      </c>
      <c r="C259" s="2" t="s">
        <v>667</v>
      </c>
      <c r="D259" s="2" t="s">
        <v>69</v>
      </c>
      <c r="E259" s="2" t="s">
        <v>62</v>
      </c>
      <c r="F259" s="2" t="s">
        <v>1708</v>
      </c>
      <c r="G259" s="2" t="s">
        <v>1632</v>
      </c>
      <c r="H259" s="2" t="s">
        <v>1570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4"/>
    </row>
    <row r="260" spans="1:32" x14ac:dyDescent="0.3">
      <c r="A260" s="3">
        <v>259</v>
      </c>
      <c r="B260" s="2">
        <v>19225112</v>
      </c>
      <c r="C260" s="2" t="s">
        <v>667</v>
      </c>
      <c r="D260" s="2" t="s">
        <v>57</v>
      </c>
      <c r="E260" s="2" t="s">
        <v>62</v>
      </c>
      <c r="F260" s="2" t="s">
        <v>1708</v>
      </c>
      <c r="G260" s="2" t="s">
        <v>1552</v>
      </c>
      <c r="H260" s="2" t="s">
        <v>1594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4"/>
    </row>
    <row r="261" spans="1:32" x14ac:dyDescent="0.3">
      <c r="A261" s="3">
        <v>260</v>
      </c>
      <c r="B261" s="2">
        <v>19225554</v>
      </c>
      <c r="C261" s="2" t="s">
        <v>437</v>
      </c>
      <c r="D261" s="2" t="s">
        <v>69</v>
      </c>
      <c r="E261" s="2" t="s">
        <v>62</v>
      </c>
      <c r="F261" s="2" t="s">
        <v>1722</v>
      </c>
      <c r="G261" s="2" t="s">
        <v>1577</v>
      </c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4"/>
    </row>
    <row r="262" spans="1:32" x14ac:dyDescent="0.3">
      <c r="A262" s="3">
        <v>261</v>
      </c>
      <c r="B262" s="2">
        <v>19225659</v>
      </c>
      <c r="C262" s="2" t="s">
        <v>97</v>
      </c>
      <c r="D262" s="2" t="s">
        <v>57</v>
      </c>
      <c r="E262" s="2" t="s">
        <v>77</v>
      </c>
      <c r="F262" s="2" t="s">
        <v>1710</v>
      </c>
      <c r="G262" s="2" t="s">
        <v>1511</v>
      </c>
      <c r="H262" s="2" t="s">
        <v>1512</v>
      </c>
      <c r="I262" s="2" t="s">
        <v>1531</v>
      </c>
      <c r="J262" s="2" t="s">
        <v>1526</v>
      </c>
      <c r="K262" s="2" t="s">
        <v>1580</v>
      </c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4"/>
    </row>
    <row r="263" spans="1:32" x14ac:dyDescent="0.3">
      <c r="A263" s="3">
        <v>262</v>
      </c>
      <c r="B263" s="2">
        <v>19225659</v>
      </c>
      <c r="C263" s="2" t="s">
        <v>97</v>
      </c>
      <c r="D263" s="2" t="s">
        <v>69</v>
      </c>
      <c r="E263" s="2" t="s">
        <v>77</v>
      </c>
      <c r="F263" s="2" t="s">
        <v>1710</v>
      </c>
      <c r="G263" s="2" t="s">
        <v>1528</v>
      </c>
      <c r="H263" s="2" t="s">
        <v>1529</v>
      </c>
      <c r="I263" s="2" t="s">
        <v>1532</v>
      </c>
      <c r="J263" s="2" t="s">
        <v>1520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4"/>
    </row>
    <row r="264" spans="1:32" x14ac:dyDescent="0.3">
      <c r="A264" s="3">
        <v>263</v>
      </c>
      <c r="B264" s="2">
        <v>19225355</v>
      </c>
      <c r="C264" s="2" t="s">
        <v>673</v>
      </c>
      <c r="D264" s="2" t="s">
        <v>57</v>
      </c>
      <c r="E264" s="2" t="s">
        <v>62</v>
      </c>
      <c r="F264" s="2" t="s">
        <v>1720</v>
      </c>
      <c r="G264" s="2" t="s">
        <v>1516</v>
      </c>
      <c r="H264" s="2" t="s">
        <v>1553</v>
      </c>
      <c r="I264" s="2" t="s">
        <v>1631</v>
      </c>
      <c r="J264" s="2" t="s">
        <v>1568</v>
      </c>
      <c r="K264" s="2" t="s">
        <v>1578</v>
      </c>
      <c r="L264" s="2" t="s">
        <v>1595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4"/>
    </row>
    <row r="265" spans="1:32" x14ac:dyDescent="0.3">
      <c r="A265" s="3">
        <v>264</v>
      </c>
      <c r="B265" s="2">
        <v>19235654</v>
      </c>
      <c r="C265" s="2" t="s">
        <v>676</v>
      </c>
      <c r="D265" s="2" t="s">
        <v>57</v>
      </c>
      <c r="E265" s="2" t="s">
        <v>62</v>
      </c>
      <c r="F265" s="2" t="s">
        <v>1717</v>
      </c>
      <c r="G265" s="2" t="s">
        <v>1517</v>
      </c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4"/>
    </row>
    <row r="266" spans="1:32" x14ac:dyDescent="0.3">
      <c r="A266" s="3">
        <v>265</v>
      </c>
      <c r="B266" s="2">
        <v>19225355</v>
      </c>
      <c r="C266" s="2" t="s">
        <v>673</v>
      </c>
      <c r="D266" s="2" t="s">
        <v>69</v>
      </c>
      <c r="E266" s="2" t="s">
        <v>62</v>
      </c>
      <c r="F266" s="2" t="s">
        <v>1720</v>
      </c>
      <c r="G266" s="2" t="s">
        <v>1553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4"/>
    </row>
    <row r="267" spans="1:32" x14ac:dyDescent="0.3">
      <c r="A267" s="3">
        <v>266</v>
      </c>
      <c r="B267" s="2">
        <v>19215156</v>
      </c>
      <c r="C267" s="2" t="s">
        <v>678</v>
      </c>
      <c r="D267" s="2" t="s">
        <v>69</v>
      </c>
      <c r="E267" s="2" t="s">
        <v>62</v>
      </c>
      <c r="F267" s="2" t="s">
        <v>1728</v>
      </c>
      <c r="G267" s="2" t="s">
        <v>1544</v>
      </c>
      <c r="H267" s="2" t="s">
        <v>1540</v>
      </c>
      <c r="I267" s="2" t="s">
        <v>1568</v>
      </c>
      <c r="J267" s="2" t="s">
        <v>1551</v>
      </c>
      <c r="K267" s="2" t="s">
        <v>1559</v>
      </c>
      <c r="L267" s="2" t="s">
        <v>1631</v>
      </c>
      <c r="M267" s="2" t="s">
        <v>1578</v>
      </c>
      <c r="N267" s="2" t="s">
        <v>1652</v>
      </c>
      <c r="O267" s="2" t="s">
        <v>1653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4"/>
    </row>
    <row r="268" spans="1:32" x14ac:dyDescent="0.3">
      <c r="A268" s="3">
        <v>267</v>
      </c>
      <c r="B268" s="2">
        <v>19235488</v>
      </c>
      <c r="C268" s="2" t="s">
        <v>681</v>
      </c>
      <c r="D268" s="2" t="s">
        <v>57</v>
      </c>
      <c r="E268" s="2" t="s">
        <v>62</v>
      </c>
      <c r="F268" s="2" t="s">
        <v>1725</v>
      </c>
      <c r="G268" s="2" t="s">
        <v>1544</v>
      </c>
      <c r="H268" s="2" t="s">
        <v>1515</v>
      </c>
      <c r="I268" s="2" t="s">
        <v>1545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4"/>
    </row>
    <row r="269" spans="1:32" x14ac:dyDescent="0.3">
      <c r="A269" s="3">
        <v>268</v>
      </c>
      <c r="B269" s="2">
        <v>19235488</v>
      </c>
      <c r="C269" s="2" t="s">
        <v>682</v>
      </c>
      <c r="D269" s="2" t="s">
        <v>57</v>
      </c>
      <c r="E269" s="2" t="s">
        <v>62</v>
      </c>
      <c r="F269" s="2" t="s">
        <v>1725</v>
      </c>
      <c r="G269" s="2" t="s">
        <v>1544</v>
      </c>
      <c r="H269" s="2" t="s">
        <v>1515</v>
      </c>
      <c r="I269" s="2" t="s">
        <v>1545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4"/>
    </row>
    <row r="270" spans="1:32" x14ac:dyDescent="0.3">
      <c r="A270" s="3">
        <v>269</v>
      </c>
      <c r="B270" s="2">
        <v>19191272</v>
      </c>
      <c r="C270" s="2" t="s">
        <v>684</v>
      </c>
      <c r="D270" s="2" t="s">
        <v>57</v>
      </c>
      <c r="E270" s="2" t="s">
        <v>94</v>
      </c>
      <c r="F270" s="2" t="s">
        <v>1739</v>
      </c>
      <c r="G270" s="2" t="s">
        <v>1592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4"/>
    </row>
    <row r="271" spans="1:32" x14ac:dyDescent="0.3">
      <c r="A271" s="3">
        <v>270</v>
      </c>
      <c r="B271" s="2">
        <v>19235193</v>
      </c>
      <c r="C271" s="2" t="s">
        <v>687</v>
      </c>
      <c r="D271" s="2" t="s">
        <v>57</v>
      </c>
      <c r="E271" s="2" t="s">
        <v>62</v>
      </c>
      <c r="F271" s="2" t="s">
        <v>1732</v>
      </c>
      <c r="G271" s="2" t="s">
        <v>1511</v>
      </c>
      <c r="H271" s="2" t="s">
        <v>1512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4"/>
    </row>
    <row r="272" spans="1:32" x14ac:dyDescent="0.3">
      <c r="A272" s="3">
        <v>271</v>
      </c>
      <c r="B272" s="2">
        <v>19235675</v>
      </c>
      <c r="C272" s="2" t="s">
        <v>689</v>
      </c>
      <c r="D272" s="2" t="s">
        <v>69</v>
      </c>
      <c r="E272" s="2" t="s">
        <v>62</v>
      </c>
      <c r="F272" s="2" t="s">
        <v>1717</v>
      </c>
      <c r="G272" s="2" t="s">
        <v>1522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4"/>
    </row>
    <row r="273" spans="1:32" x14ac:dyDescent="0.3">
      <c r="A273" s="3">
        <v>272</v>
      </c>
      <c r="B273" s="2">
        <v>19225467</v>
      </c>
      <c r="C273" s="2" t="s">
        <v>691</v>
      </c>
      <c r="D273" s="2" t="s">
        <v>69</v>
      </c>
      <c r="E273" s="2" t="s">
        <v>58</v>
      </c>
      <c r="F273" s="2" t="s">
        <v>1722</v>
      </c>
      <c r="G273" s="2" t="s">
        <v>1510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4"/>
    </row>
    <row r="274" spans="1:32" x14ac:dyDescent="0.3">
      <c r="A274" s="3">
        <v>273</v>
      </c>
      <c r="B274" s="2">
        <v>19235373</v>
      </c>
      <c r="C274" s="2" t="s">
        <v>693</v>
      </c>
      <c r="D274" s="2" t="s">
        <v>69</v>
      </c>
      <c r="E274" s="2" t="s">
        <v>77</v>
      </c>
      <c r="F274" s="2" t="s">
        <v>1725</v>
      </c>
      <c r="G274" s="2" t="s">
        <v>1540</v>
      </c>
      <c r="H274" s="2" t="s">
        <v>1634</v>
      </c>
      <c r="I274" s="2" t="s">
        <v>1567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4"/>
    </row>
    <row r="275" spans="1:32" x14ac:dyDescent="0.3">
      <c r="A275" s="3">
        <v>274</v>
      </c>
      <c r="B275" s="2">
        <v>19235373</v>
      </c>
      <c r="C275" s="2" t="s">
        <v>693</v>
      </c>
      <c r="D275" s="2" t="s">
        <v>57</v>
      </c>
      <c r="E275" s="2" t="s">
        <v>77</v>
      </c>
      <c r="F275" s="2" t="s">
        <v>1725</v>
      </c>
      <c r="G275" s="2" t="s">
        <v>1520</v>
      </c>
      <c r="H275" s="2" t="s">
        <v>1531</v>
      </c>
      <c r="I275" s="2" t="s">
        <v>1515</v>
      </c>
      <c r="J275" s="2" t="s">
        <v>1522</v>
      </c>
      <c r="K275" s="2" t="s">
        <v>1582</v>
      </c>
      <c r="L275" s="2" t="s">
        <v>1634</v>
      </c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4"/>
    </row>
    <row r="276" spans="1:32" x14ac:dyDescent="0.3">
      <c r="A276" s="3">
        <v>275</v>
      </c>
      <c r="B276" s="2">
        <v>19225189</v>
      </c>
      <c r="C276" s="2" t="s">
        <v>697</v>
      </c>
      <c r="D276" s="2" t="s">
        <v>69</v>
      </c>
      <c r="E276" s="2" t="s">
        <v>62</v>
      </c>
      <c r="F276" s="2" t="s">
        <v>1708</v>
      </c>
      <c r="G276" s="2" t="s">
        <v>1571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4"/>
    </row>
    <row r="277" spans="1:32" x14ac:dyDescent="0.3">
      <c r="A277" s="3">
        <v>276</v>
      </c>
      <c r="B277" s="2">
        <v>19225162</v>
      </c>
      <c r="C277" s="2" t="s">
        <v>699</v>
      </c>
      <c r="D277" s="2" t="s">
        <v>69</v>
      </c>
      <c r="E277" s="2" t="s">
        <v>62</v>
      </c>
      <c r="F277" s="2" t="s">
        <v>1708</v>
      </c>
      <c r="G277" s="2" t="s">
        <v>1561</v>
      </c>
      <c r="H277" s="2" t="s">
        <v>1520</v>
      </c>
      <c r="I277" s="2" t="s">
        <v>1631</v>
      </c>
      <c r="J277" s="2" t="s">
        <v>1578</v>
      </c>
      <c r="K277" s="2" t="s">
        <v>1587</v>
      </c>
      <c r="L277" s="2" t="s">
        <v>1571</v>
      </c>
      <c r="M277" s="2" t="s">
        <v>1575</v>
      </c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4"/>
    </row>
    <row r="278" spans="1:32" x14ac:dyDescent="0.3">
      <c r="A278" s="3">
        <v>277</v>
      </c>
      <c r="B278" s="2">
        <v>19235604</v>
      </c>
      <c r="C278" s="2" t="s">
        <v>702</v>
      </c>
      <c r="D278" s="2" t="s">
        <v>57</v>
      </c>
      <c r="E278" s="2" t="s">
        <v>62</v>
      </c>
      <c r="F278" s="2" t="s">
        <v>1717</v>
      </c>
      <c r="G278" s="2" t="s">
        <v>1526</v>
      </c>
      <c r="H278" s="2" t="s">
        <v>1566</v>
      </c>
      <c r="I278" s="2" t="s">
        <v>1540</v>
      </c>
      <c r="J278" s="2" t="s">
        <v>1562</v>
      </c>
      <c r="K278" s="2" t="s">
        <v>1517</v>
      </c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4"/>
    </row>
    <row r="279" spans="1:32" x14ac:dyDescent="0.3">
      <c r="A279" s="3">
        <v>278</v>
      </c>
      <c r="B279" s="2">
        <v>19205161</v>
      </c>
      <c r="C279" s="2" t="s">
        <v>705</v>
      </c>
      <c r="D279" s="2" t="s">
        <v>69</v>
      </c>
      <c r="E279" s="2" t="s">
        <v>77</v>
      </c>
      <c r="F279" s="2" t="s">
        <v>1740</v>
      </c>
      <c r="G279" s="2" t="s">
        <v>1586</v>
      </c>
      <c r="H279" s="2" t="s">
        <v>1635</v>
      </c>
      <c r="I279" s="2" t="s">
        <v>1669</v>
      </c>
      <c r="J279" s="2" t="s">
        <v>1659</v>
      </c>
      <c r="K279" s="2" t="s">
        <v>1670</v>
      </c>
      <c r="L279" s="2" t="s">
        <v>1671</v>
      </c>
      <c r="M279" s="2" t="s">
        <v>1672</v>
      </c>
      <c r="N279" s="2" t="s">
        <v>1673</v>
      </c>
      <c r="O279" s="2" t="s">
        <v>1636</v>
      </c>
      <c r="P279" s="2" t="s">
        <v>1674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4"/>
    </row>
    <row r="280" spans="1:32" x14ac:dyDescent="0.3">
      <c r="A280" s="3">
        <v>279</v>
      </c>
      <c r="B280" s="2">
        <v>19205161</v>
      </c>
      <c r="C280" s="2" t="s">
        <v>705</v>
      </c>
      <c r="D280" s="2" t="s">
        <v>69</v>
      </c>
      <c r="E280" s="2" t="s">
        <v>77</v>
      </c>
      <c r="F280" s="2" t="s">
        <v>1740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4"/>
    </row>
    <row r="281" spans="1:32" x14ac:dyDescent="0.3">
      <c r="A281" s="3">
        <v>280</v>
      </c>
      <c r="B281" s="2">
        <v>19235251</v>
      </c>
      <c r="C281" s="2" t="s">
        <v>647</v>
      </c>
      <c r="D281" s="2" t="s">
        <v>57</v>
      </c>
      <c r="E281" s="2" t="s">
        <v>62</v>
      </c>
      <c r="F281" s="2" t="s">
        <v>1732</v>
      </c>
      <c r="G281" s="2" t="s">
        <v>1511</v>
      </c>
      <c r="H281" s="2" t="s">
        <v>1512</v>
      </c>
      <c r="I281" s="2" t="s">
        <v>1596</v>
      </c>
      <c r="J281" s="2" t="s">
        <v>1573</v>
      </c>
      <c r="K281" s="2" t="s">
        <v>1616</v>
      </c>
      <c r="L281" s="2" t="s">
        <v>1559</v>
      </c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4"/>
    </row>
    <row r="282" spans="1:32" x14ac:dyDescent="0.3">
      <c r="A282" s="3">
        <v>281</v>
      </c>
      <c r="B282" s="2">
        <v>19225659</v>
      </c>
      <c r="C282" s="2" t="s">
        <v>97</v>
      </c>
      <c r="D282" s="2" t="s">
        <v>57</v>
      </c>
      <c r="E282" s="2" t="s">
        <v>77</v>
      </c>
      <c r="F282" s="2" t="s">
        <v>1710</v>
      </c>
      <c r="G282" s="2" t="s">
        <v>1531</v>
      </c>
      <c r="H282" s="2" t="s">
        <v>1580</v>
      </c>
      <c r="I282" s="2" t="s">
        <v>1526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4"/>
    </row>
    <row r="283" spans="1:32" x14ac:dyDescent="0.3">
      <c r="A283" s="3">
        <v>282</v>
      </c>
      <c r="B283" s="2">
        <v>19225659</v>
      </c>
      <c r="C283" s="2" t="s">
        <v>97</v>
      </c>
      <c r="D283" s="2" t="s">
        <v>69</v>
      </c>
      <c r="E283" s="2" t="s">
        <v>77</v>
      </c>
      <c r="F283" s="2" t="s">
        <v>1710</v>
      </c>
      <c r="G283" s="2" t="s">
        <v>1511</v>
      </c>
      <c r="H283" s="2" t="s">
        <v>1520</v>
      </c>
      <c r="I283" s="2" t="s">
        <v>1532</v>
      </c>
      <c r="J283" s="2" t="s">
        <v>1528</v>
      </c>
      <c r="K283" s="2" t="s">
        <v>1529</v>
      </c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4"/>
    </row>
    <row r="284" spans="1:32" x14ac:dyDescent="0.3">
      <c r="A284" s="3">
        <v>283</v>
      </c>
      <c r="B284" s="2">
        <v>19215414</v>
      </c>
      <c r="C284" s="2" t="s">
        <v>711</v>
      </c>
      <c r="D284" s="2" t="s">
        <v>69</v>
      </c>
      <c r="E284" s="2" t="s">
        <v>77</v>
      </c>
      <c r="F284" s="2" t="s">
        <v>1716</v>
      </c>
      <c r="G284" s="2" t="s">
        <v>1618</v>
      </c>
      <c r="H284" s="2" t="s">
        <v>1532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4"/>
    </row>
    <row r="285" spans="1:32" x14ac:dyDescent="0.3">
      <c r="A285" s="3">
        <v>284</v>
      </c>
      <c r="B285" s="2">
        <v>19215414</v>
      </c>
      <c r="C285" s="2" t="s">
        <v>711</v>
      </c>
      <c r="D285" s="2" t="s">
        <v>57</v>
      </c>
      <c r="E285" s="2" t="s">
        <v>77</v>
      </c>
      <c r="F285" s="2" t="s">
        <v>1716</v>
      </c>
      <c r="G285" s="2" t="s">
        <v>1649</v>
      </c>
      <c r="H285" s="2" t="s">
        <v>1611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4"/>
    </row>
    <row r="286" spans="1:32" x14ac:dyDescent="0.3">
      <c r="A286" s="3">
        <v>285</v>
      </c>
      <c r="B286" s="2">
        <v>19225323</v>
      </c>
      <c r="C286" s="2" t="s">
        <v>715</v>
      </c>
      <c r="D286" s="2" t="s">
        <v>69</v>
      </c>
      <c r="E286" s="2" t="s">
        <v>120</v>
      </c>
      <c r="F286" s="2" t="s">
        <v>1741</v>
      </c>
      <c r="G286" s="2" t="s">
        <v>1627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4"/>
    </row>
    <row r="287" spans="1:32" x14ac:dyDescent="0.3">
      <c r="A287" s="3">
        <v>286</v>
      </c>
      <c r="B287" s="2">
        <v>19225323</v>
      </c>
      <c r="C287" s="2" t="s">
        <v>715</v>
      </c>
      <c r="D287" s="2" t="s">
        <v>69</v>
      </c>
      <c r="E287" s="2" t="s">
        <v>120</v>
      </c>
      <c r="F287" s="2" t="s">
        <v>1741</v>
      </c>
      <c r="G287" s="2" t="s">
        <v>1627</v>
      </c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4"/>
    </row>
    <row r="288" spans="1:32" x14ac:dyDescent="0.3">
      <c r="A288" s="3">
        <v>287</v>
      </c>
      <c r="B288" s="2">
        <v>19235468</v>
      </c>
      <c r="C288" s="2" t="s">
        <v>718</v>
      </c>
      <c r="D288" s="2" t="s">
        <v>57</v>
      </c>
      <c r="E288" s="2" t="s">
        <v>62</v>
      </c>
      <c r="F288" s="2" t="s">
        <v>1725</v>
      </c>
      <c r="G288" s="2" t="s">
        <v>1511</v>
      </c>
      <c r="H288" s="2" t="s">
        <v>1512</v>
      </c>
      <c r="I288" s="2" t="s">
        <v>1515</v>
      </c>
      <c r="J288" s="2" t="s">
        <v>1522</v>
      </c>
      <c r="K288" s="2" t="s">
        <v>1526</v>
      </c>
      <c r="L288" s="2" t="s">
        <v>1520</v>
      </c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4"/>
    </row>
    <row r="289" spans="1:32" x14ac:dyDescent="0.3">
      <c r="A289" s="3">
        <v>288</v>
      </c>
      <c r="B289" s="2">
        <v>19235468</v>
      </c>
      <c r="C289" s="2" t="s">
        <v>718</v>
      </c>
      <c r="D289" s="2" t="s">
        <v>69</v>
      </c>
      <c r="E289" s="2" t="s">
        <v>62</v>
      </c>
      <c r="F289" s="2" t="s">
        <v>1725</v>
      </c>
      <c r="G289" s="2" t="s">
        <v>1544</v>
      </c>
      <c r="H289" s="2" t="s">
        <v>1545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4"/>
    </row>
    <row r="290" spans="1:32" x14ac:dyDescent="0.3">
      <c r="A290" s="3">
        <v>289</v>
      </c>
      <c r="B290" s="2">
        <v>19215458</v>
      </c>
      <c r="C290" s="2" t="s">
        <v>722</v>
      </c>
      <c r="D290" s="2" t="s">
        <v>69</v>
      </c>
      <c r="E290" s="2" t="s">
        <v>62</v>
      </c>
      <c r="F290" s="2" t="s">
        <v>1716</v>
      </c>
      <c r="G290" s="2" t="s">
        <v>1631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4"/>
    </row>
    <row r="291" spans="1:32" x14ac:dyDescent="0.3">
      <c r="A291" s="3">
        <v>290</v>
      </c>
      <c r="B291" s="2">
        <v>19235240</v>
      </c>
      <c r="C291" s="2" t="s">
        <v>724</v>
      </c>
      <c r="D291" s="2" t="s">
        <v>57</v>
      </c>
      <c r="E291" s="2" t="s">
        <v>62</v>
      </c>
      <c r="F291" s="2" t="s">
        <v>1732</v>
      </c>
      <c r="G291" s="2" t="s">
        <v>1511</v>
      </c>
      <c r="H291" s="2" t="s">
        <v>1512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4"/>
    </row>
    <row r="292" spans="1:32" x14ac:dyDescent="0.3">
      <c r="A292" s="3">
        <v>291</v>
      </c>
      <c r="B292" s="2">
        <v>19225203</v>
      </c>
      <c r="C292" s="2" t="s">
        <v>726</v>
      </c>
      <c r="D292" s="2" t="s">
        <v>69</v>
      </c>
      <c r="E292" s="2" t="s">
        <v>62</v>
      </c>
      <c r="F292" s="2" t="s">
        <v>1742</v>
      </c>
      <c r="G292" s="2" t="s">
        <v>1520</v>
      </c>
      <c r="H292" s="2" t="s">
        <v>1577</v>
      </c>
      <c r="I292" s="2" t="s">
        <v>1544</v>
      </c>
      <c r="J292" s="2" t="s">
        <v>1552</v>
      </c>
      <c r="K292" s="2" t="s">
        <v>1522</v>
      </c>
      <c r="L292" s="2" t="s">
        <v>1561</v>
      </c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4"/>
    </row>
    <row r="293" spans="1:32" x14ac:dyDescent="0.3">
      <c r="A293" s="3">
        <v>292</v>
      </c>
      <c r="B293" s="2">
        <v>19235036</v>
      </c>
      <c r="C293" s="2" t="s">
        <v>729</v>
      </c>
      <c r="D293" s="2" t="s">
        <v>69</v>
      </c>
      <c r="E293" s="2" t="s">
        <v>58</v>
      </c>
      <c r="F293" s="2" t="s">
        <v>1732</v>
      </c>
      <c r="G293" s="2" t="s">
        <v>1522</v>
      </c>
      <c r="H293" s="2" t="s">
        <v>1613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4"/>
    </row>
    <row r="294" spans="1:32" x14ac:dyDescent="0.3">
      <c r="A294" s="3">
        <v>293</v>
      </c>
      <c r="B294" s="2">
        <v>19225122</v>
      </c>
      <c r="C294" s="2" t="s">
        <v>732</v>
      </c>
      <c r="D294" s="2" t="s">
        <v>57</v>
      </c>
      <c r="E294" s="2" t="s">
        <v>62</v>
      </c>
      <c r="F294" s="2" t="s">
        <v>1708</v>
      </c>
      <c r="G294" s="2" t="s">
        <v>1522</v>
      </c>
      <c r="H294" s="2" t="s">
        <v>1515</v>
      </c>
      <c r="I294" s="2" t="s">
        <v>1566</v>
      </c>
      <c r="J294" s="2" t="s">
        <v>1568</v>
      </c>
      <c r="K294" s="2" t="s">
        <v>1631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4"/>
    </row>
    <row r="295" spans="1:32" x14ac:dyDescent="0.3">
      <c r="A295" s="3">
        <v>294</v>
      </c>
      <c r="B295" s="2">
        <v>19225122</v>
      </c>
      <c r="C295" s="2" t="s">
        <v>734</v>
      </c>
      <c r="D295" s="2" t="s">
        <v>69</v>
      </c>
      <c r="E295" s="2" t="s">
        <v>62</v>
      </c>
      <c r="F295" s="2" t="s">
        <v>1708</v>
      </c>
      <c r="G295" s="2" t="s">
        <v>1570</v>
      </c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4"/>
    </row>
    <row r="296" spans="1:32" x14ac:dyDescent="0.3">
      <c r="A296" s="3">
        <v>295</v>
      </c>
      <c r="B296" s="2">
        <v>19170574</v>
      </c>
      <c r="C296" s="2" t="s">
        <v>736</v>
      </c>
      <c r="D296" s="2" t="s">
        <v>57</v>
      </c>
      <c r="E296" s="2" t="s">
        <v>62</v>
      </c>
      <c r="F296" s="2" t="e">
        <v>#N/A</v>
      </c>
      <c r="G296" s="2" t="s">
        <v>1520</v>
      </c>
      <c r="H296" s="2" t="s">
        <v>1522</v>
      </c>
      <c r="I296" s="2" t="s">
        <v>1629</v>
      </c>
      <c r="J296" s="2" t="s">
        <v>1516</v>
      </c>
      <c r="K296" s="2" t="s">
        <v>1551</v>
      </c>
      <c r="L296" s="2" t="s">
        <v>1596</v>
      </c>
      <c r="M296" s="2" t="s">
        <v>1559</v>
      </c>
      <c r="N296" s="2" t="s">
        <v>1578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4"/>
    </row>
    <row r="297" spans="1:32" x14ac:dyDescent="0.3">
      <c r="A297" s="3">
        <v>296</v>
      </c>
      <c r="B297" s="2">
        <v>19235240</v>
      </c>
      <c r="C297" s="2" t="s">
        <v>724</v>
      </c>
      <c r="D297" s="2" t="s">
        <v>69</v>
      </c>
      <c r="E297" s="2" t="s">
        <v>62</v>
      </c>
      <c r="F297" s="2" t="s">
        <v>1732</v>
      </c>
      <c r="G297" s="2" t="s">
        <v>1587</v>
      </c>
      <c r="H297" s="2" t="s">
        <v>1613</v>
      </c>
      <c r="I297" s="2" t="s">
        <v>1629</v>
      </c>
      <c r="J297" s="2" t="s">
        <v>1561</v>
      </c>
      <c r="K297" s="2" t="s">
        <v>1562</v>
      </c>
      <c r="L297" s="2" t="s">
        <v>1526</v>
      </c>
      <c r="M297" s="2" t="s">
        <v>1515</v>
      </c>
      <c r="N297" s="2" t="s">
        <v>1522</v>
      </c>
      <c r="O297" s="2" t="s">
        <v>1520</v>
      </c>
      <c r="P297" s="2" t="s">
        <v>1573</v>
      </c>
      <c r="Q297" s="2" t="s">
        <v>1568</v>
      </c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4"/>
    </row>
    <row r="298" spans="1:32" x14ac:dyDescent="0.3">
      <c r="A298" s="3">
        <v>297</v>
      </c>
      <c r="B298" s="2">
        <v>19215141</v>
      </c>
      <c r="C298" s="2" t="s">
        <v>740</v>
      </c>
      <c r="D298" s="2" t="s">
        <v>69</v>
      </c>
      <c r="E298" s="2" t="s">
        <v>77</v>
      </c>
      <c r="F298" s="2" t="s">
        <v>1728</v>
      </c>
      <c r="G298" s="2" t="s">
        <v>1561</v>
      </c>
      <c r="H298" s="2" t="s">
        <v>1622</v>
      </c>
      <c r="I298" s="2" t="s">
        <v>1619</v>
      </c>
      <c r="J298" s="2" t="s">
        <v>1618</v>
      </c>
      <c r="K298" s="2" t="s">
        <v>1534</v>
      </c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4"/>
    </row>
    <row r="299" spans="1:32" x14ac:dyDescent="0.3">
      <c r="A299" s="3">
        <v>298</v>
      </c>
      <c r="B299" s="2">
        <v>19235100</v>
      </c>
      <c r="C299" s="2" t="s">
        <v>743</v>
      </c>
      <c r="D299" s="2" t="s">
        <v>57</v>
      </c>
      <c r="E299" s="2" t="s">
        <v>77</v>
      </c>
      <c r="F299" s="2" t="s">
        <v>1732</v>
      </c>
      <c r="G299" s="2" t="s">
        <v>1520</v>
      </c>
      <c r="H299" s="2" t="s">
        <v>1567</v>
      </c>
      <c r="I299" s="2" t="s">
        <v>1523</v>
      </c>
      <c r="J299" s="2" t="s">
        <v>1582</v>
      </c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4"/>
    </row>
    <row r="300" spans="1:32" x14ac:dyDescent="0.3">
      <c r="A300" s="3">
        <v>299</v>
      </c>
      <c r="B300" s="2">
        <v>19225012</v>
      </c>
      <c r="C300" s="2" t="s">
        <v>746</v>
      </c>
      <c r="D300" s="2" t="s">
        <v>69</v>
      </c>
      <c r="E300" s="2" t="s">
        <v>58</v>
      </c>
      <c r="F300" s="2" t="s">
        <v>1742</v>
      </c>
      <c r="G300" s="2" t="s">
        <v>1613</v>
      </c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4"/>
    </row>
    <row r="301" spans="1:32" x14ac:dyDescent="0.3">
      <c r="A301" s="3">
        <v>300</v>
      </c>
      <c r="B301" s="2">
        <v>19205768</v>
      </c>
      <c r="C301" s="2" t="s">
        <v>391</v>
      </c>
      <c r="D301" s="2" t="s">
        <v>69</v>
      </c>
      <c r="E301" s="2" t="s">
        <v>94</v>
      </c>
      <c r="F301" s="2" t="s">
        <v>1733</v>
      </c>
      <c r="G301" s="2" t="s">
        <v>1576</v>
      </c>
      <c r="H301" s="2" t="s">
        <v>1553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4"/>
    </row>
    <row r="302" spans="1:32" x14ac:dyDescent="0.3">
      <c r="A302" s="3">
        <v>301</v>
      </c>
      <c r="B302" s="2">
        <v>19205443</v>
      </c>
      <c r="C302" s="2" t="s">
        <v>749</v>
      </c>
      <c r="D302" s="2" t="s">
        <v>69</v>
      </c>
      <c r="E302" s="2" t="s">
        <v>94</v>
      </c>
      <c r="F302" s="2" t="s">
        <v>1737</v>
      </c>
      <c r="G302" s="2" t="s">
        <v>1573</v>
      </c>
      <c r="H302" s="2" t="s">
        <v>1571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4"/>
    </row>
    <row r="303" spans="1:32" x14ac:dyDescent="0.3">
      <c r="A303" s="3">
        <v>302</v>
      </c>
      <c r="B303" s="2">
        <v>19215586</v>
      </c>
      <c r="C303" s="2" t="s">
        <v>752</v>
      </c>
      <c r="D303" s="2" t="s">
        <v>69</v>
      </c>
      <c r="E303" s="2" t="s">
        <v>58</v>
      </c>
      <c r="F303" s="2" t="s">
        <v>1718</v>
      </c>
      <c r="G303" s="2" t="s">
        <v>1511</v>
      </c>
      <c r="H303" s="2" t="s">
        <v>1612</v>
      </c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4"/>
    </row>
    <row r="304" spans="1:32" x14ac:dyDescent="0.3">
      <c r="A304" s="3">
        <v>303</v>
      </c>
      <c r="B304" s="2">
        <v>19215586</v>
      </c>
      <c r="C304" s="2" t="s">
        <v>752</v>
      </c>
      <c r="D304" s="2" t="s">
        <v>69</v>
      </c>
      <c r="E304" s="2" t="s">
        <v>58</v>
      </c>
      <c r="F304" s="2" t="s">
        <v>1718</v>
      </c>
      <c r="G304" s="2" t="s">
        <v>1511</v>
      </c>
      <c r="H304" s="2" t="s">
        <v>1612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4"/>
    </row>
    <row r="305" spans="1:32" x14ac:dyDescent="0.3">
      <c r="A305" s="3">
        <v>304</v>
      </c>
      <c r="B305" s="2">
        <v>19205366</v>
      </c>
      <c r="C305" s="2" t="s">
        <v>755</v>
      </c>
      <c r="D305" s="2" t="s">
        <v>69</v>
      </c>
      <c r="E305" s="2" t="s">
        <v>58</v>
      </c>
      <c r="F305" s="2" t="s">
        <v>1737</v>
      </c>
      <c r="G305" s="2" t="s">
        <v>1639</v>
      </c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4"/>
    </row>
    <row r="306" spans="1:32" x14ac:dyDescent="0.3">
      <c r="A306" s="3">
        <v>305</v>
      </c>
      <c r="B306" s="2">
        <v>19232150</v>
      </c>
      <c r="C306" s="2" t="s">
        <v>758</v>
      </c>
      <c r="D306" s="2" t="s">
        <v>69</v>
      </c>
      <c r="E306" s="2" t="s">
        <v>58</v>
      </c>
      <c r="F306" s="2" t="s">
        <v>1721</v>
      </c>
      <c r="G306" s="2" t="s">
        <v>1526</v>
      </c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4"/>
    </row>
    <row r="307" spans="1:32" x14ac:dyDescent="0.3">
      <c r="A307" s="3">
        <v>306</v>
      </c>
      <c r="B307" s="2">
        <v>19211781</v>
      </c>
      <c r="C307" s="2" t="s">
        <v>760</v>
      </c>
      <c r="D307" s="2" t="s">
        <v>57</v>
      </c>
      <c r="E307" s="2" t="s">
        <v>62</v>
      </c>
      <c r="F307" s="2" t="s">
        <v>1719</v>
      </c>
      <c r="G307" s="2" t="s">
        <v>1578</v>
      </c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4"/>
    </row>
    <row r="308" spans="1:32" x14ac:dyDescent="0.3">
      <c r="A308" s="3">
        <v>307</v>
      </c>
      <c r="B308" s="2">
        <v>19225679</v>
      </c>
      <c r="C308" s="2" t="s">
        <v>762</v>
      </c>
      <c r="D308" s="2" t="s">
        <v>69</v>
      </c>
      <c r="E308" s="2" t="s">
        <v>77</v>
      </c>
      <c r="F308" s="2" t="s">
        <v>1710</v>
      </c>
      <c r="G308" s="2" t="s">
        <v>1649</v>
      </c>
      <c r="H308" s="2" t="s">
        <v>1565</v>
      </c>
      <c r="I308" s="2" t="s">
        <v>1646</v>
      </c>
      <c r="J308" s="2" t="s">
        <v>1622</v>
      </c>
      <c r="K308" s="2" t="s">
        <v>1532</v>
      </c>
      <c r="L308" s="2" t="s">
        <v>1520</v>
      </c>
      <c r="M308" s="2" t="s">
        <v>1515</v>
      </c>
      <c r="N308" s="2" t="s">
        <v>1522</v>
      </c>
      <c r="O308" s="2" t="s">
        <v>1634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4"/>
    </row>
    <row r="309" spans="1:32" x14ac:dyDescent="0.3">
      <c r="A309" s="3">
        <v>308</v>
      </c>
      <c r="B309" s="2">
        <v>19235364</v>
      </c>
      <c r="C309" s="2" t="s">
        <v>765</v>
      </c>
      <c r="D309" s="2" t="s">
        <v>57</v>
      </c>
      <c r="E309" s="2" t="s">
        <v>77</v>
      </c>
      <c r="F309" s="2" t="s">
        <v>1725</v>
      </c>
      <c r="G309" s="2" t="s">
        <v>1511</v>
      </c>
      <c r="H309" s="2" t="s">
        <v>1512</v>
      </c>
      <c r="I309" s="2" t="s">
        <v>1535</v>
      </c>
      <c r="J309" s="2" t="s">
        <v>1611</v>
      </c>
      <c r="K309" s="2" t="s">
        <v>1649</v>
      </c>
      <c r="L309" s="2" t="s">
        <v>1538</v>
      </c>
      <c r="M309" s="2" t="s">
        <v>1622</v>
      </c>
      <c r="N309" s="2" t="s">
        <v>1675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4"/>
    </row>
    <row r="310" spans="1:32" x14ac:dyDescent="0.3">
      <c r="A310" s="3">
        <v>309</v>
      </c>
      <c r="B310" s="2">
        <v>19235763</v>
      </c>
      <c r="C310" s="2" t="s">
        <v>215</v>
      </c>
      <c r="D310" s="2" t="s">
        <v>57</v>
      </c>
      <c r="E310" s="2" t="s">
        <v>62</v>
      </c>
      <c r="F310" s="2" t="s">
        <v>1721</v>
      </c>
      <c r="G310" s="2" t="s">
        <v>1566</v>
      </c>
      <c r="H310" s="2" t="s">
        <v>1562</v>
      </c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4"/>
    </row>
    <row r="311" spans="1:32" x14ac:dyDescent="0.3">
      <c r="A311" s="3">
        <v>310</v>
      </c>
      <c r="B311" s="2">
        <v>19235364</v>
      </c>
      <c r="C311" s="2" t="s">
        <v>765</v>
      </c>
      <c r="D311" s="2" t="s">
        <v>57</v>
      </c>
      <c r="E311" s="2" t="s">
        <v>77</v>
      </c>
      <c r="F311" s="2" t="s">
        <v>1725</v>
      </c>
      <c r="G311" s="2" t="s">
        <v>1511</v>
      </c>
      <c r="H311" s="2" t="s">
        <v>1512</v>
      </c>
      <c r="I311" s="2" t="s">
        <v>1535</v>
      </c>
      <c r="J311" s="2" t="s">
        <v>1611</v>
      </c>
      <c r="K311" s="2" t="s">
        <v>1622</v>
      </c>
      <c r="L311" s="2" t="s">
        <v>1538</v>
      </c>
      <c r="M311" s="2" t="s">
        <v>1649</v>
      </c>
      <c r="N311" s="2" t="s">
        <v>1675</v>
      </c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4"/>
    </row>
    <row r="312" spans="1:32" x14ac:dyDescent="0.3">
      <c r="A312" s="3">
        <v>311</v>
      </c>
      <c r="B312" s="2">
        <v>19225107</v>
      </c>
      <c r="C312" s="2" t="s">
        <v>769</v>
      </c>
      <c r="D312" s="2" t="s">
        <v>69</v>
      </c>
      <c r="E312" s="2" t="s">
        <v>120</v>
      </c>
      <c r="F312" s="2" t="s">
        <v>1708</v>
      </c>
      <c r="G312" s="2" t="s">
        <v>1517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4"/>
    </row>
    <row r="313" spans="1:32" x14ac:dyDescent="0.3">
      <c r="A313" s="3">
        <v>312</v>
      </c>
      <c r="B313" s="2">
        <v>19225235</v>
      </c>
      <c r="C313" s="2" t="s">
        <v>771</v>
      </c>
      <c r="D313" s="2" t="s">
        <v>57</v>
      </c>
      <c r="E313" s="2" t="s">
        <v>120</v>
      </c>
      <c r="F313" s="2" t="s">
        <v>1720</v>
      </c>
      <c r="G313" s="2" t="s">
        <v>1631</v>
      </c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4"/>
    </row>
    <row r="314" spans="1:32" x14ac:dyDescent="0.3">
      <c r="A314" s="3">
        <v>313</v>
      </c>
      <c r="B314" s="2">
        <v>19225522</v>
      </c>
      <c r="C314" s="2" t="s">
        <v>773</v>
      </c>
      <c r="D314" s="2" t="s">
        <v>57</v>
      </c>
      <c r="E314" s="2" t="s">
        <v>77</v>
      </c>
      <c r="F314" s="2" t="s">
        <v>1722</v>
      </c>
      <c r="G314" s="2" t="s">
        <v>1535</v>
      </c>
      <c r="H314" s="2" t="s">
        <v>1620</v>
      </c>
      <c r="I314" s="2" t="s">
        <v>1532</v>
      </c>
      <c r="J314" s="2" t="s">
        <v>1529</v>
      </c>
      <c r="K314" s="2" t="s">
        <v>1534</v>
      </c>
      <c r="L314" s="2" t="s">
        <v>1528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4"/>
    </row>
    <row r="315" spans="1:32" x14ac:dyDescent="0.3">
      <c r="A315" s="3">
        <v>314</v>
      </c>
      <c r="B315" s="2">
        <v>19225691</v>
      </c>
      <c r="C315" s="2" t="s">
        <v>776</v>
      </c>
      <c r="D315" s="2" t="s">
        <v>69</v>
      </c>
      <c r="E315" s="2" t="s">
        <v>77</v>
      </c>
      <c r="F315" s="2" t="s">
        <v>1710</v>
      </c>
      <c r="G315" s="2" t="s">
        <v>1563</v>
      </c>
      <c r="H315" s="2" t="s">
        <v>1528</v>
      </c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4"/>
    </row>
    <row r="316" spans="1:32" x14ac:dyDescent="0.3">
      <c r="A316" s="3">
        <v>315</v>
      </c>
      <c r="B316" s="2">
        <v>19235223</v>
      </c>
      <c r="C316" s="2" t="s">
        <v>779</v>
      </c>
      <c r="D316" s="2" t="s">
        <v>57</v>
      </c>
      <c r="E316" s="2" t="s">
        <v>62</v>
      </c>
      <c r="F316" s="2" t="s">
        <v>1732</v>
      </c>
      <c r="G316" s="2" t="s">
        <v>1578</v>
      </c>
      <c r="H316" s="2" t="s">
        <v>1676</v>
      </c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4"/>
    </row>
    <row r="317" spans="1:32" x14ac:dyDescent="0.3">
      <c r="A317" s="3">
        <v>316</v>
      </c>
      <c r="B317" s="2">
        <v>19235027</v>
      </c>
      <c r="C317" s="2" t="s">
        <v>782</v>
      </c>
      <c r="D317" s="2" t="s">
        <v>57</v>
      </c>
      <c r="E317" s="2" t="s">
        <v>58</v>
      </c>
      <c r="F317" s="2" t="s">
        <v>1732</v>
      </c>
      <c r="G317" s="2" t="s">
        <v>1606</v>
      </c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4"/>
    </row>
    <row r="318" spans="1:32" x14ac:dyDescent="0.3">
      <c r="A318" s="3">
        <v>317</v>
      </c>
      <c r="B318" s="2">
        <v>19235027</v>
      </c>
      <c r="C318" s="2" t="s">
        <v>782</v>
      </c>
      <c r="D318" s="2" t="s">
        <v>57</v>
      </c>
      <c r="E318" s="2" t="s">
        <v>58</v>
      </c>
      <c r="F318" s="2" t="s">
        <v>1732</v>
      </c>
      <c r="G318" s="2" t="s">
        <v>1561</v>
      </c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4"/>
    </row>
    <row r="319" spans="1:32" x14ac:dyDescent="0.3">
      <c r="A319" s="3">
        <v>318</v>
      </c>
      <c r="B319" s="2">
        <v>19215562</v>
      </c>
      <c r="C319" s="2" t="s">
        <v>152</v>
      </c>
      <c r="D319" s="2" t="s">
        <v>57</v>
      </c>
      <c r="E319" s="2" t="s">
        <v>62</v>
      </c>
      <c r="F319" s="2" t="s">
        <v>1719</v>
      </c>
      <c r="G319" s="2" t="s">
        <v>1560</v>
      </c>
      <c r="H319" s="2" t="s">
        <v>1540</v>
      </c>
      <c r="I319" s="2" t="s">
        <v>1559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4"/>
    </row>
    <row r="320" spans="1:32" x14ac:dyDescent="0.3">
      <c r="A320" s="3">
        <v>319</v>
      </c>
      <c r="B320" s="2">
        <v>19215253</v>
      </c>
      <c r="C320" s="2" t="s">
        <v>786</v>
      </c>
      <c r="D320" s="2" t="s">
        <v>69</v>
      </c>
      <c r="E320" s="2" t="s">
        <v>77</v>
      </c>
      <c r="F320" s="2" t="s">
        <v>1723</v>
      </c>
      <c r="G320" s="2" t="s">
        <v>1567</v>
      </c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4"/>
    </row>
    <row r="321" spans="1:32" x14ac:dyDescent="0.3">
      <c r="A321" s="3">
        <v>320</v>
      </c>
      <c r="B321" s="2">
        <v>19225434</v>
      </c>
      <c r="C321" s="2" t="s">
        <v>789</v>
      </c>
      <c r="D321" s="2" t="s">
        <v>57</v>
      </c>
      <c r="E321" s="2" t="s">
        <v>58</v>
      </c>
      <c r="F321" s="2" t="s">
        <v>1722</v>
      </c>
      <c r="G321" s="2" t="s">
        <v>1521</v>
      </c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4"/>
    </row>
    <row r="322" spans="1:32" x14ac:dyDescent="0.3">
      <c r="A322" s="3">
        <v>321</v>
      </c>
      <c r="B322" s="2">
        <v>19225383</v>
      </c>
      <c r="C322" s="2" t="s">
        <v>791</v>
      </c>
      <c r="D322" s="2" t="s">
        <v>69</v>
      </c>
      <c r="E322" s="2" t="s">
        <v>62</v>
      </c>
      <c r="F322" s="2" t="s">
        <v>1720</v>
      </c>
      <c r="G322" s="2" t="s">
        <v>1545</v>
      </c>
      <c r="H322" s="2" t="s">
        <v>1516</v>
      </c>
      <c r="I322" s="2" t="s">
        <v>1571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4"/>
    </row>
    <row r="323" spans="1:32" x14ac:dyDescent="0.3">
      <c r="A323" s="3">
        <v>322</v>
      </c>
      <c r="B323" s="2">
        <v>19221288</v>
      </c>
      <c r="C323" s="2" t="s">
        <v>794</v>
      </c>
      <c r="D323" s="2" t="s">
        <v>69</v>
      </c>
      <c r="E323" s="2" t="s">
        <v>77</v>
      </c>
      <c r="F323" s="2" t="s">
        <v>1722</v>
      </c>
      <c r="G323" s="2" t="s">
        <v>1523</v>
      </c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4"/>
    </row>
    <row r="324" spans="1:32" x14ac:dyDescent="0.3">
      <c r="A324" s="3">
        <v>323</v>
      </c>
      <c r="B324" s="2">
        <v>19221288</v>
      </c>
      <c r="C324" s="2" t="s">
        <v>794</v>
      </c>
      <c r="D324" s="2" t="s">
        <v>57</v>
      </c>
      <c r="E324" s="2" t="s">
        <v>77</v>
      </c>
      <c r="F324" s="2" t="s">
        <v>1722</v>
      </c>
      <c r="G324" s="2" t="s">
        <v>1525</v>
      </c>
      <c r="H324" s="2" t="s">
        <v>1539</v>
      </c>
      <c r="I324" s="2" t="s">
        <v>1564</v>
      </c>
      <c r="J324" s="2" t="s">
        <v>1563</v>
      </c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4"/>
    </row>
    <row r="325" spans="1:32" x14ac:dyDescent="0.3">
      <c r="A325" s="3">
        <v>324</v>
      </c>
      <c r="B325" s="2">
        <v>19235505</v>
      </c>
      <c r="C325" s="2" t="s">
        <v>797</v>
      </c>
      <c r="D325" s="2" t="s">
        <v>57</v>
      </c>
      <c r="E325" s="2" t="s">
        <v>62</v>
      </c>
      <c r="F325" s="2" t="s">
        <v>1725</v>
      </c>
      <c r="G325" s="2" t="s">
        <v>1522</v>
      </c>
      <c r="H325" s="2" t="s">
        <v>1526</v>
      </c>
      <c r="I325" s="2" t="s">
        <v>1520</v>
      </c>
      <c r="J325" s="2" t="s">
        <v>1566</v>
      </c>
      <c r="K325" s="2" t="s">
        <v>1562</v>
      </c>
      <c r="L325" s="2" t="s">
        <v>1517</v>
      </c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4"/>
    </row>
    <row r="326" spans="1:32" x14ac:dyDescent="0.3">
      <c r="A326" s="3">
        <v>325</v>
      </c>
      <c r="B326" s="2">
        <v>19225448</v>
      </c>
      <c r="C326" s="2" t="s">
        <v>800</v>
      </c>
      <c r="D326" s="2" t="s">
        <v>57</v>
      </c>
      <c r="E326" s="2" t="s">
        <v>58</v>
      </c>
      <c r="F326" s="2" t="s">
        <v>1722</v>
      </c>
      <c r="G326" s="2" t="s">
        <v>1521</v>
      </c>
      <c r="H326" s="2" t="s">
        <v>1547</v>
      </c>
      <c r="I326" s="2" t="s">
        <v>1633</v>
      </c>
      <c r="J326" s="2" t="s">
        <v>1677</v>
      </c>
      <c r="K326" s="2" t="s">
        <v>1566</v>
      </c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4"/>
    </row>
    <row r="327" spans="1:32" x14ac:dyDescent="0.3">
      <c r="A327" s="3">
        <v>326</v>
      </c>
      <c r="B327" s="2">
        <v>19235120</v>
      </c>
      <c r="C327" s="2" t="s">
        <v>593</v>
      </c>
      <c r="D327" s="2" t="s">
        <v>57</v>
      </c>
      <c r="E327" s="2" t="s">
        <v>77</v>
      </c>
      <c r="F327" s="2" t="s">
        <v>1732</v>
      </c>
      <c r="G327" s="2" t="s">
        <v>1564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4"/>
    </row>
    <row r="328" spans="1:32" x14ac:dyDescent="0.3">
      <c r="A328" s="3">
        <v>327</v>
      </c>
      <c r="B328" s="2">
        <v>19235526</v>
      </c>
      <c r="C328" s="2" t="s">
        <v>804</v>
      </c>
      <c r="D328" s="2" t="s">
        <v>57</v>
      </c>
      <c r="E328" s="2" t="s">
        <v>120</v>
      </c>
      <c r="F328" s="2" t="s">
        <v>1725</v>
      </c>
      <c r="G328" s="2" t="s">
        <v>1616</v>
      </c>
      <c r="H328" s="2" t="s">
        <v>1558</v>
      </c>
      <c r="I328" s="2" t="s">
        <v>1520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4"/>
    </row>
    <row r="329" spans="1:32" x14ac:dyDescent="0.3">
      <c r="A329" s="3">
        <v>328</v>
      </c>
      <c r="B329" s="2">
        <v>19215603</v>
      </c>
      <c r="C329" s="2" t="s">
        <v>807</v>
      </c>
      <c r="D329" s="2" t="s">
        <v>69</v>
      </c>
      <c r="E329" s="2" t="s">
        <v>77</v>
      </c>
      <c r="F329" s="2" t="s">
        <v>1715</v>
      </c>
      <c r="G329" s="2" t="s">
        <v>1532</v>
      </c>
      <c r="H329" s="2" t="s">
        <v>1534</v>
      </c>
      <c r="I329" s="2" t="s">
        <v>1610</v>
      </c>
      <c r="J329" s="2" t="s">
        <v>1619</v>
      </c>
      <c r="K329" s="2" t="s">
        <v>1618</v>
      </c>
      <c r="L329" s="2" t="s">
        <v>1542</v>
      </c>
      <c r="M329" s="2" t="s">
        <v>1622</v>
      </c>
      <c r="N329" s="2" t="s">
        <v>1646</v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4"/>
    </row>
    <row r="330" spans="1:32" x14ac:dyDescent="0.3">
      <c r="A330" s="3">
        <v>329</v>
      </c>
      <c r="B330" s="2">
        <v>19215486</v>
      </c>
      <c r="C330" s="2" t="s">
        <v>810</v>
      </c>
      <c r="D330" s="2" t="s">
        <v>69</v>
      </c>
      <c r="E330" s="2" t="s">
        <v>58</v>
      </c>
      <c r="F330" s="2" t="s">
        <v>1719</v>
      </c>
      <c r="G330" s="2" t="s">
        <v>1545</v>
      </c>
      <c r="H330" s="2" t="s">
        <v>1600</v>
      </c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4"/>
    </row>
    <row r="331" spans="1:32" x14ac:dyDescent="0.3">
      <c r="A331" s="3">
        <v>330</v>
      </c>
      <c r="B331" s="2">
        <v>19215486</v>
      </c>
      <c r="C331" s="2" t="s">
        <v>810</v>
      </c>
      <c r="D331" s="2" t="s">
        <v>69</v>
      </c>
      <c r="E331" s="2" t="s">
        <v>58</v>
      </c>
      <c r="F331" s="2" t="s">
        <v>1719</v>
      </c>
      <c r="G331" s="2" t="s">
        <v>1545</v>
      </c>
      <c r="H331" s="2" t="s">
        <v>1600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4"/>
    </row>
    <row r="332" spans="1:32" x14ac:dyDescent="0.3">
      <c r="A332" s="3">
        <v>331</v>
      </c>
      <c r="B332" s="2">
        <v>19205654</v>
      </c>
      <c r="C332" s="2" t="s">
        <v>813</v>
      </c>
      <c r="D332" s="2" t="s">
        <v>57</v>
      </c>
      <c r="E332" s="2" t="s">
        <v>136</v>
      </c>
      <c r="F332" s="2" t="s">
        <v>1733</v>
      </c>
      <c r="G332" s="2" t="s">
        <v>1678</v>
      </c>
      <c r="H332" s="2" t="s">
        <v>1677</v>
      </c>
      <c r="I332" s="2" t="s">
        <v>1679</v>
      </c>
      <c r="J332" s="2" t="s">
        <v>1609</v>
      </c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4"/>
    </row>
    <row r="333" spans="1:32" x14ac:dyDescent="0.3">
      <c r="A333" s="3">
        <v>332</v>
      </c>
      <c r="B333" s="2">
        <v>19215409</v>
      </c>
      <c r="C333" s="2" t="s">
        <v>816</v>
      </c>
      <c r="D333" s="2" t="s">
        <v>69</v>
      </c>
      <c r="E333" s="2" t="s">
        <v>77</v>
      </c>
      <c r="F333" s="2" t="s">
        <v>1716</v>
      </c>
      <c r="G333" s="2" t="s">
        <v>1511</v>
      </c>
      <c r="H333" s="2" t="s">
        <v>1544</v>
      </c>
      <c r="I333" s="2" t="s">
        <v>1619</v>
      </c>
      <c r="J333" s="2" t="s">
        <v>1649</v>
      </c>
      <c r="K333" s="2" t="s">
        <v>1611</v>
      </c>
      <c r="L333" s="2" t="s">
        <v>1522</v>
      </c>
      <c r="M333" s="2" t="s">
        <v>1517</v>
      </c>
      <c r="N333" s="2" t="s">
        <v>1580</v>
      </c>
      <c r="O333" s="2" t="s">
        <v>1582</v>
      </c>
      <c r="P333" s="2" t="s">
        <v>1563</v>
      </c>
      <c r="Q333" s="2" t="s">
        <v>1532</v>
      </c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4"/>
    </row>
    <row r="334" spans="1:32" x14ac:dyDescent="0.3">
      <c r="A334" s="3">
        <v>333</v>
      </c>
      <c r="B334" s="2">
        <v>19215514</v>
      </c>
      <c r="C334" s="2" t="s">
        <v>819</v>
      </c>
      <c r="D334" s="2" t="s">
        <v>69</v>
      </c>
      <c r="E334" s="2" t="s">
        <v>77</v>
      </c>
      <c r="F334" s="2" t="s">
        <v>1743</v>
      </c>
      <c r="G334" s="2" t="s">
        <v>1565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4"/>
    </row>
    <row r="335" spans="1:32" x14ac:dyDescent="0.3">
      <c r="A335" s="3">
        <v>334</v>
      </c>
      <c r="B335" s="2">
        <v>19215514</v>
      </c>
      <c r="C335" s="2" t="s">
        <v>819</v>
      </c>
      <c r="D335" s="2" t="s">
        <v>69</v>
      </c>
      <c r="E335" s="2" t="s">
        <v>77</v>
      </c>
      <c r="F335" s="2" t="s">
        <v>1743</v>
      </c>
      <c r="G335" s="2" t="s">
        <v>1565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4"/>
    </row>
    <row r="336" spans="1:32" x14ac:dyDescent="0.3">
      <c r="A336" s="3">
        <v>335</v>
      </c>
      <c r="B336" s="2">
        <v>19235003</v>
      </c>
      <c r="C336" s="2" t="s">
        <v>821</v>
      </c>
      <c r="D336" s="2" t="s">
        <v>69</v>
      </c>
      <c r="E336" s="2" t="s">
        <v>58</v>
      </c>
      <c r="F336" s="2" t="s">
        <v>1732</v>
      </c>
      <c r="G336" s="2" t="s">
        <v>1562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4"/>
    </row>
    <row r="337" spans="1:32" x14ac:dyDescent="0.3">
      <c r="A337" s="3">
        <v>336</v>
      </c>
      <c r="B337" s="2">
        <v>19245208</v>
      </c>
      <c r="C337" s="2" t="s">
        <v>823</v>
      </c>
      <c r="D337" s="2" t="s">
        <v>57</v>
      </c>
      <c r="E337" s="2" t="s">
        <v>62</v>
      </c>
      <c r="F337" s="2" t="s">
        <v>1714</v>
      </c>
      <c r="G337" s="2" t="s">
        <v>1544</v>
      </c>
      <c r="H337" s="2" t="s">
        <v>1515</v>
      </c>
      <c r="I337" s="2" t="s">
        <v>1545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4"/>
    </row>
    <row r="338" spans="1:32" x14ac:dyDescent="0.3">
      <c r="A338" s="3">
        <v>337</v>
      </c>
      <c r="B338" s="2">
        <v>19235773</v>
      </c>
      <c r="C338" s="2" t="s">
        <v>825</v>
      </c>
      <c r="D338" s="2" t="s">
        <v>57</v>
      </c>
      <c r="E338" s="2" t="s">
        <v>62</v>
      </c>
      <c r="F338" s="2" t="s">
        <v>1721</v>
      </c>
      <c r="G338" s="2" t="s">
        <v>1522</v>
      </c>
      <c r="H338" s="2" t="s">
        <v>1526</v>
      </c>
      <c r="I338" s="2" t="s">
        <v>1520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4"/>
    </row>
    <row r="339" spans="1:32" x14ac:dyDescent="0.3">
      <c r="A339" s="3">
        <v>338</v>
      </c>
      <c r="B339" s="2">
        <v>19215352</v>
      </c>
      <c r="C339" s="2" t="s">
        <v>828</v>
      </c>
      <c r="D339" s="2" t="s">
        <v>69</v>
      </c>
      <c r="E339" s="2" t="s">
        <v>62</v>
      </c>
      <c r="F339" s="2" t="s">
        <v>1723</v>
      </c>
      <c r="G339" s="2" t="s">
        <v>1566</v>
      </c>
      <c r="H339" s="2" t="s">
        <v>1540</v>
      </c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4"/>
    </row>
    <row r="340" spans="1:32" x14ac:dyDescent="0.3">
      <c r="A340" s="3">
        <v>339</v>
      </c>
      <c r="B340" s="2">
        <v>19205069</v>
      </c>
      <c r="C340" s="2" t="s">
        <v>831</v>
      </c>
      <c r="D340" s="2" t="s">
        <v>69</v>
      </c>
      <c r="E340" s="2" t="s">
        <v>58</v>
      </c>
      <c r="F340" s="2" t="s">
        <v>1711</v>
      </c>
      <c r="G340" s="2" t="s">
        <v>1526</v>
      </c>
      <c r="H340" s="2" t="s">
        <v>1680</v>
      </c>
      <c r="I340" s="2" t="s">
        <v>1516</v>
      </c>
      <c r="J340" s="2" t="s">
        <v>1681</v>
      </c>
      <c r="K340" s="2" t="s">
        <v>1547</v>
      </c>
      <c r="L340" s="2" t="s">
        <v>1589</v>
      </c>
      <c r="M340" s="2" t="s">
        <v>1555</v>
      </c>
      <c r="N340" s="2" t="s">
        <v>1590</v>
      </c>
      <c r="O340" s="2" t="s">
        <v>1583</v>
      </c>
      <c r="P340" s="2" t="s">
        <v>1576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4"/>
    </row>
    <row r="341" spans="1:32" x14ac:dyDescent="0.3">
      <c r="A341" s="3">
        <v>340</v>
      </c>
      <c r="B341" s="2">
        <v>19250836</v>
      </c>
      <c r="C341" s="2" t="s">
        <v>834</v>
      </c>
      <c r="D341" s="2" t="s">
        <v>69</v>
      </c>
      <c r="E341" s="2" t="s">
        <v>62</v>
      </c>
      <c r="F341" s="2" t="e">
        <v>#N/A</v>
      </c>
      <c r="G341" s="2" t="s">
        <v>1559</v>
      </c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4"/>
    </row>
    <row r="342" spans="1:32" x14ac:dyDescent="0.3">
      <c r="A342" s="3">
        <v>341</v>
      </c>
      <c r="B342" s="2">
        <v>19235758</v>
      </c>
      <c r="C342" s="2" t="s">
        <v>836</v>
      </c>
      <c r="D342" s="2" t="s">
        <v>69</v>
      </c>
      <c r="E342" s="2" t="s">
        <v>58</v>
      </c>
      <c r="F342" s="2" t="s">
        <v>1721</v>
      </c>
      <c r="G342" s="2" t="s">
        <v>1511</v>
      </c>
      <c r="H342" s="2" t="s">
        <v>1512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4"/>
    </row>
    <row r="343" spans="1:32" x14ac:dyDescent="0.3">
      <c r="A343" s="3">
        <v>342</v>
      </c>
      <c r="B343" s="2">
        <v>19235758</v>
      </c>
      <c r="C343" s="2" t="s">
        <v>836</v>
      </c>
      <c r="D343" s="2" t="s">
        <v>69</v>
      </c>
      <c r="E343" s="2" t="s">
        <v>58</v>
      </c>
      <c r="F343" s="2" t="s">
        <v>1721</v>
      </c>
      <c r="G343" s="2" t="s">
        <v>1511</v>
      </c>
      <c r="H343" s="2" t="s">
        <v>1512</v>
      </c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4"/>
    </row>
    <row r="344" spans="1:32" x14ac:dyDescent="0.3">
      <c r="A344" s="3">
        <v>343</v>
      </c>
      <c r="B344" s="2">
        <v>19225172</v>
      </c>
      <c r="C344" s="2" t="s">
        <v>838</v>
      </c>
      <c r="D344" s="2" t="s">
        <v>69</v>
      </c>
      <c r="E344" s="2" t="s">
        <v>62</v>
      </c>
      <c r="F344" s="2" t="s">
        <v>1708</v>
      </c>
      <c r="G344" s="2" t="s">
        <v>1595</v>
      </c>
      <c r="H344" s="2" t="s">
        <v>1594</v>
      </c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4"/>
    </row>
    <row r="345" spans="1:32" x14ac:dyDescent="0.3">
      <c r="A345" s="3">
        <v>344</v>
      </c>
      <c r="B345" s="2">
        <v>19225172</v>
      </c>
      <c r="C345" s="2" t="s">
        <v>840</v>
      </c>
      <c r="D345" s="2" t="s">
        <v>69</v>
      </c>
      <c r="E345" s="2" t="s">
        <v>62</v>
      </c>
      <c r="F345" s="2" t="s">
        <v>1708</v>
      </c>
      <c r="G345" s="2" t="s">
        <v>1516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4"/>
    </row>
    <row r="346" spans="1:32" x14ac:dyDescent="0.3">
      <c r="A346" s="3">
        <v>345</v>
      </c>
      <c r="B346" s="2">
        <v>19235134</v>
      </c>
      <c r="C346" s="2" t="s">
        <v>842</v>
      </c>
      <c r="D346" s="2" t="s">
        <v>69</v>
      </c>
      <c r="E346" s="2" t="s">
        <v>120</v>
      </c>
      <c r="F346" s="2" t="s">
        <v>1732</v>
      </c>
      <c r="G346" s="2" t="s">
        <v>1631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4"/>
    </row>
    <row r="347" spans="1:32" x14ac:dyDescent="0.3">
      <c r="A347" s="3">
        <v>346</v>
      </c>
      <c r="B347" s="2">
        <v>19205354</v>
      </c>
      <c r="C347" s="2" t="s">
        <v>844</v>
      </c>
      <c r="D347" s="2" t="s">
        <v>69</v>
      </c>
      <c r="E347" s="2" t="s">
        <v>70</v>
      </c>
      <c r="F347" s="2" t="s">
        <v>1737</v>
      </c>
      <c r="G347" s="2" t="s">
        <v>1522</v>
      </c>
      <c r="H347" s="2" t="s">
        <v>1517</v>
      </c>
      <c r="I347" s="2" t="s">
        <v>1629</v>
      </c>
      <c r="J347" s="2" t="s">
        <v>1588</v>
      </c>
      <c r="K347" s="2" t="s">
        <v>1527</v>
      </c>
      <c r="L347" s="2" t="s">
        <v>1546</v>
      </c>
      <c r="M347" s="2" t="s">
        <v>1577</v>
      </c>
      <c r="N347" s="2" t="s">
        <v>1592</v>
      </c>
      <c r="O347" s="2" t="s">
        <v>1593</v>
      </c>
      <c r="P347" s="2" t="s">
        <v>1553</v>
      </c>
      <c r="Q347" s="2" t="s">
        <v>1682</v>
      </c>
      <c r="R347" s="2" t="s">
        <v>1587</v>
      </c>
      <c r="S347" s="2" t="s">
        <v>1574</v>
      </c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4"/>
    </row>
    <row r="348" spans="1:32" x14ac:dyDescent="0.3">
      <c r="A348" s="3">
        <v>347</v>
      </c>
      <c r="B348" s="2">
        <v>19235772</v>
      </c>
      <c r="C348" s="2" t="s">
        <v>847</v>
      </c>
      <c r="D348" s="2" t="s">
        <v>57</v>
      </c>
      <c r="E348" s="2" t="s">
        <v>62</v>
      </c>
      <c r="F348" s="2" t="s">
        <v>1721</v>
      </c>
      <c r="G348" s="2" t="s">
        <v>1511</v>
      </c>
      <c r="H348" s="2" t="s">
        <v>1512</v>
      </c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4"/>
    </row>
    <row r="349" spans="1:32" x14ac:dyDescent="0.3">
      <c r="A349" s="3">
        <v>348</v>
      </c>
      <c r="B349" s="2">
        <v>19225805</v>
      </c>
      <c r="C349" s="2" t="s">
        <v>849</v>
      </c>
      <c r="D349" s="2" t="s">
        <v>57</v>
      </c>
      <c r="E349" s="2" t="s">
        <v>62</v>
      </c>
      <c r="F349" s="2" t="s">
        <v>1710</v>
      </c>
      <c r="G349" s="2" t="s">
        <v>1577</v>
      </c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4"/>
    </row>
    <row r="350" spans="1:32" x14ac:dyDescent="0.3">
      <c r="A350" s="3">
        <v>349</v>
      </c>
      <c r="B350" s="2">
        <v>19245186</v>
      </c>
      <c r="C350" s="2" t="s">
        <v>851</v>
      </c>
      <c r="D350" s="2" t="s">
        <v>57</v>
      </c>
      <c r="E350" s="2" t="s">
        <v>58</v>
      </c>
      <c r="F350" s="2" t="s">
        <v>1714</v>
      </c>
      <c r="G350" s="2" t="s">
        <v>1511</v>
      </c>
      <c r="H350" s="2" t="s">
        <v>1512</v>
      </c>
      <c r="I350" s="2" t="s">
        <v>1544</v>
      </c>
      <c r="J350" s="2" t="s">
        <v>1683</v>
      </c>
      <c r="K350" s="2" t="s">
        <v>1526</v>
      </c>
      <c r="L350" s="2" t="s">
        <v>1522</v>
      </c>
      <c r="M350" s="2" t="s">
        <v>1545</v>
      </c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4"/>
    </row>
    <row r="351" spans="1:32" x14ac:dyDescent="0.3">
      <c r="A351" s="3">
        <v>350</v>
      </c>
      <c r="B351" s="2">
        <v>19225805</v>
      </c>
      <c r="C351" s="2" t="s">
        <v>849</v>
      </c>
      <c r="D351" s="2" t="s">
        <v>69</v>
      </c>
      <c r="E351" s="2" t="s">
        <v>62</v>
      </c>
      <c r="F351" s="2" t="s">
        <v>1710</v>
      </c>
      <c r="G351" s="2" t="s">
        <v>1577</v>
      </c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4"/>
    </row>
    <row r="352" spans="1:32" x14ac:dyDescent="0.3">
      <c r="A352" s="3">
        <v>351</v>
      </c>
      <c r="B352" s="2">
        <v>19215155</v>
      </c>
      <c r="C352" s="2" t="s">
        <v>854</v>
      </c>
      <c r="D352" s="2" t="s">
        <v>69</v>
      </c>
      <c r="E352" s="2" t="s">
        <v>62</v>
      </c>
      <c r="F352" s="2" t="s">
        <v>1728</v>
      </c>
      <c r="G352" s="2" t="s">
        <v>1570</v>
      </c>
      <c r="H352" s="2" t="s">
        <v>1652</v>
      </c>
      <c r="I352" s="2" t="s">
        <v>1653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4"/>
    </row>
    <row r="353" spans="1:32" x14ac:dyDescent="0.3">
      <c r="A353" s="3">
        <v>352</v>
      </c>
      <c r="B353" s="2">
        <v>19215160</v>
      </c>
      <c r="C353" s="2" t="s">
        <v>857</v>
      </c>
      <c r="D353" s="2" t="s">
        <v>69</v>
      </c>
      <c r="E353" s="2" t="s">
        <v>62</v>
      </c>
      <c r="F353" s="2" t="s">
        <v>1728</v>
      </c>
      <c r="G353" s="2" t="s">
        <v>1571</v>
      </c>
      <c r="H353" s="2" t="s">
        <v>1575</v>
      </c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4"/>
    </row>
    <row r="354" spans="1:32" x14ac:dyDescent="0.3">
      <c r="A354" s="3">
        <v>353</v>
      </c>
      <c r="B354" s="2">
        <v>19225551</v>
      </c>
      <c r="C354" s="2" t="s">
        <v>485</v>
      </c>
      <c r="D354" s="2" t="s">
        <v>69</v>
      </c>
      <c r="E354" s="2" t="s">
        <v>77</v>
      </c>
      <c r="F354" s="2" t="s">
        <v>1722</v>
      </c>
      <c r="G354" s="2" t="s">
        <v>1515</v>
      </c>
      <c r="H354" s="2" t="s">
        <v>1522</v>
      </c>
      <c r="I354" s="2" t="s">
        <v>1566</v>
      </c>
      <c r="J354" s="2" t="s">
        <v>1544</v>
      </c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4"/>
    </row>
    <row r="355" spans="1:32" x14ac:dyDescent="0.3">
      <c r="A355" s="3">
        <v>354</v>
      </c>
      <c r="B355" s="2">
        <v>19245301</v>
      </c>
      <c r="C355" s="2" t="s">
        <v>861</v>
      </c>
      <c r="D355" s="2" t="s">
        <v>57</v>
      </c>
      <c r="E355" s="2" t="s">
        <v>120</v>
      </c>
      <c r="F355" s="2" t="s">
        <v>1714</v>
      </c>
      <c r="G355" s="2" t="s">
        <v>1515</v>
      </c>
      <c r="H355" s="2" t="s">
        <v>1545</v>
      </c>
      <c r="I355" s="2" t="s">
        <v>1544</v>
      </c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4"/>
    </row>
    <row r="356" spans="1:32" x14ac:dyDescent="0.3">
      <c r="A356" s="3">
        <v>355</v>
      </c>
      <c r="B356" s="2">
        <v>19235720</v>
      </c>
      <c r="C356" s="2" t="s">
        <v>864</v>
      </c>
      <c r="D356" s="2" t="s">
        <v>69</v>
      </c>
      <c r="E356" s="2" t="s">
        <v>120</v>
      </c>
      <c r="F356" s="2" t="s">
        <v>1717</v>
      </c>
      <c r="G356" s="2" t="s">
        <v>1616</v>
      </c>
      <c r="H356" s="2" t="s">
        <v>1568</v>
      </c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4"/>
    </row>
    <row r="357" spans="1:32" x14ac:dyDescent="0.3">
      <c r="A357" s="3">
        <v>356</v>
      </c>
      <c r="B357" s="2">
        <v>19225437</v>
      </c>
      <c r="C357" s="2" t="s">
        <v>867</v>
      </c>
      <c r="D357" s="2" t="s">
        <v>57</v>
      </c>
      <c r="E357" s="2" t="s">
        <v>58</v>
      </c>
      <c r="F357" s="2" t="s">
        <v>1722</v>
      </c>
      <c r="G357" s="2" t="s">
        <v>1544</v>
      </c>
      <c r="H357" s="2" t="s">
        <v>1547</v>
      </c>
      <c r="I357" s="2" t="s">
        <v>1662</v>
      </c>
      <c r="J357" s="2" t="s">
        <v>1633</v>
      </c>
      <c r="K357" s="2" t="s">
        <v>1566</v>
      </c>
      <c r="L357" s="2" t="s">
        <v>1540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4"/>
    </row>
    <row r="358" spans="1:32" x14ac:dyDescent="0.3">
      <c r="A358" s="3">
        <v>357</v>
      </c>
      <c r="B358" s="2">
        <v>19225437</v>
      </c>
      <c r="C358" s="2" t="s">
        <v>867</v>
      </c>
      <c r="D358" s="2" t="s">
        <v>69</v>
      </c>
      <c r="E358" s="2" t="s">
        <v>58</v>
      </c>
      <c r="F358" s="2" t="s">
        <v>1722</v>
      </c>
      <c r="G358" s="2" t="s">
        <v>1510</v>
      </c>
      <c r="H358" s="2" t="s">
        <v>1555</v>
      </c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4"/>
    </row>
    <row r="359" spans="1:32" x14ac:dyDescent="0.3">
      <c r="A359" s="3">
        <v>358</v>
      </c>
      <c r="B359" s="2">
        <v>19235115</v>
      </c>
      <c r="C359" s="2" t="s">
        <v>871</v>
      </c>
      <c r="D359" s="2" t="s">
        <v>57</v>
      </c>
      <c r="E359" s="2" t="s">
        <v>77</v>
      </c>
      <c r="F359" s="2" t="s">
        <v>1732</v>
      </c>
      <c r="G359" s="2" t="s">
        <v>1535</v>
      </c>
      <c r="H359" s="2" t="s">
        <v>1564</v>
      </c>
      <c r="I359" s="2" t="s">
        <v>1528</v>
      </c>
      <c r="J359" s="2" t="s">
        <v>1517</v>
      </c>
      <c r="K359" s="2" t="s">
        <v>1622</v>
      </c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4"/>
    </row>
    <row r="360" spans="1:32" x14ac:dyDescent="0.3">
      <c r="A360" s="3">
        <v>359</v>
      </c>
      <c r="B360" s="2">
        <v>19215318</v>
      </c>
      <c r="C360" s="2" t="s">
        <v>874</v>
      </c>
      <c r="D360" s="2" t="s">
        <v>69</v>
      </c>
      <c r="E360" s="2" t="s">
        <v>62</v>
      </c>
      <c r="F360" s="2" t="s">
        <v>1723</v>
      </c>
      <c r="G360" s="2" t="s">
        <v>1545</v>
      </c>
      <c r="H360" s="2" t="s">
        <v>1516</v>
      </c>
      <c r="I360" s="2" t="s">
        <v>1526</v>
      </c>
      <c r="J360" s="2" t="s">
        <v>1522</v>
      </c>
      <c r="K360" s="2" t="s">
        <v>1566</v>
      </c>
      <c r="L360" s="2" t="s">
        <v>1527</v>
      </c>
      <c r="M360" s="2" t="s">
        <v>1552</v>
      </c>
      <c r="N360" s="2" t="s">
        <v>1540</v>
      </c>
      <c r="O360" s="2" t="s">
        <v>1568</v>
      </c>
      <c r="P360" s="2" t="s">
        <v>1616</v>
      </c>
      <c r="Q360" s="2" t="s">
        <v>1631</v>
      </c>
      <c r="R360" s="2" t="s">
        <v>1577</v>
      </c>
      <c r="S360" s="2" t="s">
        <v>1551</v>
      </c>
      <c r="T360" s="2" t="s">
        <v>1559</v>
      </c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4"/>
    </row>
    <row r="361" spans="1:32" x14ac:dyDescent="0.3">
      <c r="A361" s="3">
        <v>360</v>
      </c>
      <c r="B361" s="2">
        <v>19205110</v>
      </c>
      <c r="C361" s="2" t="s">
        <v>876</v>
      </c>
      <c r="D361" s="2" t="s">
        <v>69</v>
      </c>
      <c r="E361" s="2" t="s">
        <v>94</v>
      </c>
      <c r="F361" s="2" t="s">
        <v>1711</v>
      </c>
      <c r="G361" s="2" t="s">
        <v>1557</v>
      </c>
      <c r="H361" s="2" t="s">
        <v>1526</v>
      </c>
      <c r="I361" s="2" t="s">
        <v>1516</v>
      </c>
      <c r="J361" s="2" t="s">
        <v>1527</v>
      </c>
      <c r="K361" s="2" t="s">
        <v>1518</v>
      </c>
      <c r="L361" s="2" t="s">
        <v>1572</v>
      </c>
      <c r="M361" s="2" t="s">
        <v>1573</v>
      </c>
      <c r="N361" s="2" t="s">
        <v>1574</v>
      </c>
      <c r="O361" s="2" t="s">
        <v>1553</v>
      </c>
      <c r="P361" s="2" t="s">
        <v>1575</v>
      </c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4"/>
    </row>
    <row r="362" spans="1:32" x14ac:dyDescent="0.3">
      <c r="A362" s="3">
        <v>361</v>
      </c>
      <c r="B362" s="2">
        <v>19225096</v>
      </c>
      <c r="C362" s="2" t="s">
        <v>878</v>
      </c>
      <c r="D362" s="2" t="s">
        <v>69</v>
      </c>
      <c r="E362" s="2" t="s">
        <v>120</v>
      </c>
      <c r="F362" s="2" t="s">
        <v>1742</v>
      </c>
      <c r="G362" s="2" t="s">
        <v>1566</v>
      </c>
      <c r="H362" s="2" t="s">
        <v>1544</v>
      </c>
      <c r="I362" s="2" t="s">
        <v>1540</v>
      </c>
      <c r="J362" s="2" t="s">
        <v>1568</v>
      </c>
      <c r="K362" s="2" t="s">
        <v>1561</v>
      </c>
      <c r="L362" s="2" t="s">
        <v>1521</v>
      </c>
      <c r="M362" s="2" t="s">
        <v>1684</v>
      </c>
      <c r="N362" s="2" t="s">
        <v>1677</v>
      </c>
      <c r="O362" s="2" t="s">
        <v>1685</v>
      </c>
      <c r="P362" s="2" t="s">
        <v>1651</v>
      </c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4"/>
    </row>
    <row r="363" spans="1:32" x14ac:dyDescent="0.3">
      <c r="A363" s="3">
        <v>362</v>
      </c>
      <c r="B363" s="2">
        <v>19225143</v>
      </c>
      <c r="C363" s="2" t="s">
        <v>410</v>
      </c>
      <c r="D363" s="2" t="s">
        <v>69</v>
      </c>
      <c r="E363" s="2" t="s">
        <v>62</v>
      </c>
      <c r="F363" s="2" t="s">
        <v>1708</v>
      </c>
      <c r="G363" s="2" t="s">
        <v>1551</v>
      </c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4"/>
    </row>
    <row r="364" spans="1:32" x14ac:dyDescent="0.3">
      <c r="A364" s="3">
        <v>363</v>
      </c>
      <c r="B364" s="2">
        <v>19235014</v>
      </c>
      <c r="C364" s="2" t="s">
        <v>882</v>
      </c>
      <c r="D364" s="2" t="s">
        <v>69</v>
      </c>
      <c r="E364" s="2" t="s">
        <v>58</v>
      </c>
      <c r="F364" s="2" t="s">
        <v>1732</v>
      </c>
      <c r="G364" s="2" t="s">
        <v>1562</v>
      </c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4"/>
    </row>
    <row r="365" spans="1:32" x14ac:dyDescent="0.3">
      <c r="A365" s="3">
        <v>364</v>
      </c>
      <c r="B365" s="2">
        <v>19205027</v>
      </c>
      <c r="C365" s="2" t="s">
        <v>884</v>
      </c>
      <c r="D365" s="2" t="s">
        <v>57</v>
      </c>
      <c r="E365" s="2" t="s">
        <v>94</v>
      </c>
      <c r="F365" s="2" t="s">
        <v>1736</v>
      </c>
      <c r="G365" s="2" t="s">
        <v>1551</v>
      </c>
      <c r="H365" s="2" t="s">
        <v>1575</v>
      </c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4"/>
    </row>
    <row r="366" spans="1:32" x14ac:dyDescent="0.3">
      <c r="A366" s="3">
        <v>365</v>
      </c>
      <c r="B366" s="2">
        <v>19225438</v>
      </c>
      <c r="C366" s="2" t="s">
        <v>887</v>
      </c>
      <c r="D366" s="2" t="s">
        <v>69</v>
      </c>
      <c r="E366" s="2" t="s">
        <v>58</v>
      </c>
      <c r="F366" s="2" t="s">
        <v>1722</v>
      </c>
      <c r="G366" s="2" t="s">
        <v>1526</v>
      </c>
      <c r="H366" s="2" t="s">
        <v>1517</v>
      </c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4"/>
    </row>
    <row r="367" spans="1:32" x14ac:dyDescent="0.3">
      <c r="A367" s="3">
        <v>366</v>
      </c>
      <c r="B367" s="2">
        <v>19225438</v>
      </c>
      <c r="C367" s="2" t="s">
        <v>887</v>
      </c>
      <c r="D367" s="2" t="s">
        <v>57</v>
      </c>
      <c r="E367" s="2" t="s">
        <v>58</v>
      </c>
      <c r="F367" s="2" t="s">
        <v>1722</v>
      </c>
      <c r="G367" s="2" t="s">
        <v>1577</v>
      </c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4"/>
    </row>
    <row r="368" spans="1:32" x14ac:dyDescent="0.3">
      <c r="A368" s="3">
        <v>367</v>
      </c>
      <c r="B368" s="2">
        <v>19235527</v>
      </c>
      <c r="C368" s="2" t="s">
        <v>889</v>
      </c>
      <c r="D368" s="2" t="s">
        <v>69</v>
      </c>
      <c r="E368" s="2" t="s">
        <v>120</v>
      </c>
      <c r="F368" s="2" t="s">
        <v>1725</v>
      </c>
      <c r="G368" s="2" t="s">
        <v>1526</v>
      </c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4"/>
    </row>
    <row r="369" spans="1:32" x14ac:dyDescent="0.3">
      <c r="A369" s="3">
        <v>368</v>
      </c>
      <c r="B369" s="2">
        <v>19225427</v>
      </c>
      <c r="C369" s="2" t="s">
        <v>891</v>
      </c>
      <c r="D369" s="2" t="s">
        <v>69</v>
      </c>
      <c r="E369" s="2" t="s">
        <v>58</v>
      </c>
      <c r="F369" s="2" t="s">
        <v>1722</v>
      </c>
      <c r="G369" s="2" t="s">
        <v>1662</v>
      </c>
      <c r="H369" s="2" t="s">
        <v>1577</v>
      </c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4"/>
    </row>
    <row r="370" spans="1:32" x14ac:dyDescent="0.3">
      <c r="A370" s="3">
        <v>369</v>
      </c>
      <c r="B370" s="2">
        <v>19215393</v>
      </c>
      <c r="C370" s="2" t="s">
        <v>894</v>
      </c>
      <c r="D370" s="2" t="s">
        <v>69</v>
      </c>
      <c r="E370" s="2" t="s">
        <v>58</v>
      </c>
      <c r="F370" s="2" t="s">
        <v>1716</v>
      </c>
      <c r="G370" s="2" t="s">
        <v>1555</v>
      </c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4"/>
    </row>
    <row r="371" spans="1:32" x14ac:dyDescent="0.3">
      <c r="A371" s="3">
        <v>370</v>
      </c>
      <c r="B371" s="2">
        <v>19225073</v>
      </c>
      <c r="C371" s="2" t="s">
        <v>897</v>
      </c>
      <c r="D371" s="2" t="s">
        <v>69</v>
      </c>
      <c r="E371" s="2" t="s">
        <v>77</v>
      </c>
      <c r="F371" s="2" t="s">
        <v>1742</v>
      </c>
      <c r="G371" s="2" t="s">
        <v>1522</v>
      </c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4"/>
    </row>
    <row r="372" spans="1:32" x14ac:dyDescent="0.3">
      <c r="A372" s="3">
        <v>371</v>
      </c>
      <c r="B372" s="2">
        <v>19235272</v>
      </c>
      <c r="C372" s="2" t="s">
        <v>899</v>
      </c>
      <c r="D372" s="2" t="s">
        <v>69</v>
      </c>
      <c r="E372" s="2" t="s">
        <v>62</v>
      </c>
      <c r="F372" s="2" t="s">
        <v>1732</v>
      </c>
      <c r="G372" s="2" t="s">
        <v>1577</v>
      </c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4"/>
    </row>
    <row r="373" spans="1:32" x14ac:dyDescent="0.3">
      <c r="A373" s="3">
        <v>372</v>
      </c>
      <c r="B373" s="2">
        <v>19225334</v>
      </c>
      <c r="C373" s="2" t="s">
        <v>901</v>
      </c>
      <c r="D373" s="2" t="s">
        <v>69</v>
      </c>
      <c r="E373" s="2" t="s">
        <v>62</v>
      </c>
      <c r="F373" s="2" t="s">
        <v>1720</v>
      </c>
      <c r="G373" s="2" t="s">
        <v>1515</v>
      </c>
      <c r="H373" s="2" t="s">
        <v>1544</v>
      </c>
      <c r="I373" s="2" t="s">
        <v>1629</v>
      </c>
      <c r="J373" s="2" t="s">
        <v>1527</v>
      </c>
      <c r="K373" s="2" t="s">
        <v>1552</v>
      </c>
      <c r="L373" s="2" t="s">
        <v>1513</v>
      </c>
      <c r="M373" s="2" t="s">
        <v>1553</v>
      </c>
      <c r="N373" s="2" t="s">
        <v>1566</v>
      </c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4"/>
    </row>
    <row r="374" spans="1:32" x14ac:dyDescent="0.3">
      <c r="A374" s="3">
        <v>373</v>
      </c>
      <c r="B374" s="2">
        <v>19215103</v>
      </c>
      <c r="C374" s="2" t="s">
        <v>904</v>
      </c>
      <c r="D374" s="2" t="s">
        <v>69</v>
      </c>
      <c r="E374" s="2" t="s">
        <v>62</v>
      </c>
      <c r="F374" s="2" t="s">
        <v>1727</v>
      </c>
      <c r="G374" s="2" t="s">
        <v>1522</v>
      </c>
      <c r="H374" s="2" t="s">
        <v>1513</v>
      </c>
      <c r="I374" s="2" t="s">
        <v>1514</v>
      </c>
      <c r="J374" s="2" t="s">
        <v>1566</v>
      </c>
      <c r="K374" s="2" t="s">
        <v>1596</v>
      </c>
      <c r="L374" s="2" t="s">
        <v>1631</v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4"/>
    </row>
    <row r="375" spans="1:32" x14ac:dyDescent="0.3">
      <c r="A375" s="3">
        <v>374</v>
      </c>
      <c r="B375" s="2">
        <v>19235099</v>
      </c>
      <c r="C375" s="2" t="s">
        <v>907</v>
      </c>
      <c r="D375" s="2" t="s">
        <v>69</v>
      </c>
      <c r="E375" s="2" t="s">
        <v>77</v>
      </c>
      <c r="F375" s="2" t="s">
        <v>1732</v>
      </c>
      <c r="G375" s="2" t="s">
        <v>1520</v>
      </c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4"/>
    </row>
    <row r="376" spans="1:32" x14ac:dyDescent="0.3">
      <c r="A376" s="3">
        <v>375</v>
      </c>
      <c r="B376" s="2">
        <v>19225213</v>
      </c>
      <c r="C376" s="2" t="s">
        <v>909</v>
      </c>
      <c r="D376" s="2" t="s">
        <v>69</v>
      </c>
      <c r="E376" s="2" t="s">
        <v>62</v>
      </c>
      <c r="F376" s="2" t="s">
        <v>1708</v>
      </c>
      <c r="G376" s="2" t="s">
        <v>1545</v>
      </c>
      <c r="H376" s="2" t="s">
        <v>1553</v>
      </c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4"/>
    </row>
    <row r="377" spans="1:32" x14ac:dyDescent="0.3">
      <c r="A377" s="3">
        <v>376</v>
      </c>
      <c r="B377" s="2">
        <v>19215103</v>
      </c>
      <c r="C377" s="2" t="s">
        <v>904</v>
      </c>
      <c r="D377" s="2" t="s">
        <v>69</v>
      </c>
      <c r="E377" s="2" t="s">
        <v>62</v>
      </c>
      <c r="F377" s="2" t="s">
        <v>1727</v>
      </c>
      <c r="G377" s="2" t="s">
        <v>1522</v>
      </c>
      <c r="H377" s="2" t="s">
        <v>1566</v>
      </c>
      <c r="I377" s="2" t="s">
        <v>1596</v>
      </c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4"/>
    </row>
    <row r="378" spans="1:32" x14ac:dyDescent="0.3">
      <c r="A378" s="3">
        <v>377</v>
      </c>
      <c r="B378" s="2">
        <v>19225713</v>
      </c>
      <c r="C378" s="2" t="s">
        <v>913</v>
      </c>
      <c r="D378" s="2" t="s">
        <v>69</v>
      </c>
      <c r="E378" s="2" t="s">
        <v>120</v>
      </c>
      <c r="F378" s="2" t="s">
        <v>1709</v>
      </c>
      <c r="G378" s="2" t="s">
        <v>1561</v>
      </c>
      <c r="H378" s="2" t="s">
        <v>1631</v>
      </c>
      <c r="I378" s="2" t="s">
        <v>1686</v>
      </c>
      <c r="J378" s="2" t="s">
        <v>1654</v>
      </c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4"/>
    </row>
    <row r="379" spans="1:32" x14ac:dyDescent="0.3">
      <c r="A379" s="3">
        <v>378</v>
      </c>
      <c r="B379" s="2">
        <v>19225713</v>
      </c>
      <c r="C379" s="2" t="s">
        <v>913</v>
      </c>
      <c r="D379" s="2" t="s">
        <v>69</v>
      </c>
      <c r="E379" s="2" t="s">
        <v>120</v>
      </c>
      <c r="F379" s="2" t="s">
        <v>1709</v>
      </c>
      <c r="G379" s="2" t="s">
        <v>1561</v>
      </c>
      <c r="H379" s="2" t="s">
        <v>1631</v>
      </c>
      <c r="I379" s="2" t="s">
        <v>1654</v>
      </c>
      <c r="J379" s="2" t="s">
        <v>1650</v>
      </c>
      <c r="K379" s="2" t="s">
        <v>1686</v>
      </c>
      <c r="L379" s="2" t="s">
        <v>1655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4"/>
    </row>
    <row r="380" spans="1:32" x14ac:dyDescent="0.3">
      <c r="A380" s="3">
        <v>379</v>
      </c>
      <c r="B380" s="2">
        <v>19225319</v>
      </c>
      <c r="C380" s="2" t="s">
        <v>917</v>
      </c>
      <c r="D380" s="2" t="s">
        <v>69</v>
      </c>
      <c r="E380" s="2" t="s">
        <v>120</v>
      </c>
      <c r="F380" s="2" t="s">
        <v>1741</v>
      </c>
      <c r="G380" s="2" t="s">
        <v>1687</v>
      </c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4"/>
    </row>
    <row r="381" spans="1:32" x14ac:dyDescent="0.3">
      <c r="A381" s="3">
        <v>380</v>
      </c>
      <c r="B381" s="2">
        <v>19225319</v>
      </c>
      <c r="C381" s="2" t="s">
        <v>917</v>
      </c>
      <c r="D381" s="2" t="s">
        <v>57</v>
      </c>
      <c r="E381" s="2" t="s">
        <v>120</v>
      </c>
      <c r="F381" s="2" t="s">
        <v>1741</v>
      </c>
      <c r="G381" s="2" t="s">
        <v>1522</v>
      </c>
      <c r="H381" s="2" t="s">
        <v>1684</v>
      </c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4"/>
    </row>
    <row r="382" spans="1:32" x14ac:dyDescent="0.3">
      <c r="A382" s="3">
        <v>381</v>
      </c>
      <c r="B382" s="2">
        <v>19225373</v>
      </c>
      <c r="C382" s="2" t="s">
        <v>529</v>
      </c>
      <c r="D382" s="2" t="s">
        <v>69</v>
      </c>
      <c r="E382" s="2" t="s">
        <v>62</v>
      </c>
      <c r="F382" s="2" t="s">
        <v>1720</v>
      </c>
      <c r="G382" s="2" t="s">
        <v>1561</v>
      </c>
      <c r="H382" s="2" t="s">
        <v>1568</v>
      </c>
      <c r="I382" s="2" t="s">
        <v>1559</v>
      </c>
      <c r="J382" s="2" t="s">
        <v>1551</v>
      </c>
      <c r="K382" s="2" t="s">
        <v>1516</v>
      </c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4"/>
    </row>
    <row r="383" spans="1:32" x14ac:dyDescent="0.3">
      <c r="A383" s="3">
        <v>382</v>
      </c>
      <c r="B383" s="2">
        <v>19225599</v>
      </c>
      <c r="C383" s="2" t="s">
        <v>541</v>
      </c>
      <c r="D383" s="2" t="s">
        <v>57</v>
      </c>
      <c r="E383" s="2" t="s">
        <v>62</v>
      </c>
      <c r="F383" s="2" t="s">
        <v>1722</v>
      </c>
      <c r="G383" s="2" t="s">
        <v>1570</v>
      </c>
      <c r="H383" s="2" t="s">
        <v>1596</v>
      </c>
      <c r="I383" s="2" t="s">
        <v>1594</v>
      </c>
      <c r="J383" s="2" t="s">
        <v>1573</v>
      </c>
      <c r="K383" s="2" t="s">
        <v>1616</v>
      </c>
      <c r="L383" s="2" t="s">
        <v>1545</v>
      </c>
      <c r="M383" s="2" t="s">
        <v>1516</v>
      </c>
      <c r="N383" s="2" t="s">
        <v>1526</v>
      </c>
      <c r="O383" s="2" t="s">
        <v>1568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4"/>
    </row>
    <row r="384" spans="1:32" x14ac:dyDescent="0.3">
      <c r="A384" s="3">
        <v>383</v>
      </c>
      <c r="B384" s="2">
        <v>19225521</v>
      </c>
      <c r="C384" s="2" t="s">
        <v>923</v>
      </c>
      <c r="D384" s="2" t="s">
        <v>57</v>
      </c>
      <c r="E384" s="2" t="s">
        <v>77</v>
      </c>
      <c r="F384" s="2" t="s">
        <v>1722</v>
      </c>
      <c r="G384" s="2" t="s">
        <v>1544</v>
      </c>
      <c r="H384" s="2" t="s">
        <v>1634</v>
      </c>
      <c r="I384" s="2" t="s">
        <v>1525</v>
      </c>
      <c r="J384" s="2" t="s">
        <v>1648</v>
      </c>
      <c r="K384" s="2" t="s">
        <v>1523</v>
      </c>
      <c r="L384" s="2" t="s">
        <v>1528</v>
      </c>
      <c r="M384" s="2" t="s">
        <v>1524</v>
      </c>
      <c r="N384" s="2" t="s">
        <v>1566</v>
      </c>
      <c r="O384" s="2" t="s">
        <v>1568</v>
      </c>
      <c r="P384" s="2" t="s">
        <v>1561</v>
      </c>
      <c r="Q384" s="2" t="s">
        <v>1563</v>
      </c>
      <c r="R384" s="2" t="s">
        <v>1567</v>
      </c>
      <c r="S384" s="2" t="s">
        <v>1540</v>
      </c>
      <c r="T384" s="2" t="s">
        <v>1564</v>
      </c>
      <c r="U384" s="2" t="s">
        <v>1539</v>
      </c>
      <c r="V384" s="2" t="s">
        <v>1565</v>
      </c>
      <c r="W384" s="2" t="s">
        <v>1532</v>
      </c>
      <c r="X384" s="2" t="s">
        <v>1534</v>
      </c>
      <c r="Y384" s="2" t="s">
        <v>1529</v>
      </c>
      <c r="Z384" s="2" t="s">
        <v>1535</v>
      </c>
      <c r="AA384" s="2" t="s">
        <v>1620</v>
      </c>
      <c r="AB384" s="2" t="s">
        <v>1622</v>
      </c>
      <c r="AC384" s="2" t="s">
        <v>1536</v>
      </c>
      <c r="AD384" s="2" t="s">
        <v>1610</v>
      </c>
      <c r="AE384" s="2"/>
      <c r="AF384" s="4"/>
    </row>
    <row r="385" spans="1:32" x14ac:dyDescent="0.3">
      <c r="A385" s="3">
        <v>384</v>
      </c>
      <c r="B385" s="2">
        <v>19235501</v>
      </c>
      <c r="C385" s="2" t="s">
        <v>926</v>
      </c>
      <c r="D385" s="2" t="s">
        <v>57</v>
      </c>
      <c r="E385" s="2" t="s">
        <v>62</v>
      </c>
      <c r="F385" s="2" t="s">
        <v>1725</v>
      </c>
      <c r="G385" s="2" t="s">
        <v>1514</v>
      </c>
      <c r="H385" s="2" t="s">
        <v>1613</v>
      </c>
      <c r="I385" s="2" t="s">
        <v>1551</v>
      </c>
      <c r="J385" s="2" t="s">
        <v>1688</v>
      </c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4"/>
    </row>
    <row r="386" spans="1:32" x14ac:dyDescent="0.3">
      <c r="A386" s="3">
        <v>385</v>
      </c>
      <c r="B386" s="2">
        <v>19235501</v>
      </c>
      <c r="C386" s="2" t="s">
        <v>926</v>
      </c>
      <c r="D386" s="2" t="s">
        <v>57</v>
      </c>
      <c r="E386" s="2" t="s">
        <v>62</v>
      </c>
      <c r="F386" s="2" t="s">
        <v>1725</v>
      </c>
      <c r="G386" s="2" t="s">
        <v>1653</v>
      </c>
      <c r="H386" s="2" t="s">
        <v>1626</v>
      </c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4"/>
    </row>
    <row r="387" spans="1:32" x14ac:dyDescent="0.3">
      <c r="A387" s="3">
        <v>386</v>
      </c>
      <c r="B387" s="2">
        <v>19205103</v>
      </c>
      <c r="C387" s="2" t="s">
        <v>930</v>
      </c>
      <c r="D387" s="2" t="s">
        <v>69</v>
      </c>
      <c r="E387" s="2" t="s">
        <v>94</v>
      </c>
      <c r="F387" s="2" t="s">
        <v>1711</v>
      </c>
      <c r="G387" s="2" t="s">
        <v>1575</v>
      </c>
      <c r="H387" s="2" t="s">
        <v>1553</v>
      </c>
      <c r="I387" s="2" t="s">
        <v>1574</v>
      </c>
      <c r="J387" s="2" t="s">
        <v>1573</v>
      </c>
      <c r="K387" s="2" t="s">
        <v>1571</v>
      </c>
      <c r="L387" s="2" t="s">
        <v>1552</v>
      </c>
      <c r="M387" s="2" t="s">
        <v>1518</v>
      </c>
      <c r="N387" s="2" t="s">
        <v>1572</v>
      </c>
      <c r="O387" s="2" t="s">
        <v>1577</v>
      </c>
      <c r="P387" s="2" t="s">
        <v>1546</v>
      </c>
      <c r="Q387" s="2" t="s">
        <v>1516</v>
      </c>
      <c r="R387" s="2" t="s">
        <v>1551</v>
      </c>
      <c r="S387" s="2" t="s">
        <v>1596</v>
      </c>
      <c r="T387" s="2" t="s">
        <v>1595</v>
      </c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4"/>
    </row>
    <row r="388" spans="1:32" x14ac:dyDescent="0.3">
      <c r="A388" s="3">
        <v>387</v>
      </c>
      <c r="B388" s="2">
        <v>19205103</v>
      </c>
      <c r="C388" s="2" t="s">
        <v>930</v>
      </c>
      <c r="D388" s="2" t="s">
        <v>69</v>
      </c>
      <c r="E388" s="2" t="s">
        <v>94</v>
      </c>
      <c r="F388" s="2" t="s">
        <v>1711</v>
      </c>
      <c r="G388" s="2" t="s">
        <v>1575</v>
      </c>
      <c r="H388" s="2" t="s">
        <v>1553</v>
      </c>
      <c r="I388" s="2" t="s">
        <v>1574</v>
      </c>
      <c r="J388" s="2" t="s">
        <v>1595</v>
      </c>
      <c r="K388" s="2" t="s">
        <v>1596</v>
      </c>
      <c r="L388" s="2" t="s">
        <v>1573</v>
      </c>
      <c r="M388" s="2" t="s">
        <v>1571</v>
      </c>
      <c r="N388" s="2" t="s">
        <v>1552</v>
      </c>
      <c r="O388" s="2" t="s">
        <v>1551</v>
      </c>
      <c r="P388" s="2" t="s">
        <v>1572</v>
      </c>
      <c r="Q388" s="2" t="s">
        <v>1518</v>
      </c>
      <c r="R388" s="2" t="s">
        <v>1577</v>
      </c>
      <c r="S388" s="2" t="s">
        <v>1546</v>
      </c>
      <c r="T388" s="2" t="s">
        <v>1527</v>
      </c>
      <c r="U388" s="2" t="s">
        <v>1590</v>
      </c>
      <c r="V388" s="2" t="s">
        <v>1516</v>
      </c>
      <c r="W388" s="2" t="s">
        <v>1629</v>
      </c>
      <c r="X388" s="2"/>
      <c r="Y388" s="2"/>
      <c r="Z388" s="2"/>
      <c r="AA388" s="2"/>
      <c r="AB388" s="2"/>
      <c r="AC388" s="2"/>
      <c r="AD388" s="2"/>
      <c r="AE388" s="2"/>
      <c r="AF388" s="4"/>
    </row>
    <row r="389" spans="1:32" x14ac:dyDescent="0.3">
      <c r="A389" s="3">
        <v>388</v>
      </c>
      <c r="B389" s="2">
        <v>19215078</v>
      </c>
      <c r="C389" s="2" t="s">
        <v>934</v>
      </c>
      <c r="D389" s="2" t="s">
        <v>69</v>
      </c>
      <c r="E389" s="2" t="s">
        <v>120</v>
      </c>
      <c r="F389" s="2" t="s">
        <v>1727</v>
      </c>
      <c r="G389" s="2" t="s">
        <v>1521</v>
      </c>
      <c r="H389" s="2" t="s">
        <v>1665</v>
      </c>
      <c r="I389" s="2" t="s">
        <v>1656</v>
      </c>
      <c r="J389" s="2" t="s">
        <v>1689</v>
      </c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4"/>
    </row>
    <row r="390" spans="1:32" x14ac:dyDescent="0.3">
      <c r="A390" s="3">
        <v>389</v>
      </c>
      <c r="B390" s="2">
        <v>19215157</v>
      </c>
      <c r="C390" s="2" t="s">
        <v>937</v>
      </c>
      <c r="D390" s="2" t="s">
        <v>69</v>
      </c>
      <c r="E390" s="2" t="s">
        <v>62</v>
      </c>
      <c r="F390" s="2" t="s">
        <v>1728</v>
      </c>
      <c r="G390" s="2" t="s">
        <v>1540</v>
      </c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4"/>
    </row>
    <row r="391" spans="1:32" x14ac:dyDescent="0.3">
      <c r="A391" s="3">
        <v>390</v>
      </c>
      <c r="B391" s="2">
        <v>19245204</v>
      </c>
      <c r="C391" s="2" t="s">
        <v>658</v>
      </c>
      <c r="D391" s="2" t="s">
        <v>69</v>
      </c>
      <c r="E391" s="2" t="s">
        <v>62</v>
      </c>
      <c r="F391" s="2" t="s">
        <v>1714</v>
      </c>
      <c r="G391" s="2" t="s">
        <v>1544</v>
      </c>
      <c r="H391" s="2" t="s">
        <v>1515</v>
      </c>
      <c r="I391" s="2" t="s">
        <v>1545</v>
      </c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4"/>
    </row>
    <row r="392" spans="1:32" x14ac:dyDescent="0.3">
      <c r="A392" s="3">
        <v>391</v>
      </c>
      <c r="B392" s="2">
        <v>19235189</v>
      </c>
      <c r="C392" s="2" t="s">
        <v>940</v>
      </c>
      <c r="D392" s="2" t="s">
        <v>57</v>
      </c>
      <c r="E392" s="2" t="s">
        <v>62</v>
      </c>
      <c r="F392" s="2" t="s">
        <v>1732</v>
      </c>
      <c r="G392" s="2" t="s">
        <v>1566</v>
      </c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4"/>
    </row>
    <row r="393" spans="1:32" x14ac:dyDescent="0.3">
      <c r="A393" s="3">
        <v>392</v>
      </c>
      <c r="B393" s="2">
        <v>19245116</v>
      </c>
      <c r="C393" s="2" t="s">
        <v>943</v>
      </c>
      <c r="D393" s="2" t="s">
        <v>57</v>
      </c>
      <c r="E393" s="2" t="s">
        <v>77</v>
      </c>
      <c r="F393" s="2" t="s">
        <v>1714</v>
      </c>
      <c r="G393" s="2" t="s">
        <v>1515</v>
      </c>
      <c r="H393" s="2" t="s">
        <v>1522</v>
      </c>
      <c r="I393" s="2" t="s">
        <v>1520</v>
      </c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4"/>
    </row>
    <row r="394" spans="1:32" x14ac:dyDescent="0.3">
      <c r="A394" s="3">
        <v>393</v>
      </c>
      <c r="B394" s="2">
        <v>19205077</v>
      </c>
      <c r="C394" s="2" t="s">
        <v>946</v>
      </c>
      <c r="D394" s="2" t="s">
        <v>69</v>
      </c>
      <c r="E394" s="2" t="s">
        <v>77</v>
      </c>
      <c r="F394" s="2" t="s">
        <v>1711</v>
      </c>
      <c r="G394" s="2" t="s">
        <v>1536</v>
      </c>
      <c r="H394" s="2" t="s">
        <v>1649</v>
      </c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4"/>
    </row>
    <row r="395" spans="1:32" x14ac:dyDescent="0.3">
      <c r="A395" s="3">
        <v>394</v>
      </c>
      <c r="B395" s="2">
        <v>19205077</v>
      </c>
      <c r="C395" s="2" t="s">
        <v>948</v>
      </c>
      <c r="D395" s="2" t="s">
        <v>69</v>
      </c>
      <c r="E395" s="2" t="s">
        <v>77</v>
      </c>
      <c r="F395" s="2" t="s">
        <v>1711</v>
      </c>
      <c r="G395" s="2" t="s">
        <v>1536</v>
      </c>
      <c r="H395" s="2" t="s">
        <v>1690</v>
      </c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4"/>
    </row>
    <row r="396" spans="1:32" x14ac:dyDescent="0.3">
      <c r="A396" s="3">
        <v>395</v>
      </c>
      <c r="B396" s="2">
        <v>19235124</v>
      </c>
      <c r="C396" s="2" t="s">
        <v>951</v>
      </c>
      <c r="D396" s="2" t="s">
        <v>57</v>
      </c>
      <c r="E396" s="2" t="s">
        <v>77</v>
      </c>
      <c r="F396" s="2" t="s">
        <v>1732</v>
      </c>
      <c r="G396" s="2" t="s">
        <v>1528</v>
      </c>
      <c r="H396" s="2" t="s">
        <v>1622</v>
      </c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4"/>
    </row>
    <row r="397" spans="1:32" x14ac:dyDescent="0.3">
      <c r="A397" s="3">
        <v>396</v>
      </c>
      <c r="B397" s="2">
        <v>19225260</v>
      </c>
      <c r="C397" s="2" t="s">
        <v>954</v>
      </c>
      <c r="D397" s="2" t="s">
        <v>57</v>
      </c>
      <c r="E397" s="2" t="s">
        <v>77</v>
      </c>
      <c r="F397" s="2" t="s">
        <v>1720</v>
      </c>
      <c r="G397" s="2" t="s">
        <v>1649</v>
      </c>
      <c r="H397" s="2" t="s">
        <v>1567</v>
      </c>
      <c r="I397" s="2" t="s">
        <v>1525</v>
      </c>
      <c r="J397" s="2" t="s">
        <v>1648</v>
      </c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4"/>
    </row>
    <row r="398" spans="1:32" x14ac:dyDescent="0.3">
      <c r="A398" s="3">
        <v>397</v>
      </c>
      <c r="B398" s="2">
        <v>19235606</v>
      </c>
      <c r="C398" s="2" t="s">
        <v>957</v>
      </c>
      <c r="D398" s="2" t="s">
        <v>69</v>
      </c>
      <c r="E398" s="2" t="s">
        <v>62</v>
      </c>
      <c r="F398" s="2" t="s">
        <v>1717</v>
      </c>
      <c r="G398" s="2" t="s">
        <v>1562</v>
      </c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4"/>
    </row>
    <row r="399" spans="1:32" x14ac:dyDescent="0.3">
      <c r="A399" s="3">
        <v>398</v>
      </c>
      <c r="B399" s="2">
        <v>19225642</v>
      </c>
      <c r="C399" s="2" t="s">
        <v>959</v>
      </c>
      <c r="D399" s="2" t="s">
        <v>69</v>
      </c>
      <c r="E399" s="2" t="s">
        <v>58</v>
      </c>
      <c r="F399" s="2" t="s">
        <v>1710</v>
      </c>
      <c r="G399" s="2" t="s">
        <v>1545</v>
      </c>
      <c r="H399" s="2" t="s">
        <v>1526</v>
      </c>
      <c r="I399" s="2" t="s">
        <v>1516</v>
      </c>
      <c r="J399" s="2" t="s">
        <v>1517</v>
      </c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4"/>
    </row>
    <row r="400" spans="1:32" x14ac:dyDescent="0.3">
      <c r="A400" s="3">
        <v>399</v>
      </c>
      <c r="B400" s="2">
        <v>19235231</v>
      </c>
      <c r="C400" s="2" t="s">
        <v>962</v>
      </c>
      <c r="D400" s="2" t="s">
        <v>57</v>
      </c>
      <c r="E400" s="2" t="s">
        <v>62</v>
      </c>
      <c r="F400" s="2" t="s">
        <v>1732</v>
      </c>
      <c r="G400" s="2" t="s">
        <v>1577</v>
      </c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4"/>
    </row>
    <row r="401" spans="1:32" x14ac:dyDescent="0.3">
      <c r="A401" s="3">
        <v>400</v>
      </c>
      <c r="B401" s="2">
        <v>19235231</v>
      </c>
      <c r="C401" s="2" t="s">
        <v>962</v>
      </c>
      <c r="D401" s="2" t="s">
        <v>57</v>
      </c>
      <c r="E401" s="2" t="s">
        <v>62</v>
      </c>
      <c r="F401" s="2" t="s">
        <v>1732</v>
      </c>
      <c r="G401" s="2" t="s">
        <v>1577</v>
      </c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4"/>
    </row>
    <row r="402" spans="1:32" x14ac:dyDescent="0.3">
      <c r="A402" s="3">
        <v>401</v>
      </c>
      <c r="B402" s="2">
        <v>19205961</v>
      </c>
      <c r="C402" s="2" t="s">
        <v>132</v>
      </c>
      <c r="D402" s="2" t="s">
        <v>69</v>
      </c>
      <c r="E402" s="2" t="s">
        <v>94</v>
      </c>
      <c r="F402" s="2" t="s">
        <v>1713</v>
      </c>
      <c r="G402" s="2" t="s">
        <v>1549</v>
      </c>
      <c r="H402" s="2" t="s">
        <v>1512</v>
      </c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4"/>
    </row>
    <row r="403" spans="1:32" x14ac:dyDescent="0.3">
      <c r="A403" s="3">
        <v>402</v>
      </c>
      <c r="B403" s="2">
        <v>19205108</v>
      </c>
      <c r="C403" s="2" t="s">
        <v>964</v>
      </c>
      <c r="D403" s="2" t="s">
        <v>69</v>
      </c>
      <c r="E403" s="2" t="s">
        <v>94</v>
      </c>
      <c r="F403" s="2" t="s">
        <v>1711</v>
      </c>
      <c r="G403" s="2" t="s">
        <v>1629</v>
      </c>
      <c r="H403" s="2" t="s">
        <v>1513</v>
      </c>
      <c r="I403" s="2" t="s">
        <v>1589</v>
      </c>
      <c r="J403" s="2" t="s">
        <v>1527</v>
      </c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4"/>
    </row>
    <row r="404" spans="1:32" x14ac:dyDescent="0.3">
      <c r="A404" s="3">
        <v>403</v>
      </c>
      <c r="B404" s="2">
        <v>19225383</v>
      </c>
      <c r="C404" s="2" t="s">
        <v>791</v>
      </c>
      <c r="D404" s="2" t="s">
        <v>69</v>
      </c>
      <c r="E404" s="2" t="s">
        <v>62</v>
      </c>
      <c r="F404" s="2" t="s">
        <v>1720</v>
      </c>
      <c r="G404" s="2" t="s">
        <v>1676</v>
      </c>
      <c r="H404" s="2" t="s">
        <v>1513</v>
      </c>
      <c r="I404" s="2" t="s">
        <v>1571</v>
      </c>
      <c r="J404" s="2" t="s">
        <v>1545</v>
      </c>
      <c r="K404" s="2" t="s">
        <v>1516</v>
      </c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4"/>
    </row>
    <row r="405" spans="1:32" x14ac:dyDescent="0.3">
      <c r="A405" s="3">
        <v>404</v>
      </c>
      <c r="B405" s="2">
        <v>19225385</v>
      </c>
      <c r="C405" s="2" t="s">
        <v>967</v>
      </c>
      <c r="D405" s="2" t="s">
        <v>69</v>
      </c>
      <c r="E405" s="2" t="s">
        <v>62</v>
      </c>
      <c r="F405" s="2" t="s">
        <v>1720</v>
      </c>
      <c r="G405" s="2" t="s">
        <v>1516</v>
      </c>
      <c r="H405" s="2" t="s">
        <v>1545</v>
      </c>
      <c r="I405" s="2" t="s">
        <v>1571</v>
      </c>
      <c r="J405" s="2" t="s">
        <v>1513</v>
      </c>
      <c r="K405" s="2" t="s">
        <v>1553</v>
      </c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4"/>
    </row>
    <row r="406" spans="1:32" x14ac:dyDescent="0.3">
      <c r="A406" s="3">
        <v>405</v>
      </c>
      <c r="B406" s="2">
        <v>19235371</v>
      </c>
      <c r="C406" s="2" t="s">
        <v>970</v>
      </c>
      <c r="D406" s="2" t="s">
        <v>69</v>
      </c>
      <c r="E406" s="2" t="s">
        <v>77</v>
      </c>
      <c r="F406" s="2" t="s">
        <v>1725</v>
      </c>
      <c r="G406" s="2" t="s">
        <v>1564</v>
      </c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4"/>
    </row>
    <row r="407" spans="1:32" x14ac:dyDescent="0.3">
      <c r="A407" s="3">
        <v>406</v>
      </c>
      <c r="B407" s="2">
        <v>19235409</v>
      </c>
      <c r="C407" s="2" t="s">
        <v>972</v>
      </c>
      <c r="D407" s="2" t="s">
        <v>69</v>
      </c>
      <c r="E407" s="2" t="s">
        <v>77</v>
      </c>
      <c r="F407" s="2" t="s">
        <v>1725</v>
      </c>
      <c r="G407" s="2" t="s">
        <v>1515</v>
      </c>
      <c r="H407" s="2" t="s">
        <v>1522</v>
      </c>
      <c r="I407" s="2" t="s">
        <v>1568</v>
      </c>
      <c r="J407" s="2" t="s">
        <v>1622</v>
      </c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4"/>
    </row>
    <row r="408" spans="1:32" x14ac:dyDescent="0.3">
      <c r="A408" s="3">
        <v>407</v>
      </c>
      <c r="B408" s="2">
        <v>19225644</v>
      </c>
      <c r="C408" s="2" t="s">
        <v>975</v>
      </c>
      <c r="D408" s="2" t="s">
        <v>69</v>
      </c>
      <c r="E408" s="2" t="s">
        <v>58</v>
      </c>
      <c r="F408" s="2" t="s">
        <v>1710</v>
      </c>
      <c r="G408" s="2" t="s">
        <v>1517</v>
      </c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4"/>
    </row>
    <row r="409" spans="1:32" x14ac:dyDescent="0.3">
      <c r="A409" s="3">
        <v>408</v>
      </c>
      <c r="B409" s="2">
        <v>19235047</v>
      </c>
      <c r="C409" s="2" t="s">
        <v>977</v>
      </c>
      <c r="D409" s="2" t="s">
        <v>69</v>
      </c>
      <c r="E409" s="2" t="s">
        <v>58</v>
      </c>
      <c r="F409" s="2" t="s">
        <v>1732</v>
      </c>
      <c r="G409" s="2" t="s">
        <v>1566</v>
      </c>
      <c r="H409" s="2" t="s">
        <v>1515</v>
      </c>
      <c r="I409" s="2" t="s">
        <v>1598</v>
      </c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4"/>
    </row>
    <row r="410" spans="1:32" x14ac:dyDescent="0.3">
      <c r="A410" s="3">
        <v>409</v>
      </c>
      <c r="B410" s="2">
        <v>19215643</v>
      </c>
      <c r="C410" s="2" t="s">
        <v>980</v>
      </c>
      <c r="D410" s="2" t="s">
        <v>69</v>
      </c>
      <c r="E410" s="2" t="s">
        <v>62</v>
      </c>
      <c r="F410" s="2" t="s">
        <v>1715</v>
      </c>
      <c r="G410" s="2" t="s">
        <v>1571</v>
      </c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4"/>
    </row>
    <row r="411" spans="1:32" x14ac:dyDescent="0.3">
      <c r="A411" s="3">
        <v>410</v>
      </c>
      <c r="B411" s="2">
        <v>19225025</v>
      </c>
      <c r="C411" s="2" t="s">
        <v>982</v>
      </c>
      <c r="D411" s="2" t="s">
        <v>69</v>
      </c>
      <c r="E411" s="2" t="s">
        <v>58</v>
      </c>
      <c r="F411" s="2" t="s">
        <v>1708</v>
      </c>
      <c r="G411" s="2" t="s">
        <v>1510</v>
      </c>
      <c r="H411" s="2" t="s">
        <v>1601</v>
      </c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4"/>
    </row>
    <row r="412" spans="1:32" x14ac:dyDescent="0.3">
      <c r="A412" s="3">
        <v>411</v>
      </c>
      <c r="B412" s="2">
        <v>19235554</v>
      </c>
      <c r="C412" s="2" t="s">
        <v>985</v>
      </c>
      <c r="D412" s="2" t="s">
        <v>57</v>
      </c>
      <c r="E412" s="2" t="s">
        <v>58</v>
      </c>
      <c r="F412" s="2" t="s">
        <v>1717</v>
      </c>
      <c r="G412" s="2" t="s">
        <v>1520</v>
      </c>
      <c r="H412" s="2" t="s">
        <v>1526</v>
      </c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4"/>
    </row>
    <row r="413" spans="1:32" x14ac:dyDescent="0.3">
      <c r="A413" s="3">
        <v>412</v>
      </c>
      <c r="B413" s="2">
        <v>19205566</v>
      </c>
      <c r="C413" s="2" t="s">
        <v>987</v>
      </c>
      <c r="D413" s="2" t="s">
        <v>69</v>
      </c>
      <c r="E413" s="2" t="s">
        <v>77</v>
      </c>
      <c r="F413" s="2" t="s">
        <v>1730</v>
      </c>
      <c r="G413" s="2" t="s">
        <v>1581</v>
      </c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4"/>
    </row>
    <row r="414" spans="1:32" x14ac:dyDescent="0.3">
      <c r="A414" s="3">
        <v>413</v>
      </c>
      <c r="B414" s="2">
        <v>19225372</v>
      </c>
      <c r="C414" s="2" t="s">
        <v>990</v>
      </c>
      <c r="D414" s="2" t="s">
        <v>57</v>
      </c>
      <c r="E414" s="2" t="s">
        <v>62</v>
      </c>
      <c r="F414" s="2" t="s">
        <v>1720</v>
      </c>
      <c r="G414" s="2" t="s">
        <v>1653</v>
      </c>
      <c r="H414" s="2" t="s">
        <v>1548</v>
      </c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4"/>
    </row>
    <row r="415" spans="1:32" x14ac:dyDescent="0.3">
      <c r="A415" s="3">
        <v>414</v>
      </c>
      <c r="B415" s="2">
        <v>19225372</v>
      </c>
      <c r="C415" s="2" t="s">
        <v>990</v>
      </c>
      <c r="D415" s="2" t="s">
        <v>57</v>
      </c>
      <c r="E415" s="2" t="s">
        <v>62</v>
      </c>
      <c r="F415" s="2" t="s">
        <v>1720</v>
      </c>
      <c r="G415" s="2" t="s">
        <v>1653</v>
      </c>
      <c r="H415" s="2" t="s">
        <v>1548</v>
      </c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4"/>
    </row>
    <row r="416" spans="1:32" x14ac:dyDescent="0.3">
      <c r="A416" s="3">
        <v>415</v>
      </c>
      <c r="B416" s="2">
        <v>19225372</v>
      </c>
      <c r="C416" s="2" t="s">
        <v>990</v>
      </c>
      <c r="D416" s="2" t="s">
        <v>69</v>
      </c>
      <c r="E416" s="2" t="s">
        <v>62</v>
      </c>
      <c r="F416" s="2" t="s">
        <v>1720</v>
      </c>
      <c r="G416" s="2" t="s">
        <v>1548</v>
      </c>
      <c r="H416" s="2" t="s">
        <v>1653</v>
      </c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4"/>
    </row>
    <row r="417" spans="1:32" x14ac:dyDescent="0.3">
      <c r="A417" s="3">
        <v>416</v>
      </c>
      <c r="B417" s="2">
        <v>19210503</v>
      </c>
      <c r="C417" s="2" t="s">
        <v>994</v>
      </c>
      <c r="D417" s="2" t="s">
        <v>69</v>
      </c>
      <c r="E417" s="2" t="s">
        <v>120</v>
      </c>
      <c r="F417" s="2" t="s">
        <v>1727</v>
      </c>
      <c r="G417" s="2" t="s">
        <v>1646</v>
      </c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4"/>
    </row>
    <row r="418" spans="1:32" x14ac:dyDescent="0.3">
      <c r="A418" s="3">
        <v>417</v>
      </c>
      <c r="B418" s="2">
        <v>19225544</v>
      </c>
      <c r="C418" s="2" t="s">
        <v>660</v>
      </c>
      <c r="D418" s="2" t="s">
        <v>69</v>
      </c>
      <c r="E418" s="2" t="s">
        <v>120</v>
      </c>
      <c r="F418" s="2" t="s">
        <v>1722</v>
      </c>
      <c r="G418" s="2" t="s">
        <v>1650</v>
      </c>
      <c r="H418" s="2" t="s">
        <v>1689</v>
      </c>
      <c r="I418" s="2" t="s">
        <v>1665</v>
      </c>
      <c r="J418" s="2" t="s">
        <v>1515</v>
      </c>
      <c r="K418" s="2" t="s">
        <v>1522</v>
      </c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4"/>
    </row>
    <row r="419" spans="1:32" x14ac:dyDescent="0.3">
      <c r="A419" s="3">
        <v>418</v>
      </c>
      <c r="B419" s="2">
        <v>19200369</v>
      </c>
      <c r="C419" s="2" t="s">
        <v>998</v>
      </c>
      <c r="D419" s="2" t="s">
        <v>69</v>
      </c>
      <c r="E419" s="2" t="s">
        <v>94</v>
      </c>
      <c r="F419" s="2" t="s">
        <v>1744</v>
      </c>
      <c r="G419" s="2" t="s">
        <v>1522</v>
      </c>
      <c r="H419" s="2" t="s">
        <v>1590</v>
      </c>
      <c r="I419" s="2" t="s">
        <v>1576</v>
      </c>
      <c r="J419" s="2" t="s">
        <v>1577</v>
      </c>
      <c r="K419" s="2" t="s">
        <v>1629</v>
      </c>
      <c r="L419" s="2" t="s">
        <v>1527</v>
      </c>
      <c r="M419" s="2" t="s">
        <v>1596</v>
      </c>
      <c r="N419" s="2" t="s">
        <v>1592</v>
      </c>
      <c r="O419" s="2" t="s">
        <v>1546</v>
      </c>
      <c r="P419" s="2" t="s">
        <v>1518</v>
      </c>
      <c r="Q419" s="2" t="s">
        <v>1587</v>
      </c>
      <c r="R419" s="2" t="s">
        <v>1595</v>
      </c>
      <c r="S419" s="2" t="s">
        <v>1574</v>
      </c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4"/>
    </row>
    <row r="420" spans="1:32" x14ac:dyDescent="0.3">
      <c r="A420" s="3">
        <v>419</v>
      </c>
      <c r="B420" s="2">
        <v>19191407</v>
      </c>
      <c r="C420" s="2" t="s">
        <v>454</v>
      </c>
      <c r="D420" s="2" t="s">
        <v>69</v>
      </c>
      <c r="E420" s="2" t="s">
        <v>77</v>
      </c>
      <c r="F420" s="2" t="s">
        <v>1729</v>
      </c>
      <c r="G420" s="2" t="s">
        <v>1636</v>
      </c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4"/>
    </row>
    <row r="421" spans="1:32" x14ac:dyDescent="0.3">
      <c r="A421" s="3">
        <v>420</v>
      </c>
      <c r="B421" s="2">
        <v>19205570</v>
      </c>
      <c r="C421" s="2" t="s">
        <v>1001</v>
      </c>
      <c r="D421" s="2" t="s">
        <v>69</v>
      </c>
      <c r="E421" s="2" t="s">
        <v>77</v>
      </c>
      <c r="F421" s="2" t="s">
        <v>1730</v>
      </c>
      <c r="G421" s="2" t="s">
        <v>1657</v>
      </c>
      <c r="H421" s="2" t="s">
        <v>1586</v>
      </c>
      <c r="I421" s="2" t="s">
        <v>1635</v>
      </c>
      <c r="J421" s="2" t="s">
        <v>1690</v>
      </c>
      <c r="K421" s="2" t="s">
        <v>1669</v>
      </c>
      <c r="L421" s="2" t="s">
        <v>1659</v>
      </c>
      <c r="M421" s="2" t="s">
        <v>1673</v>
      </c>
      <c r="N421" s="2" t="s">
        <v>1671</v>
      </c>
      <c r="O421" s="2" t="s">
        <v>1660</v>
      </c>
      <c r="P421" s="2" t="s">
        <v>1636</v>
      </c>
      <c r="Q421" s="2" t="s">
        <v>1672</v>
      </c>
      <c r="R421" s="2" t="s">
        <v>1691</v>
      </c>
      <c r="S421" s="2" t="s">
        <v>1588</v>
      </c>
      <c r="T421" s="2" t="s">
        <v>1589</v>
      </c>
      <c r="U421" s="2" t="s">
        <v>1535</v>
      </c>
      <c r="V421" s="2" t="s">
        <v>1648</v>
      </c>
      <c r="W421" s="2" t="s">
        <v>1622</v>
      </c>
      <c r="X421" s="2" t="s">
        <v>1523</v>
      </c>
      <c r="Y421" s="2"/>
      <c r="Z421" s="2"/>
      <c r="AA421" s="2"/>
      <c r="AB421" s="2"/>
      <c r="AC421" s="2"/>
      <c r="AD421" s="2"/>
      <c r="AE421" s="2"/>
      <c r="AF421" s="4"/>
    </row>
    <row r="422" spans="1:32" x14ac:dyDescent="0.3">
      <c r="A422" s="3">
        <v>421</v>
      </c>
      <c r="B422" s="2">
        <v>19225303</v>
      </c>
      <c r="C422" s="2" t="s">
        <v>1004</v>
      </c>
      <c r="D422" s="2" t="s">
        <v>69</v>
      </c>
      <c r="E422" s="2" t="s">
        <v>77</v>
      </c>
      <c r="F422" s="2" t="s">
        <v>1720</v>
      </c>
      <c r="G422" s="2" t="s">
        <v>1540</v>
      </c>
      <c r="H422" s="2" t="s">
        <v>1535</v>
      </c>
      <c r="I422" s="2" t="s">
        <v>1564</v>
      </c>
      <c r="J422" s="2" t="s">
        <v>1539</v>
      </c>
      <c r="K422" s="2" t="s">
        <v>1649</v>
      </c>
      <c r="L422" s="2" t="s">
        <v>1646</v>
      </c>
      <c r="M422" s="2" t="s">
        <v>1565</v>
      </c>
      <c r="N422" s="2" t="s">
        <v>1610</v>
      </c>
      <c r="O422" s="2" t="s">
        <v>1534</v>
      </c>
      <c r="P422" s="2" t="s">
        <v>1542</v>
      </c>
      <c r="Q422" s="2" t="s">
        <v>1618</v>
      </c>
      <c r="R422" s="2" t="s">
        <v>1619</v>
      </c>
      <c r="S422" s="2" t="s">
        <v>1536</v>
      </c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4"/>
    </row>
    <row r="423" spans="1:32" x14ac:dyDescent="0.3">
      <c r="A423" s="3">
        <v>422</v>
      </c>
      <c r="B423" s="2">
        <v>19215197</v>
      </c>
      <c r="C423" s="2" t="s">
        <v>1007</v>
      </c>
      <c r="D423" s="2" t="s">
        <v>69</v>
      </c>
      <c r="E423" s="2" t="s">
        <v>62</v>
      </c>
      <c r="F423" s="2" t="s">
        <v>1723</v>
      </c>
      <c r="G423" s="2" t="s">
        <v>1594</v>
      </c>
      <c r="H423" s="2" t="s">
        <v>1591</v>
      </c>
      <c r="I423" s="2" t="s">
        <v>1595</v>
      </c>
      <c r="J423" s="2" t="s">
        <v>1596</v>
      </c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4"/>
    </row>
    <row r="424" spans="1:32" x14ac:dyDescent="0.3">
      <c r="A424" s="3">
        <v>423</v>
      </c>
      <c r="B424" s="2">
        <v>19235119</v>
      </c>
      <c r="C424" s="2" t="s">
        <v>1010</v>
      </c>
      <c r="D424" s="2" t="s">
        <v>57</v>
      </c>
      <c r="E424" s="2" t="s">
        <v>77</v>
      </c>
      <c r="F424" s="2" t="s">
        <v>1732</v>
      </c>
      <c r="G424" s="2" t="s">
        <v>1561</v>
      </c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4"/>
    </row>
    <row r="425" spans="1:32" x14ac:dyDescent="0.3">
      <c r="A425" s="3">
        <v>424</v>
      </c>
      <c r="B425" s="2">
        <v>19220600</v>
      </c>
      <c r="C425" s="2" t="s">
        <v>155</v>
      </c>
      <c r="D425" s="2" t="s">
        <v>69</v>
      </c>
      <c r="E425" s="2" t="s">
        <v>77</v>
      </c>
      <c r="F425" s="2" t="s">
        <v>1720</v>
      </c>
      <c r="G425" s="2" t="s">
        <v>1520</v>
      </c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4"/>
    </row>
    <row r="426" spans="1:32" x14ac:dyDescent="0.3">
      <c r="A426" s="3">
        <v>425</v>
      </c>
      <c r="B426" s="2">
        <v>19235500</v>
      </c>
      <c r="C426" s="2" t="s">
        <v>1012</v>
      </c>
      <c r="D426" s="2" t="s">
        <v>57</v>
      </c>
      <c r="E426" s="2" t="s">
        <v>62</v>
      </c>
      <c r="F426" s="2" t="s">
        <v>1725</v>
      </c>
      <c r="G426" s="2" t="s">
        <v>1629</v>
      </c>
      <c r="H426" s="2" t="s">
        <v>1553</v>
      </c>
      <c r="I426" s="2" t="s">
        <v>1578</v>
      </c>
      <c r="J426" s="2" t="s">
        <v>1577</v>
      </c>
      <c r="K426" s="2" t="s">
        <v>1688</v>
      </c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4"/>
    </row>
    <row r="427" spans="1:32" x14ac:dyDescent="0.3">
      <c r="A427" s="3">
        <v>426</v>
      </c>
      <c r="B427" s="2">
        <v>19205656</v>
      </c>
      <c r="C427" s="2" t="s">
        <v>1014</v>
      </c>
      <c r="D427" s="2" t="s">
        <v>69</v>
      </c>
      <c r="E427" s="2" t="s">
        <v>70</v>
      </c>
      <c r="F427" s="2" t="s">
        <v>1733</v>
      </c>
      <c r="G427" s="2" t="s">
        <v>1575</v>
      </c>
      <c r="H427" s="2" t="s">
        <v>1594</v>
      </c>
      <c r="I427" s="2" t="s">
        <v>1574</v>
      </c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4"/>
    </row>
    <row r="428" spans="1:32" x14ac:dyDescent="0.3">
      <c r="A428" s="3">
        <v>427</v>
      </c>
      <c r="B428" s="2">
        <v>19225386</v>
      </c>
      <c r="C428" s="2" t="s">
        <v>1017</v>
      </c>
      <c r="D428" s="2" t="s">
        <v>69</v>
      </c>
      <c r="E428" s="2" t="s">
        <v>62</v>
      </c>
      <c r="F428" s="2" t="s">
        <v>1720</v>
      </c>
      <c r="G428" s="2" t="s">
        <v>1578</v>
      </c>
      <c r="H428" s="2" t="s">
        <v>1626</v>
      </c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4"/>
    </row>
    <row r="429" spans="1:32" x14ac:dyDescent="0.3">
      <c r="A429" s="3">
        <v>428</v>
      </c>
      <c r="B429" s="2">
        <v>19225386</v>
      </c>
      <c r="C429" s="2" t="s">
        <v>1017</v>
      </c>
      <c r="D429" s="2" t="s">
        <v>57</v>
      </c>
      <c r="E429" s="2" t="s">
        <v>62</v>
      </c>
      <c r="F429" s="2" t="s">
        <v>1720</v>
      </c>
      <c r="G429" s="2" t="s">
        <v>1578</v>
      </c>
      <c r="H429" s="2" t="s">
        <v>1626</v>
      </c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4"/>
    </row>
    <row r="430" spans="1:32" x14ac:dyDescent="0.3">
      <c r="A430" s="3">
        <v>429</v>
      </c>
      <c r="B430" s="2">
        <v>19225386</v>
      </c>
      <c r="C430" s="2" t="s">
        <v>1017</v>
      </c>
      <c r="D430" s="2" t="s">
        <v>69</v>
      </c>
      <c r="E430" s="2" t="s">
        <v>62</v>
      </c>
      <c r="F430" s="2" t="s">
        <v>1720</v>
      </c>
      <c r="G430" s="2" t="s">
        <v>1578</v>
      </c>
      <c r="H430" s="2" t="s">
        <v>1626</v>
      </c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4"/>
    </row>
    <row r="431" spans="1:32" x14ac:dyDescent="0.3">
      <c r="A431" s="3">
        <v>430</v>
      </c>
      <c r="B431" s="2">
        <v>19191390</v>
      </c>
      <c r="C431" s="2" t="s">
        <v>1020</v>
      </c>
      <c r="D431" s="2" t="s">
        <v>69</v>
      </c>
      <c r="E431" s="2" t="s">
        <v>94</v>
      </c>
      <c r="F431" s="2" t="s">
        <v>1729</v>
      </c>
      <c r="G431" s="2" t="s">
        <v>1546</v>
      </c>
      <c r="H431" s="2" t="s">
        <v>1680</v>
      </c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4"/>
    </row>
    <row r="432" spans="1:32" x14ac:dyDescent="0.3">
      <c r="A432" s="3">
        <v>431</v>
      </c>
      <c r="B432" s="2">
        <v>19225335</v>
      </c>
      <c r="C432" s="2" t="s">
        <v>1023</v>
      </c>
      <c r="D432" s="2" t="s">
        <v>69</v>
      </c>
      <c r="E432" s="2" t="s">
        <v>62</v>
      </c>
      <c r="F432" s="2" t="s">
        <v>1720</v>
      </c>
      <c r="G432" s="2" t="s">
        <v>1561</v>
      </c>
      <c r="H432" s="2" t="s">
        <v>1591</v>
      </c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4"/>
    </row>
    <row r="433" spans="1:32" x14ac:dyDescent="0.3">
      <c r="A433" s="3">
        <v>432</v>
      </c>
      <c r="B433" s="2">
        <v>19228013</v>
      </c>
      <c r="C433" s="2" t="s">
        <v>1026</v>
      </c>
      <c r="D433" s="2" t="s">
        <v>57</v>
      </c>
      <c r="E433" s="2" t="s">
        <v>62</v>
      </c>
      <c r="F433" s="2" t="s">
        <v>1722</v>
      </c>
      <c r="G433" s="2" t="s">
        <v>1520</v>
      </c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4"/>
    </row>
    <row r="434" spans="1:32" x14ac:dyDescent="0.3">
      <c r="A434" s="3">
        <v>433</v>
      </c>
      <c r="B434" s="2">
        <v>19228013</v>
      </c>
      <c r="C434" s="2" t="s">
        <v>1026</v>
      </c>
      <c r="D434" s="2" t="s">
        <v>69</v>
      </c>
      <c r="E434" s="2" t="s">
        <v>62</v>
      </c>
      <c r="F434" s="2" t="s">
        <v>1722</v>
      </c>
      <c r="G434" s="2" t="s">
        <v>1516</v>
      </c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4"/>
    </row>
    <row r="435" spans="1:32" x14ac:dyDescent="0.3">
      <c r="A435" s="3">
        <v>434</v>
      </c>
      <c r="B435" s="2">
        <v>19228013</v>
      </c>
      <c r="C435" s="2" t="s">
        <v>1026</v>
      </c>
      <c r="D435" s="2" t="s">
        <v>69</v>
      </c>
      <c r="E435" s="2" t="s">
        <v>62</v>
      </c>
      <c r="F435" s="2" t="s">
        <v>1722</v>
      </c>
      <c r="G435" s="2" t="s">
        <v>1566</v>
      </c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4"/>
    </row>
    <row r="436" spans="1:32" x14ac:dyDescent="0.3">
      <c r="A436" s="3">
        <v>435</v>
      </c>
      <c r="B436" s="2">
        <v>19225335</v>
      </c>
      <c r="C436" s="2" t="s">
        <v>1023</v>
      </c>
      <c r="D436" s="2" t="s">
        <v>57</v>
      </c>
      <c r="E436" s="2" t="s">
        <v>62</v>
      </c>
      <c r="F436" s="2" t="s">
        <v>1720</v>
      </c>
      <c r="G436" s="2" t="s">
        <v>1511</v>
      </c>
      <c r="H436" s="2" t="s">
        <v>1512</v>
      </c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4"/>
    </row>
    <row r="437" spans="1:32" x14ac:dyDescent="0.3">
      <c r="A437" s="3">
        <v>436</v>
      </c>
      <c r="B437" s="2">
        <v>19235497</v>
      </c>
      <c r="C437" s="2" t="s">
        <v>1028</v>
      </c>
      <c r="D437" s="2" t="s">
        <v>69</v>
      </c>
      <c r="E437" s="2" t="s">
        <v>62</v>
      </c>
      <c r="F437" s="2" t="s">
        <v>1725</v>
      </c>
      <c r="G437" s="2" t="s">
        <v>1568</v>
      </c>
      <c r="H437" s="2" t="s">
        <v>1522</v>
      </c>
      <c r="I437" s="2" t="s">
        <v>1562</v>
      </c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4"/>
    </row>
    <row r="438" spans="1:32" x14ac:dyDescent="0.3">
      <c r="A438" s="3">
        <v>437</v>
      </c>
      <c r="B438" s="2">
        <v>19205836</v>
      </c>
      <c r="C438" s="2" t="s">
        <v>834</v>
      </c>
      <c r="D438" s="2" t="s">
        <v>69</v>
      </c>
      <c r="E438" s="2" t="s">
        <v>62</v>
      </c>
      <c r="F438" s="2" t="s">
        <v>1733</v>
      </c>
      <c r="G438" s="2" t="s">
        <v>1522</v>
      </c>
      <c r="H438" s="2" t="s">
        <v>1515</v>
      </c>
      <c r="I438" s="2" t="s">
        <v>1559</v>
      </c>
      <c r="J438" s="2" t="s">
        <v>1577</v>
      </c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4"/>
    </row>
    <row r="439" spans="1:32" x14ac:dyDescent="0.3">
      <c r="A439" s="3">
        <v>438</v>
      </c>
      <c r="B439" s="2">
        <v>19225315</v>
      </c>
      <c r="C439" s="2" t="s">
        <v>1033</v>
      </c>
      <c r="D439" s="2" t="s">
        <v>69</v>
      </c>
      <c r="E439" s="2" t="s">
        <v>62</v>
      </c>
      <c r="F439" s="2" t="s">
        <v>1720</v>
      </c>
      <c r="G439" s="2" t="s">
        <v>1559</v>
      </c>
      <c r="H439" s="2" t="s">
        <v>1517</v>
      </c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4"/>
    </row>
    <row r="440" spans="1:32" x14ac:dyDescent="0.3">
      <c r="A440" s="3">
        <v>439</v>
      </c>
      <c r="B440" s="2">
        <v>19215186</v>
      </c>
      <c r="C440" s="2" t="s">
        <v>1036</v>
      </c>
      <c r="D440" s="2" t="s">
        <v>57</v>
      </c>
      <c r="E440" s="2" t="s">
        <v>58</v>
      </c>
      <c r="F440" s="2" t="s">
        <v>1723</v>
      </c>
      <c r="G440" s="2" t="s">
        <v>1604</v>
      </c>
      <c r="H440" s="2" t="s">
        <v>1625</v>
      </c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4"/>
    </row>
    <row r="441" spans="1:32" x14ac:dyDescent="0.3">
      <c r="A441" s="3">
        <v>440</v>
      </c>
      <c r="B441" s="2">
        <v>19215633</v>
      </c>
      <c r="C441" s="2" t="s">
        <v>1039</v>
      </c>
      <c r="D441" s="2" t="s">
        <v>69</v>
      </c>
      <c r="E441" s="2" t="s">
        <v>62</v>
      </c>
      <c r="F441" s="2" t="s">
        <v>1715</v>
      </c>
      <c r="G441" s="2" t="s">
        <v>1522</v>
      </c>
      <c r="H441" s="2" t="s">
        <v>1526</v>
      </c>
      <c r="I441" s="2" t="s">
        <v>1587</v>
      </c>
      <c r="J441" s="2" t="s">
        <v>1527</v>
      </c>
      <c r="K441" s="2" t="s">
        <v>1552</v>
      </c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4"/>
    </row>
    <row r="442" spans="1:32" x14ac:dyDescent="0.3">
      <c r="A442" s="3">
        <v>441</v>
      </c>
      <c r="B442" s="2">
        <v>19225626</v>
      </c>
      <c r="C442" s="2" t="s">
        <v>1042</v>
      </c>
      <c r="D442" s="2" t="s">
        <v>69</v>
      </c>
      <c r="E442" s="2" t="s">
        <v>58</v>
      </c>
      <c r="F442" s="2" t="s">
        <v>1710</v>
      </c>
      <c r="G442" s="2" t="s">
        <v>1561</v>
      </c>
      <c r="H442" s="2" t="s">
        <v>1568</v>
      </c>
      <c r="I442" s="2" t="s">
        <v>1521</v>
      </c>
      <c r="J442" s="2" t="s">
        <v>1522</v>
      </c>
      <c r="K442" s="2" t="s">
        <v>1515</v>
      </c>
      <c r="L442" s="2" t="s">
        <v>1566</v>
      </c>
      <c r="M442" s="2" t="s">
        <v>1544</v>
      </c>
      <c r="N442" s="2" t="s">
        <v>1540</v>
      </c>
      <c r="O442" s="2" t="s">
        <v>1520</v>
      </c>
      <c r="P442" s="2" t="s">
        <v>1526</v>
      </c>
      <c r="Q442" s="2" t="s">
        <v>1554</v>
      </c>
      <c r="R442" s="2" t="s">
        <v>1662</v>
      </c>
      <c r="S442" s="2" t="s">
        <v>1633</v>
      </c>
      <c r="T442" s="2" t="s">
        <v>1692</v>
      </c>
      <c r="U442" s="2" t="s">
        <v>1693</v>
      </c>
      <c r="V442" s="2" t="s">
        <v>1555</v>
      </c>
      <c r="W442" s="2" t="s">
        <v>1510</v>
      </c>
      <c r="X442" s="2" t="s">
        <v>1677</v>
      </c>
      <c r="Y442" s="2" t="s">
        <v>1577</v>
      </c>
      <c r="Z442" s="2"/>
      <c r="AA442" s="2"/>
      <c r="AB442" s="2"/>
      <c r="AC442" s="2"/>
      <c r="AD442" s="2"/>
      <c r="AE442" s="2"/>
      <c r="AF442" s="4"/>
    </row>
    <row r="443" spans="1:32" x14ac:dyDescent="0.3">
      <c r="A443" s="3">
        <v>442</v>
      </c>
      <c r="B443" s="2">
        <v>19215098</v>
      </c>
      <c r="C443" s="2" t="s">
        <v>1045</v>
      </c>
      <c r="D443" s="2" t="s">
        <v>69</v>
      </c>
      <c r="E443" s="2" t="s">
        <v>94</v>
      </c>
      <c r="F443" s="2" t="s">
        <v>1727</v>
      </c>
      <c r="G443" s="2" t="s">
        <v>1546</v>
      </c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4"/>
    </row>
    <row r="444" spans="1:32" x14ac:dyDescent="0.3">
      <c r="A444" s="3">
        <v>443</v>
      </c>
      <c r="B444" s="2">
        <v>19215098</v>
      </c>
      <c r="C444" s="2" t="s">
        <v>1045</v>
      </c>
      <c r="D444" s="2" t="s">
        <v>69</v>
      </c>
      <c r="E444" s="2" t="s">
        <v>94</v>
      </c>
      <c r="F444" s="2" t="s">
        <v>1727</v>
      </c>
      <c r="G444" s="2" t="s">
        <v>1546</v>
      </c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4"/>
    </row>
    <row r="445" spans="1:32" x14ac:dyDescent="0.3">
      <c r="A445" s="3">
        <v>444</v>
      </c>
      <c r="B445" s="2">
        <v>19235039</v>
      </c>
      <c r="C445" s="2" t="s">
        <v>1047</v>
      </c>
      <c r="D445" s="2" t="s">
        <v>57</v>
      </c>
      <c r="E445" s="2" t="s">
        <v>58</v>
      </c>
      <c r="F445" s="2" t="s">
        <v>1732</v>
      </c>
      <c r="G445" s="2" t="s">
        <v>1511</v>
      </c>
      <c r="H445" s="2" t="s">
        <v>1512</v>
      </c>
      <c r="I445" s="2" t="s">
        <v>1545</v>
      </c>
      <c r="J445" s="2" t="s">
        <v>1520</v>
      </c>
      <c r="K445" s="2" t="s">
        <v>1598</v>
      </c>
      <c r="L445" s="2" t="s">
        <v>1526</v>
      </c>
      <c r="M445" s="2" t="s">
        <v>1521</v>
      </c>
      <c r="N445" s="2" t="s">
        <v>1547</v>
      </c>
      <c r="O445" s="2" t="s">
        <v>1554</v>
      </c>
      <c r="P445" s="2" t="s">
        <v>1599</v>
      </c>
      <c r="Q445" s="2" t="s">
        <v>1555</v>
      </c>
      <c r="R445" s="2" t="s">
        <v>1600</v>
      </c>
      <c r="S445" s="2" t="s">
        <v>1601</v>
      </c>
      <c r="T445" s="2" t="s">
        <v>1633</v>
      </c>
      <c r="U445" s="2" t="s">
        <v>1643</v>
      </c>
      <c r="V445" s="2" t="s">
        <v>1510</v>
      </c>
      <c r="W445" s="2" t="s">
        <v>1693</v>
      </c>
      <c r="X445" s="2" t="s">
        <v>1612</v>
      </c>
      <c r="Y445" s="2" t="s">
        <v>1602</v>
      </c>
      <c r="Z445" s="2" t="s">
        <v>1556</v>
      </c>
      <c r="AA445" s="2" t="s">
        <v>1603</v>
      </c>
      <c r="AB445" s="2" t="s">
        <v>1569</v>
      </c>
      <c r="AC445" s="2" t="s">
        <v>1694</v>
      </c>
      <c r="AD445" s="2" t="s">
        <v>1604</v>
      </c>
      <c r="AE445" s="2" t="s">
        <v>1605</v>
      </c>
      <c r="AF445" s="4" t="s">
        <v>1606</v>
      </c>
    </row>
    <row r="446" spans="1:32" x14ac:dyDescent="0.3">
      <c r="A446" s="3">
        <v>445</v>
      </c>
      <c r="B446" s="2">
        <v>19191245</v>
      </c>
      <c r="C446" s="2" t="s">
        <v>1050</v>
      </c>
      <c r="D446" s="2" t="s">
        <v>57</v>
      </c>
      <c r="E446" s="2" t="s">
        <v>77</v>
      </c>
      <c r="F446" s="2" t="s">
        <v>1739</v>
      </c>
      <c r="G446" s="2" t="s">
        <v>1525</v>
      </c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4"/>
    </row>
    <row r="447" spans="1:32" x14ac:dyDescent="0.3">
      <c r="A447" s="3">
        <v>446</v>
      </c>
      <c r="B447" s="2">
        <v>19235407</v>
      </c>
      <c r="C447" s="2" t="s">
        <v>459</v>
      </c>
      <c r="D447" s="2" t="s">
        <v>57</v>
      </c>
      <c r="E447" s="2" t="s">
        <v>77</v>
      </c>
      <c r="F447" s="2" t="s">
        <v>1725</v>
      </c>
      <c r="G447" s="2" t="s">
        <v>1522</v>
      </c>
      <c r="H447" s="2" t="s">
        <v>1611</v>
      </c>
      <c r="I447" s="2" t="s">
        <v>1535</v>
      </c>
      <c r="J447" s="2" t="s">
        <v>1540</v>
      </c>
      <c r="K447" s="2" t="s">
        <v>1620</v>
      </c>
      <c r="L447" s="2" t="s">
        <v>1524</v>
      </c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4"/>
    </row>
    <row r="448" spans="1:32" x14ac:dyDescent="0.3">
      <c r="A448" s="3">
        <v>447</v>
      </c>
      <c r="B448" s="2">
        <v>19235407</v>
      </c>
      <c r="C448" s="2" t="s">
        <v>459</v>
      </c>
      <c r="D448" s="2" t="s">
        <v>69</v>
      </c>
      <c r="E448" s="2" t="s">
        <v>77</v>
      </c>
      <c r="F448" s="2" t="s">
        <v>1725</v>
      </c>
      <c r="G448" s="2" t="s">
        <v>1517</v>
      </c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4"/>
    </row>
    <row r="449" spans="1:32" x14ac:dyDescent="0.3">
      <c r="A449" s="3">
        <v>448</v>
      </c>
      <c r="B449" s="2">
        <v>19235352</v>
      </c>
      <c r="C449" s="2" t="s">
        <v>1053</v>
      </c>
      <c r="D449" s="2" t="s">
        <v>57</v>
      </c>
      <c r="E449" s="2" t="s">
        <v>77</v>
      </c>
      <c r="F449" s="2" t="s">
        <v>1725</v>
      </c>
      <c r="G449" s="2" t="s">
        <v>1522</v>
      </c>
      <c r="H449" s="2" t="s">
        <v>1535</v>
      </c>
      <c r="I449" s="2" t="s">
        <v>1611</v>
      </c>
      <c r="J449" s="2" t="s">
        <v>1540</v>
      </c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4"/>
    </row>
    <row r="450" spans="1:32" x14ac:dyDescent="0.3">
      <c r="A450" s="3">
        <v>449</v>
      </c>
      <c r="B450" s="2">
        <v>19235352</v>
      </c>
      <c r="C450" s="2" t="s">
        <v>1053</v>
      </c>
      <c r="D450" s="2" t="s">
        <v>57</v>
      </c>
      <c r="E450" s="2" t="s">
        <v>77</v>
      </c>
      <c r="F450" s="2" t="s">
        <v>1725</v>
      </c>
      <c r="G450" s="2" t="s">
        <v>1537</v>
      </c>
      <c r="H450" s="2" t="s">
        <v>1534</v>
      </c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4"/>
    </row>
    <row r="451" spans="1:32" x14ac:dyDescent="0.3">
      <c r="A451" s="3">
        <v>450</v>
      </c>
      <c r="B451" s="2">
        <v>19235352</v>
      </c>
      <c r="C451" s="2" t="s">
        <v>1053</v>
      </c>
      <c r="D451" s="2" t="s">
        <v>69</v>
      </c>
      <c r="E451" s="2" t="s">
        <v>77</v>
      </c>
      <c r="F451" s="2" t="s">
        <v>1725</v>
      </c>
      <c r="G451" s="2" t="s">
        <v>1517</v>
      </c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4"/>
    </row>
    <row r="452" spans="1:32" x14ac:dyDescent="0.3">
      <c r="A452" s="3">
        <v>451</v>
      </c>
      <c r="B452" s="2">
        <v>19235193</v>
      </c>
      <c r="C452" s="2" t="s">
        <v>687</v>
      </c>
      <c r="D452" s="2" t="s">
        <v>57</v>
      </c>
      <c r="E452" s="2" t="s">
        <v>62</v>
      </c>
      <c r="F452" s="2" t="s">
        <v>1732</v>
      </c>
      <c r="G452" s="2" t="s">
        <v>1511</v>
      </c>
      <c r="H452" s="2" t="s">
        <v>1512</v>
      </c>
      <c r="I452" s="2" t="s">
        <v>1526</v>
      </c>
      <c r="J452" s="2" t="s">
        <v>1566</v>
      </c>
      <c r="K452" s="2" t="s">
        <v>1562</v>
      </c>
      <c r="L452" s="2" t="s">
        <v>1540</v>
      </c>
      <c r="M452" s="2" t="s">
        <v>1517</v>
      </c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4"/>
    </row>
    <row r="453" spans="1:32" x14ac:dyDescent="0.3">
      <c r="A453" s="3">
        <v>452</v>
      </c>
      <c r="B453" s="2">
        <v>19225422</v>
      </c>
      <c r="C453" s="2" t="s">
        <v>1058</v>
      </c>
      <c r="D453" s="2" t="s">
        <v>57</v>
      </c>
      <c r="E453" s="2" t="s">
        <v>58</v>
      </c>
      <c r="F453" s="2" t="s">
        <v>1722</v>
      </c>
      <c r="G453" s="2" t="s">
        <v>1511</v>
      </c>
      <c r="H453" s="2" t="s">
        <v>1512</v>
      </c>
      <c r="I453" s="2" t="s">
        <v>1522</v>
      </c>
      <c r="J453" s="2" t="s">
        <v>1515</v>
      </c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4"/>
    </row>
    <row r="454" spans="1:32" x14ac:dyDescent="0.3">
      <c r="A454" s="3">
        <v>453</v>
      </c>
      <c r="B454" s="2">
        <v>19235235</v>
      </c>
      <c r="C454" s="2" t="s">
        <v>1061</v>
      </c>
      <c r="D454" s="2" t="s">
        <v>69</v>
      </c>
      <c r="E454" s="2" t="s">
        <v>62</v>
      </c>
      <c r="F454" s="2" t="s">
        <v>1732</v>
      </c>
      <c r="G454" s="2" t="s">
        <v>1540</v>
      </c>
      <c r="H454" s="2" t="s">
        <v>1629</v>
      </c>
      <c r="I454" s="2" t="s">
        <v>1522</v>
      </c>
      <c r="J454" s="2" t="s">
        <v>1578</v>
      </c>
      <c r="K454" s="2" t="s">
        <v>1566</v>
      </c>
      <c r="L454" s="2" t="s">
        <v>1517</v>
      </c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4"/>
    </row>
    <row r="455" spans="1:32" x14ac:dyDescent="0.3">
      <c r="A455" s="3">
        <v>454</v>
      </c>
      <c r="B455" s="2">
        <v>19191322</v>
      </c>
      <c r="C455" s="2" t="s">
        <v>232</v>
      </c>
      <c r="D455" s="2" t="s">
        <v>69</v>
      </c>
      <c r="E455" s="2" t="s">
        <v>77</v>
      </c>
      <c r="F455" s="2" t="s">
        <v>1731</v>
      </c>
      <c r="G455" s="2" t="s">
        <v>1522</v>
      </c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4"/>
    </row>
    <row r="456" spans="1:32" x14ac:dyDescent="0.3">
      <c r="A456" s="3">
        <v>455</v>
      </c>
      <c r="B456" s="2">
        <v>19235099</v>
      </c>
      <c r="C456" s="2" t="s">
        <v>907</v>
      </c>
      <c r="D456" s="2" t="s">
        <v>69</v>
      </c>
      <c r="E456" s="2" t="s">
        <v>77</v>
      </c>
      <c r="F456" s="2" t="s">
        <v>1732</v>
      </c>
      <c r="G456" s="2" t="s">
        <v>1520</v>
      </c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4"/>
    </row>
    <row r="457" spans="1:32" x14ac:dyDescent="0.3">
      <c r="A457" s="3">
        <v>456</v>
      </c>
      <c r="B457" s="2">
        <v>19245223</v>
      </c>
      <c r="C457" s="2" t="s">
        <v>207</v>
      </c>
      <c r="D457" s="2" t="s">
        <v>69</v>
      </c>
      <c r="E457" s="2" t="s">
        <v>62</v>
      </c>
      <c r="F457" s="2" t="s">
        <v>1714</v>
      </c>
      <c r="G457" s="2" t="s">
        <v>1515</v>
      </c>
      <c r="H457" s="2" t="s">
        <v>1522</v>
      </c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4"/>
    </row>
    <row r="458" spans="1:32" x14ac:dyDescent="0.3">
      <c r="A458" s="3">
        <v>457</v>
      </c>
      <c r="B458" s="2">
        <v>19235037</v>
      </c>
      <c r="C458" s="2" t="s">
        <v>1064</v>
      </c>
      <c r="D458" s="2" t="s">
        <v>57</v>
      </c>
      <c r="E458" s="2" t="s">
        <v>58</v>
      </c>
      <c r="F458" s="2" t="s">
        <v>1732</v>
      </c>
      <c r="G458" s="2" t="s">
        <v>1605</v>
      </c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4"/>
    </row>
    <row r="459" spans="1:32" x14ac:dyDescent="0.3">
      <c r="A459" s="3">
        <v>458</v>
      </c>
      <c r="B459" s="2">
        <v>19215348</v>
      </c>
      <c r="C459" s="2" t="s">
        <v>1067</v>
      </c>
      <c r="D459" s="2" t="s">
        <v>57</v>
      </c>
      <c r="E459" s="2" t="s">
        <v>62</v>
      </c>
      <c r="F459" s="2" t="s">
        <v>1723</v>
      </c>
      <c r="G459" s="2" t="s">
        <v>1571</v>
      </c>
      <c r="H459" s="2" t="s">
        <v>1652</v>
      </c>
      <c r="I459" s="2" t="s">
        <v>1570</v>
      </c>
      <c r="J459" s="2" t="s">
        <v>1632</v>
      </c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4"/>
    </row>
    <row r="460" spans="1:32" x14ac:dyDescent="0.3">
      <c r="A460" s="3">
        <v>459</v>
      </c>
      <c r="B460" s="2">
        <v>19235222</v>
      </c>
      <c r="C460" s="2" t="s">
        <v>1070</v>
      </c>
      <c r="D460" s="2" t="s">
        <v>69</v>
      </c>
      <c r="E460" s="2" t="s">
        <v>62</v>
      </c>
      <c r="F460" s="2" t="s">
        <v>1732</v>
      </c>
      <c r="G460" s="2" t="s">
        <v>1562</v>
      </c>
      <c r="H460" s="2" t="s">
        <v>1517</v>
      </c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4"/>
    </row>
    <row r="461" spans="1:32" x14ac:dyDescent="0.3">
      <c r="A461" s="3">
        <v>460</v>
      </c>
      <c r="B461" s="2">
        <v>19215486</v>
      </c>
      <c r="C461" s="2" t="s">
        <v>810</v>
      </c>
      <c r="D461" s="2" t="s">
        <v>69</v>
      </c>
      <c r="E461" s="2" t="s">
        <v>58</v>
      </c>
      <c r="F461" s="2" t="s">
        <v>1719</v>
      </c>
      <c r="G461" s="2" t="s">
        <v>1545</v>
      </c>
      <c r="H461" s="2" t="s">
        <v>1600</v>
      </c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4"/>
    </row>
    <row r="462" spans="1:32" x14ac:dyDescent="0.3">
      <c r="A462" s="3">
        <v>461</v>
      </c>
      <c r="B462" s="2">
        <v>19215486</v>
      </c>
      <c r="C462" s="2" t="s">
        <v>810</v>
      </c>
      <c r="D462" s="2" t="s">
        <v>69</v>
      </c>
      <c r="E462" s="2" t="s">
        <v>58</v>
      </c>
      <c r="F462" s="2" t="s">
        <v>1719</v>
      </c>
      <c r="G462" s="2" t="s">
        <v>1545</v>
      </c>
      <c r="H462" s="2" t="s">
        <v>1600</v>
      </c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4"/>
    </row>
    <row r="463" spans="1:32" x14ac:dyDescent="0.3">
      <c r="A463" s="3">
        <v>462</v>
      </c>
      <c r="B463" s="2">
        <v>19235222</v>
      </c>
      <c r="C463" s="2" t="s">
        <v>1070</v>
      </c>
      <c r="D463" s="2" t="s">
        <v>69</v>
      </c>
      <c r="E463" s="2" t="s">
        <v>62</v>
      </c>
      <c r="F463" s="2" t="s">
        <v>1732</v>
      </c>
      <c r="G463" s="2" t="s">
        <v>1517</v>
      </c>
      <c r="H463" s="2" t="s">
        <v>1562</v>
      </c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4"/>
    </row>
    <row r="464" spans="1:32" x14ac:dyDescent="0.3">
      <c r="A464" s="3">
        <v>463</v>
      </c>
      <c r="B464" s="2">
        <v>19225137</v>
      </c>
      <c r="C464" s="2" t="s">
        <v>524</v>
      </c>
      <c r="D464" s="2" t="s">
        <v>69</v>
      </c>
      <c r="E464" s="2" t="s">
        <v>62</v>
      </c>
      <c r="F464" s="2" t="s">
        <v>1708</v>
      </c>
      <c r="G464" s="2" t="s">
        <v>1632</v>
      </c>
      <c r="H464" s="2" t="s">
        <v>1575</v>
      </c>
      <c r="I464" s="2" t="s">
        <v>1560</v>
      </c>
      <c r="J464" s="2" t="s">
        <v>1573</v>
      </c>
      <c r="K464" s="2" t="s">
        <v>1559</v>
      </c>
      <c r="L464" s="2" t="s">
        <v>1526</v>
      </c>
      <c r="M464" s="2" t="s">
        <v>1517</v>
      </c>
      <c r="N464" s="2" t="s">
        <v>1652</v>
      </c>
      <c r="O464" s="2" t="s">
        <v>1653</v>
      </c>
      <c r="P464" s="2" t="s">
        <v>1514</v>
      </c>
      <c r="Q464" s="2" t="s">
        <v>1626</v>
      </c>
      <c r="R464" s="2" t="s">
        <v>1629</v>
      </c>
      <c r="S464" s="2" t="s">
        <v>1578</v>
      </c>
      <c r="T464" s="2" t="s">
        <v>1513</v>
      </c>
      <c r="U464" s="2" t="s">
        <v>1520</v>
      </c>
      <c r="V464" s="2" t="s">
        <v>1577</v>
      </c>
      <c r="W464" s="2" t="s">
        <v>1587</v>
      </c>
      <c r="X464" s="2" t="s">
        <v>1551</v>
      </c>
      <c r="Y464" s="2" t="s">
        <v>1616</v>
      </c>
      <c r="Z464" s="2" t="s">
        <v>1552</v>
      </c>
      <c r="AA464" s="2" t="s">
        <v>1516</v>
      </c>
      <c r="AB464" s="2" t="s">
        <v>1527</v>
      </c>
      <c r="AC464" s="2" t="s">
        <v>1553</v>
      </c>
      <c r="AD464" s="2"/>
      <c r="AE464" s="2"/>
      <c r="AF464" s="4"/>
    </row>
    <row r="465" spans="1:32" x14ac:dyDescent="0.3">
      <c r="A465" s="3">
        <v>464</v>
      </c>
      <c r="B465" s="2">
        <v>19221456</v>
      </c>
      <c r="C465" s="2" t="s">
        <v>1075</v>
      </c>
      <c r="D465" s="2" t="s">
        <v>57</v>
      </c>
      <c r="E465" s="2" t="s">
        <v>62</v>
      </c>
      <c r="F465" s="2" t="s">
        <v>1722</v>
      </c>
      <c r="G465" s="2" t="s">
        <v>1544</v>
      </c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4"/>
    </row>
    <row r="466" spans="1:32" x14ac:dyDescent="0.3">
      <c r="A466" s="3">
        <v>465</v>
      </c>
      <c r="B466" s="2">
        <v>19235138</v>
      </c>
      <c r="C466" s="2" t="s">
        <v>1078</v>
      </c>
      <c r="D466" s="2" t="s">
        <v>69</v>
      </c>
      <c r="E466" s="2" t="s">
        <v>120</v>
      </c>
      <c r="F466" s="2" t="s">
        <v>1732</v>
      </c>
      <c r="G466" s="2" t="s">
        <v>1526</v>
      </c>
      <c r="H466" s="2" t="s">
        <v>1631</v>
      </c>
      <c r="I466" s="2" t="s">
        <v>1558</v>
      </c>
      <c r="J466" s="2" t="s">
        <v>1522</v>
      </c>
      <c r="K466" s="2" t="s">
        <v>1604</v>
      </c>
      <c r="L466" s="2" t="s">
        <v>1515</v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4"/>
    </row>
    <row r="467" spans="1:32" x14ac:dyDescent="0.3">
      <c r="A467" s="3">
        <v>466</v>
      </c>
      <c r="B467" s="2">
        <v>19205951</v>
      </c>
      <c r="C467" s="2" t="s">
        <v>1081</v>
      </c>
      <c r="D467" s="2" t="s">
        <v>69</v>
      </c>
      <c r="E467" s="2" t="s">
        <v>94</v>
      </c>
      <c r="F467" s="2" t="s">
        <v>1713</v>
      </c>
      <c r="G467" s="2" t="s">
        <v>1546</v>
      </c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4"/>
    </row>
    <row r="468" spans="1:32" x14ac:dyDescent="0.3">
      <c r="A468" s="3">
        <v>467</v>
      </c>
      <c r="B468" s="2">
        <v>19235500</v>
      </c>
      <c r="C468" s="2" t="s">
        <v>1012</v>
      </c>
      <c r="D468" s="2" t="s">
        <v>57</v>
      </c>
      <c r="E468" s="2" t="s">
        <v>62</v>
      </c>
      <c r="F468" s="2" t="s">
        <v>1725</v>
      </c>
      <c r="G468" s="2" t="s">
        <v>1629</v>
      </c>
      <c r="H468" s="2" t="s">
        <v>1695</v>
      </c>
      <c r="I468" s="2" t="s">
        <v>1578</v>
      </c>
      <c r="J468" s="2" t="s">
        <v>1553</v>
      </c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4"/>
    </row>
    <row r="469" spans="1:32" x14ac:dyDescent="0.3">
      <c r="A469" s="3">
        <v>468</v>
      </c>
      <c r="B469" s="2">
        <v>19215019</v>
      </c>
      <c r="C469" s="2" t="s">
        <v>1084</v>
      </c>
      <c r="D469" s="2" t="s">
        <v>69</v>
      </c>
      <c r="E469" s="2" t="s">
        <v>58</v>
      </c>
      <c r="F469" s="2" t="s">
        <v>1727</v>
      </c>
      <c r="G469" s="2" t="s">
        <v>1562</v>
      </c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4"/>
    </row>
    <row r="470" spans="1:32" x14ac:dyDescent="0.3">
      <c r="A470" s="3">
        <v>469</v>
      </c>
      <c r="B470" s="2">
        <v>19225154</v>
      </c>
      <c r="C470" s="2" t="s">
        <v>1086</v>
      </c>
      <c r="D470" s="2" t="s">
        <v>57</v>
      </c>
      <c r="E470" s="2" t="s">
        <v>62</v>
      </c>
      <c r="F470" s="2" t="s">
        <v>1708</v>
      </c>
      <c r="G470" s="2" t="s">
        <v>1566</v>
      </c>
      <c r="H470" s="2" t="s">
        <v>1568</v>
      </c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4"/>
    </row>
    <row r="471" spans="1:32" x14ac:dyDescent="0.3">
      <c r="A471" s="3">
        <v>470</v>
      </c>
      <c r="B471" s="2">
        <v>19235011</v>
      </c>
      <c r="C471" s="2" t="s">
        <v>1089</v>
      </c>
      <c r="D471" s="2" t="s">
        <v>69</v>
      </c>
      <c r="E471" s="2" t="s">
        <v>58</v>
      </c>
      <c r="F471" s="2" t="s">
        <v>1732</v>
      </c>
      <c r="G471" s="2" t="s">
        <v>1521</v>
      </c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4"/>
    </row>
    <row r="472" spans="1:32" x14ac:dyDescent="0.3">
      <c r="A472" s="3">
        <v>471</v>
      </c>
      <c r="B472" s="2">
        <v>19191408</v>
      </c>
      <c r="C472" s="2" t="s">
        <v>1091</v>
      </c>
      <c r="D472" s="2" t="s">
        <v>69</v>
      </c>
      <c r="E472" s="2" t="s">
        <v>77</v>
      </c>
      <c r="F472" s="2" t="s">
        <v>1729</v>
      </c>
      <c r="G472" s="2" t="s">
        <v>1658</v>
      </c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4"/>
    </row>
    <row r="473" spans="1:32" x14ac:dyDescent="0.3">
      <c r="A473" s="3">
        <v>472</v>
      </c>
      <c r="B473" s="2">
        <v>19210076</v>
      </c>
      <c r="C473" s="2" t="s">
        <v>1094</v>
      </c>
      <c r="D473" s="2" t="s">
        <v>69</v>
      </c>
      <c r="E473" s="2" t="s">
        <v>77</v>
      </c>
      <c r="F473" s="2" t="s">
        <v>1724</v>
      </c>
      <c r="G473" s="2" t="s">
        <v>1535</v>
      </c>
      <c r="H473" s="2" t="s">
        <v>1611</v>
      </c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4"/>
    </row>
    <row r="474" spans="1:32" x14ac:dyDescent="0.3">
      <c r="A474" s="3">
        <v>473</v>
      </c>
      <c r="B474" s="2">
        <v>19210076</v>
      </c>
      <c r="C474" s="2" t="s">
        <v>1094</v>
      </c>
      <c r="D474" s="2" t="s">
        <v>69</v>
      </c>
      <c r="E474" s="2" t="s">
        <v>77</v>
      </c>
      <c r="F474" s="2" t="s">
        <v>1724</v>
      </c>
      <c r="G474" s="2" t="s">
        <v>1542</v>
      </c>
      <c r="H474" s="2" t="s">
        <v>1618</v>
      </c>
      <c r="I474" s="2" t="s">
        <v>1619</v>
      </c>
      <c r="J474" s="2" t="s">
        <v>1534</v>
      </c>
      <c r="K474" s="2" t="s">
        <v>1535</v>
      </c>
      <c r="L474" s="2" t="s">
        <v>1563</v>
      </c>
      <c r="M474" s="2" t="s">
        <v>1532</v>
      </c>
      <c r="N474" s="2" t="s">
        <v>1536</v>
      </c>
      <c r="O474" s="2" t="s">
        <v>1610</v>
      </c>
      <c r="P474" s="2" t="s">
        <v>1646</v>
      </c>
      <c r="Q474" s="2" t="s">
        <v>1540</v>
      </c>
      <c r="R474" s="2" t="s">
        <v>1611</v>
      </c>
      <c r="S474" s="2" t="s">
        <v>1620</v>
      </c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4"/>
    </row>
    <row r="475" spans="1:32" x14ac:dyDescent="0.3">
      <c r="A475" s="3">
        <v>474</v>
      </c>
      <c r="B475" s="2">
        <v>19235244</v>
      </c>
      <c r="C475" s="2" t="s">
        <v>1098</v>
      </c>
      <c r="D475" s="2" t="s">
        <v>57</v>
      </c>
      <c r="E475" s="2" t="s">
        <v>62</v>
      </c>
      <c r="F475" s="2" t="s">
        <v>1732</v>
      </c>
      <c r="G475" s="2" t="s">
        <v>1544</v>
      </c>
      <c r="H475" s="2" t="s">
        <v>1515</v>
      </c>
      <c r="I475" s="2" t="s">
        <v>1545</v>
      </c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4"/>
    </row>
    <row r="476" spans="1:32" x14ac:dyDescent="0.3">
      <c r="A476" s="3">
        <v>475</v>
      </c>
      <c r="B476" s="2">
        <v>19235244</v>
      </c>
      <c r="C476" s="2" t="s">
        <v>1509</v>
      </c>
      <c r="D476" s="2" t="s">
        <v>69</v>
      </c>
      <c r="E476" s="2" t="s">
        <v>62</v>
      </c>
      <c r="F476" s="2" t="s">
        <v>1732</v>
      </c>
      <c r="G476" s="2" t="s">
        <v>1520</v>
      </c>
      <c r="H476" s="2" t="s">
        <v>1522</v>
      </c>
      <c r="I476" s="2" t="s">
        <v>1526</v>
      </c>
      <c r="J476" s="2" t="s">
        <v>1566</v>
      </c>
      <c r="K476" s="2" t="s">
        <v>1562</v>
      </c>
      <c r="L476" s="2" t="s">
        <v>1517</v>
      </c>
      <c r="M476" s="2" t="s">
        <v>1540</v>
      </c>
      <c r="N476" s="2" t="s">
        <v>1513</v>
      </c>
      <c r="O476" s="2" t="s">
        <v>1688</v>
      </c>
      <c r="P476" s="2" t="s">
        <v>1577</v>
      </c>
      <c r="Q476" s="2" t="s">
        <v>1553</v>
      </c>
      <c r="R476" s="2" t="s">
        <v>1629</v>
      </c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4"/>
    </row>
    <row r="477" spans="1:32" x14ac:dyDescent="0.3">
      <c r="A477" s="3">
        <v>476</v>
      </c>
      <c r="B477" s="2">
        <v>19225814</v>
      </c>
      <c r="C477" s="2" t="s">
        <v>1101</v>
      </c>
      <c r="D477" s="2" t="s">
        <v>69</v>
      </c>
      <c r="E477" s="2" t="s">
        <v>62</v>
      </c>
      <c r="F477" s="2" t="s">
        <v>1709</v>
      </c>
      <c r="G477" s="2" t="s">
        <v>1511</v>
      </c>
      <c r="H477" s="2" t="s">
        <v>1512</v>
      </c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4"/>
    </row>
    <row r="478" spans="1:32" x14ac:dyDescent="0.3">
      <c r="A478" s="3">
        <v>477</v>
      </c>
      <c r="B478" s="2">
        <v>19225646</v>
      </c>
      <c r="C478" s="2" t="s">
        <v>76</v>
      </c>
      <c r="D478" s="2" t="s">
        <v>57</v>
      </c>
      <c r="E478" s="2" t="s">
        <v>77</v>
      </c>
      <c r="F478" s="2" t="s">
        <v>1710</v>
      </c>
      <c r="G478" s="2" t="s">
        <v>1511</v>
      </c>
      <c r="H478" s="2" t="s">
        <v>1512</v>
      </c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4"/>
    </row>
    <row r="479" spans="1:32" x14ac:dyDescent="0.3">
      <c r="A479" s="3">
        <v>478</v>
      </c>
      <c r="B479" s="2">
        <v>19205110</v>
      </c>
      <c r="C479" s="2" t="s">
        <v>1102</v>
      </c>
      <c r="D479" s="2" t="s">
        <v>69</v>
      </c>
      <c r="E479" s="2" t="s">
        <v>94</v>
      </c>
      <c r="F479" s="2" t="s">
        <v>1711</v>
      </c>
      <c r="G479" s="2" t="s">
        <v>1557</v>
      </c>
      <c r="H479" s="2" t="s">
        <v>1526</v>
      </c>
      <c r="I479" s="2" t="s">
        <v>1516</v>
      </c>
      <c r="J479" s="2" t="s">
        <v>1527</v>
      </c>
      <c r="K479" s="2" t="s">
        <v>1518</v>
      </c>
      <c r="L479" s="2" t="s">
        <v>1572</v>
      </c>
      <c r="M479" s="2" t="s">
        <v>1573</v>
      </c>
      <c r="N479" s="2" t="s">
        <v>1574</v>
      </c>
      <c r="O479" s="2" t="s">
        <v>1553</v>
      </c>
      <c r="P479" s="2" t="s">
        <v>1575</v>
      </c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4"/>
    </row>
    <row r="480" spans="1:32" x14ac:dyDescent="0.3">
      <c r="A480" s="3">
        <v>479</v>
      </c>
      <c r="B480" s="2">
        <v>19245128</v>
      </c>
      <c r="C480" s="2" t="s">
        <v>421</v>
      </c>
      <c r="D480" s="2" t="s">
        <v>69</v>
      </c>
      <c r="E480" s="2" t="s">
        <v>77</v>
      </c>
      <c r="F480" s="2" t="s">
        <v>1714</v>
      </c>
      <c r="G480" s="2" t="s">
        <v>1511</v>
      </c>
      <c r="H480" s="2" t="s">
        <v>1512</v>
      </c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4"/>
    </row>
    <row r="481" spans="1:32" x14ac:dyDescent="0.3">
      <c r="A481" s="3">
        <v>480</v>
      </c>
      <c r="B481" s="2">
        <v>19225822</v>
      </c>
      <c r="C481" s="2" t="s">
        <v>1104</v>
      </c>
      <c r="D481" s="2" t="s">
        <v>69</v>
      </c>
      <c r="E481" s="2" t="s">
        <v>62</v>
      </c>
      <c r="F481" s="2" t="s">
        <v>1710</v>
      </c>
      <c r="G481" s="2" t="s">
        <v>1577</v>
      </c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4"/>
    </row>
    <row r="482" spans="1:32" x14ac:dyDescent="0.3">
      <c r="A482" s="3">
        <v>481</v>
      </c>
      <c r="B482" s="2">
        <v>19245290</v>
      </c>
      <c r="C482" s="2" t="s">
        <v>1106</v>
      </c>
      <c r="D482" s="2" t="s">
        <v>69</v>
      </c>
      <c r="E482" s="2" t="s">
        <v>120</v>
      </c>
      <c r="F482" s="2" t="s">
        <v>1714</v>
      </c>
      <c r="G482" s="2" t="s">
        <v>1545</v>
      </c>
      <c r="H482" s="2" t="s">
        <v>1544</v>
      </c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4"/>
    </row>
    <row r="483" spans="1:32" x14ac:dyDescent="0.3">
      <c r="A483" s="3">
        <v>482</v>
      </c>
      <c r="B483" s="2">
        <v>19235574</v>
      </c>
      <c r="C483" s="2" t="s">
        <v>1109</v>
      </c>
      <c r="D483" s="2" t="s">
        <v>57</v>
      </c>
      <c r="E483" s="2" t="s">
        <v>62</v>
      </c>
      <c r="F483" s="2" t="s">
        <v>1717</v>
      </c>
      <c r="G483" s="2" t="s">
        <v>1511</v>
      </c>
      <c r="H483" s="2" t="s">
        <v>1512</v>
      </c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4"/>
    </row>
    <row r="484" spans="1:32" x14ac:dyDescent="0.3">
      <c r="A484" s="3">
        <v>483</v>
      </c>
      <c r="B484" s="2">
        <v>19245003</v>
      </c>
      <c r="C484" s="2" t="s">
        <v>1111</v>
      </c>
      <c r="D484" s="2" t="s">
        <v>57</v>
      </c>
      <c r="E484" s="2" t="s">
        <v>58</v>
      </c>
      <c r="F484" s="2" t="s">
        <v>1714</v>
      </c>
      <c r="G484" s="2" t="s">
        <v>1562</v>
      </c>
      <c r="H484" s="2" t="s">
        <v>1520</v>
      </c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4"/>
    </row>
    <row r="485" spans="1:32" x14ac:dyDescent="0.3">
      <c r="A485" s="3">
        <v>484</v>
      </c>
      <c r="B485" s="2">
        <v>19245244</v>
      </c>
      <c r="C485" s="2" t="s">
        <v>1114</v>
      </c>
      <c r="D485" s="2" t="s">
        <v>69</v>
      </c>
      <c r="E485" s="2" t="s">
        <v>62</v>
      </c>
      <c r="F485" s="2" t="s">
        <v>1714</v>
      </c>
      <c r="G485" s="2" t="s">
        <v>1511</v>
      </c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4"/>
    </row>
    <row r="486" spans="1:32" x14ac:dyDescent="0.3">
      <c r="A486" s="3">
        <v>485</v>
      </c>
      <c r="B486" s="2">
        <v>19225540</v>
      </c>
      <c r="C486" s="2" t="s">
        <v>1116</v>
      </c>
      <c r="D486" s="2" t="s">
        <v>69</v>
      </c>
      <c r="E486" s="2" t="s">
        <v>120</v>
      </c>
      <c r="F486" s="2" t="s">
        <v>1722</v>
      </c>
      <c r="G486" s="2" t="s">
        <v>1677</v>
      </c>
      <c r="H486" s="2" t="s">
        <v>1630</v>
      </c>
      <c r="I486" s="2" t="s">
        <v>1520</v>
      </c>
      <c r="J486" s="2" t="s">
        <v>1696</v>
      </c>
      <c r="K486" s="2" t="s">
        <v>1526</v>
      </c>
      <c r="L486" s="2" t="s">
        <v>1544</v>
      </c>
      <c r="M486" s="2" t="s">
        <v>1545</v>
      </c>
      <c r="N486" s="2" t="s">
        <v>1557</v>
      </c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4"/>
    </row>
    <row r="487" spans="1:32" x14ac:dyDescent="0.3">
      <c r="A487" s="3">
        <v>486</v>
      </c>
      <c r="B487" s="2">
        <v>19205927</v>
      </c>
      <c r="C487" s="2" t="s">
        <v>135</v>
      </c>
      <c r="D487" s="2" t="s">
        <v>69</v>
      </c>
      <c r="E487" s="2" t="s">
        <v>136</v>
      </c>
      <c r="F487" s="2" t="s">
        <v>1713</v>
      </c>
      <c r="G487" s="2" t="s">
        <v>1521</v>
      </c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4"/>
    </row>
    <row r="488" spans="1:32" x14ac:dyDescent="0.3">
      <c r="A488" s="3">
        <v>487</v>
      </c>
      <c r="B488" s="2">
        <v>19245079</v>
      </c>
      <c r="C488" s="2" t="s">
        <v>1119</v>
      </c>
      <c r="D488" s="2" t="s">
        <v>57</v>
      </c>
      <c r="E488" s="2" t="s">
        <v>77</v>
      </c>
      <c r="F488" s="2" t="s">
        <v>1714</v>
      </c>
      <c r="G488" s="2" t="s">
        <v>1511</v>
      </c>
      <c r="H488" s="2" t="s">
        <v>1512</v>
      </c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4"/>
    </row>
    <row r="489" spans="1:32" x14ac:dyDescent="0.3">
      <c r="A489" s="3">
        <v>488</v>
      </c>
      <c r="B489" s="2">
        <v>19235293</v>
      </c>
      <c r="C489" s="2" t="s">
        <v>1121</v>
      </c>
      <c r="D489" s="2" t="s">
        <v>69</v>
      </c>
      <c r="E489" s="2" t="s">
        <v>62</v>
      </c>
      <c r="F489" s="2" t="s">
        <v>1732</v>
      </c>
      <c r="G489" s="2" t="s">
        <v>1613</v>
      </c>
      <c r="H489" s="2" t="s">
        <v>1522</v>
      </c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4"/>
    </row>
    <row r="490" spans="1:32" x14ac:dyDescent="0.3">
      <c r="A490" s="3">
        <v>489</v>
      </c>
      <c r="B490" s="2">
        <v>19225814</v>
      </c>
      <c r="C490" s="2" t="s">
        <v>1101</v>
      </c>
      <c r="D490" s="2" t="s">
        <v>69</v>
      </c>
      <c r="E490" s="2" t="s">
        <v>62</v>
      </c>
      <c r="F490" s="2" t="s">
        <v>1709</v>
      </c>
      <c r="G490" s="2" t="s">
        <v>1511</v>
      </c>
      <c r="H490" s="2" t="s">
        <v>1512</v>
      </c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4"/>
    </row>
    <row r="491" spans="1:32" x14ac:dyDescent="0.3">
      <c r="A491" s="3">
        <v>490</v>
      </c>
      <c r="B491" s="2">
        <v>19245056</v>
      </c>
      <c r="C491" s="2" t="s">
        <v>1124</v>
      </c>
      <c r="D491" s="2" t="s">
        <v>57</v>
      </c>
      <c r="E491" s="2" t="s">
        <v>77</v>
      </c>
      <c r="F491" s="2" t="s">
        <v>1714</v>
      </c>
      <c r="G491" s="2" t="s">
        <v>1511</v>
      </c>
      <c r="H491" s="2" t="s">
        <v>1512</v>
      </c>
      <c r="I491" s="2" t="s">
        <v>1544</v>
      </c>
      <c r="J491" s="2" t="s">
        <v>1515</v>
      </c>
      <c r="K491" s="2" t="s">
        <v>1531</v>
      </c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4"/>
    </row>
    <row r="492" spans="1:32" x14ac:dyDescent="0.3">
      <c r="A492" s="3">
        <v>491</v>
      </c>
      <c r="B492" s="2">
        <v>19235250</v>
      </c>
      <c r="C492" s="2" t="s">
        <v>1127</v>
      </c>
      <c r="D492" s="2" t="s">
        <v>69</v>
      </c>
      <c r="E492" s="2" t="s">
        <v>62</v>
      </c>
      <c r="F492" s="2" t="s">
        <v>1732</v>
      </c>
      <c r="G492" s="2" t="s">
        <v>1629</v>
      </c>
      <c r="H492" s="2" t="s">
        <v>1516</v>
      </c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4"/>
    </row>
    <row r="493" spans="1:32" x14ac:dyDescent="0.3">
      <c r="A493" s="3">
        <v>492</v>
      </c>
      <c r="B493" s="2">
        <v>19235115</v>
      </c>
      <c r="C493" s="2" t="s">
        <v>871</v>
      </c>
      <c r="D493" s="2" t="s">
        <v>69</v>
      </c>
      <c r="E493" s="2" t="s">
        <v>77</v>
      </c>
      <c r="F493" s="2" t="s">
        <v>1732</v>
      </c>
      <c r="G493" s="2" t="s">
        <v>1697</v>
      </c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4"/>
    </row>
    <row r="494" spans="1:32" x14ac:dyDescent="0.3">
      <c r="A494" s="3">
        <v>493</v>
      </c>
      <c r="B494" s="2">
        <v>19220322</v>
      </c>
      <c r="C494" s="2" t="s">
        <v>1131</v>
      </c>
      <c r="D494" s="2" t="s">
        <v>57</v>
      </c>
      <c r="E494" s="2" t="s">
        <v>62</v>
      </c>
      <c r="F494" s="2" t="s">
        <v>1708</v>
      </c>
      <c r="G494" s="2" t="s">
        <v>1516</v>
      </c>
      <c r="H494" s="2" t="s">
        <v>1632</v>
      </c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4"/>
    </row>
    <row r="495" spans="1:32" x14ac:dyDescent="0.3">
      <c r="A495" s="3">
        <v>494</v>
      </c>
      <c r="B495" s="2">
        <v>19235529</v>
      </c>
      <c r="C495" s="2" t="s">
        <v>1134</v>
      </c>
      <c r="D495" s="2" t="s">
        <v>57</v>
      </c>
      <c r="E495" s="2" t="s">
        <v>120</v>
      </c>
      <c r="F495" s="2" t="s">
        <v>1725</v>
      </c>
      <c r="G495" s="2" t="s">
        <v>1511</v>
      </c>
      <c r="H495" s="2" t="s">
        <v>1512</v>
      </c>
      <c r="I495" s="2" t="s">
        <v>1630</v>
      </c>
      <c r="J495" s="2" t="s">
        <v>1684</v>
      </c>
      <c r="K495" s="2" t="s">
        <v>1594</v>
      </c>
      <c r="L495" s="2" t="s">
        <v>1687</v>
      </c>
      <c r="M495" s="2" t="s">
        <v>1613</v>
      </c>
      <c r="N495" s="2" t="s">
        <v>1698</v>
      </c>
      <c r="O495" s="2" t="s">
        <v>1676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4"/>
    </row>
    <row r="496" spans="1:32" x14ac:dyDescent="0.3">
      <c r="A496" s="3">
        <v>495</v>
      </c>
      <c r="B496" s="2">
        <v>19220322</v>
      </c>
      <c r="C496" s="2" t="s">
        <v>1131</v>
      </c>
      <c r="D496" s="2" t="s">
        <v>69</v>
      </c>
      <c r="E496" s="2" t="s">
        <v>62</v>
      </c>
      <c r="F496" s="2" t="s">
        <v>1708</v>
      </c>
      <c r="G496" s="2" t="s">
        <v>1575</v>
      </c>
      <c r="H496" s="2" t="s">
        <v>1548</v>
      </c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4"/>
    </row>
    <row r="497" spans="1:32" x14ac:dyDescent="0.3">
      <c r="A497" s="3">
        <v>496</v>
      </c>
      <c r="B497" s="2">
        <v>19205100</v>
      </c>
      <c r="C497" s="2" t="s">
        <v>1138</v>
      </c>
      <c r="D497" s="2" t="s">
        <v>69</v>
      </c>
      <c r="E497" s="2" t="s">
        <v>94</v>
      </c>
      <c r="F497" s="2" t="s">
        <v>1711</v>
      </c>
      <c r="G497" s="2" t="s">
        <v>1593</v>
      </c>
      <c r="H497" s="2" t="s">
        <v>1592</v>
      </c>
      <c r="I497" s="2" t="s">
        <v>1546</v>
      </c>
      <c r="J497" s="2" t="s">
        <v>1557</v>
      </c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4"/>
    </row>
    <row r="498" spans="1:32" x14ac:dyDescent="0.3">
      <c r="A498" s="3">
        <v>497</v>
      </c>
      <c r="B498" s="2">
        <v>19215456</v>
      </c>
      <c r="C498" s="2" t="s">
        <v>1141</v>
      </c>
      <c r="D498" s="2" t="s">
        <v>69</v>
      </c>
      <c r="E498" s="2" t="s">
        <v>62</v>
      </c>
      <c r="F498" s="2" t="s">
        <v>1716</v>
      </c>
      <c r="G498" s="2" t="s">
        <v>1596</v>
      </c>
      <c r="H498" s="2" t="s">
        <v>1594</v>
      </c>
      <c r="I498" s="2" t="s">
        <v>1548</v>
      </c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4"/>
    </row>
    <row r="499" spans="1:32" x14ac:dyDescent="0.3">
      <c r="A499" s="3">
        <v>498</v>
      </c>
      <c r="B499" s="2">
        <v>19225457</v>
      </c>
      <c r="C499" s="2" t="s">
        <v>1144</v>
      </c>
      <c r="D499" s="2" t="s">
        <v>57</v>
      </c>
      <c r="E499" s="2" t="s">
        <v>58</v>
      </c>
      <c r="F499" s="2" t="s">
        <v>1722</v>
      </c>
      <c r="G499" s="2" t="s">
        <v>1547</v>
      </c>
      <c r="H499" s="2" t="s">
        <v>1662</v>
      </c>
      <c r="I499" s="2" t="s">
        <v>1544</v>
      </c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4"/>
    </row>
    <row r="500" spans="1:32" x14ac:dyDescent="0.3">
      <c r="A500" s="3">
        <v>499</v>
      </c>
      <c r="B500" s="2">
        <v>19225457</v>
      </c>
      <c r="C500" s="2" t="s">
        <v>1144</v>
      </c>
      <c r="D500" s="2" t="s">
        <v>69</v>
      </c>
      <c r="E500" s="2" t="s">
        <v>58</v>
      </c>
      <c r="F500" s="2" t="s">
        <v>1722</v>
      </c>
      <c r="G500" s="2" t="s">
        <v>1526</v>
      </c>
      <c r="H500" s="2" t="s">
        <v>1545</v>
      </c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4"/>
    </row>
    <row r="501" spans="1:32" x14ac:dyDescent="0.3">
      <c r="A501" s="3">
        <v>500</v>
      </c>
      <c r="B501" s="2">
        <v>19225679</v>
      </c>
      <c r="C501" s="2" t="s">
        <v>762</v>
      </c>
      <c r="D501" s="2" t="s">
        <v>69</v>
      </c>
      <c r="E501" s="2" t="s">
        <v>77</v>
      </c>
      <c r="F501" s="2" t="s">
        <v>1710</v>
      </c>
      <c r="G501" s="2" t="s">
        <v>1532</v>
      </c>
      <c r="H501" s="2" t="s">
        <v>1649</v>
      </c>
      <c r="I501" s="2" t="s">
        <v>1622</v>
      </c>
      <c r="J501" s="2" t="s">
        <v>1565</v>
      </c>
      <c r="K501" s="2" t="s">
        <v>1646</v>
      </c>
      <c r="L501" s="2" t="s">
        <v>1515</v>
      </c>
      <c r="M501" s="2" t="s">
        <v>1522</v>
      </c>
      <c r="N501" s="2" t="s">
        <v>1520</v>
      </c>
      <c r="O501" s="2" t="s">
        <v>1523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4"/>
    </row>
    <row r="502" spans="1:32" x14ac:dyDescent="0.3">
      <c r="A502" s="3">
        <v>501</v>
      </c>
      <c r="B502" s="2">
        <v>19225090</v>
      </c>
      <c r="C502" s="2" t="s">
        <v>1149</v>
      </c>
      <c r="D502" s="2" t="s">
        <v>57</v>
      </c>
      <c r="E502" s="2" t="s">
        <v>77</v>
      </c>
      <c r="F502" s="2" t="s">
        <v>1708</v>
      </c>
      <c r="G502" s="2" t="s">
        <v>1531</v>
      </c>
      <c r="H502" s="2" t="s">
        <v>1565</v>
      </c>
      <c r="I502" s="2" t="s">
        <v>1610</v>
      </c>
      <c r="J502" s="2" t="s">
        <v>1619</v>
      </c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4"/>
    </row>
    <row r="503" spans="1:32" x14ac:dyDescent="0.3">
      <c r="A503" s="3">
        <v>502</v>
      </c>
      <c r="B503" s="2">
        <v>19225090</v>
      </c>
      <c r="C503" s="2" t="s">
        <v>1149</v>
      </c>
      <c r="D503" s="2" t="s">
        <v>69</v>
      </c>
      <c r="E503" s="2" t="s">
        <v>77</v>
      </c>
      <c r="F503" s="2" t="s">
        <v>1708</v>
      </c>
      <c r="G503" s="2" t="s">
        <v>1648</v>
      </c>
      <c r="H503" s="2" t="s">
        <v>1525</v>
      </c>
      <c r="I503" s="2" t="s">
        <v>1567</v>
      </c>
      <c r="J503" s="2" t="s">
        <v>1539</v>
      </c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4"/>
    </row>
    <row r="504" spans="1:32" x14ac:dyDescent="0.3">
      <c r="A504" s="3">
        <v>503</v>
      </c>
      <c r="B504" s="2">
        <v>19215098</v>
      </c>
      <c r="C504" s="2" t="s">
        <v>1152</v>
      </c>
      <c r="D504" s="2" t="s">
        <v>69</v>
      </c>
      <c r="E504" s="2" t="s">
        <v>94</v>
      </c>
      <c r="F504" s="2" t="s">
        <v>1727</v>
      </c>
      <c r="G504" s="2" t="s">
        <v>1546</v>
      </c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4"/>
    </row>
    <row r="505" spans="1:32" x14ac:dyDescent="0.3">
      <c r="A505" s="3">
        <v>504</v>
      </c>
      <c r="B505" s="2">
        <v>19235462</v>
      </c>
      <c r="C505" s="2" t="s">
        <v>1154</v>
      </c>
      <c r="D505" s="2" t="s">
        <v>69</v>
      </c>
      <c r="E505" s="2" t="s">
        <v>62</v>
      </c>
      <c r="F505" s="2" t="s">
        <v>1725</v>
      </c>
      <c r="G505" s="2" t="s">
        <v>1577</v>
      </c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4"/>
    </row>
    <row r="506" spans="1:32" x14ac:dyDescent="0.3">
      <c r="A506" s="3">
        <v>505</v>
      </c>
      <c r="B506" s="2">
        <v>19225300</v>
      </c>
      <c r="C506" s="2" t="s">
        <v>1155</v>
      </c>
      <c r="D506" s="2" t="s">
        <v>69</v>
      </c>
      <c r="E506" s="2" t="s">
        <v>77</v>
      </c>
      <c r="F506" s="2" t="s">
        <v>1720</v>
      </c>
      <c r="G506" s="2" t="s">
        <v>1566</v>
      </c>
      <c r="H506" s="2" t="s">
        <v>1531</v>
      </c>
      <c r="I506" s="2" t="s">
        <v>1582</v>
      </c>
      <c r="J506" s="2" t="s">
        <v>1525</v>
      </c>
      <c r="K506" s="2" t="s">
        <v>1567</v>
      </c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4"/>
    </row>
    <row r="507" spans="1:32" x14ac:dyDescent="0.3">
      <c r="A507" s="3">
        <v>506</v>
      </c>
      <c r="B507" s="2">
        <v>19215348</v>
      </c>
      <c r="C507" s="2" t="s">
        <v>1067</v>
      </c>
      <c r="D507" s="2" t="s">
        <v>57</v>
      </c>
      <c r="E507" s="2" t="s">
        <v>62</v>
      </c>
      <c r="F507" s="2" t="s">
        <v>1723</v>
      </c>
      <c r="G507" s="2" t="s">
        <v>1571</v>
      </c>
      <c r="H507" s="2" t="s">
        <v>1652</v>
      </c>
      <c r="I507" s="2" t="s">
        <v>1570</v>
      </c>
      <c r="J507" s="2" t="s">
        <v>1632</v>
      </c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4"/>
    </row>
    <row r="508" spans="1:32" x14ac:dyDescent="0.3">
      <c r="A508" s="3">
        <v>507</v>
      </c>
      <c r="B508" s="2">
        <v>19210876</v>
      </c>
      <c r="C508" s="2" t="s">
        <v>1158</v>
      </c>
      <c r="D508" s="2" t="s">
        <v>69</v>
      </c>
      <c r="E508" s="2" t="s">
        <v>120</v>
      </c>
      <c r="F508" s="2" t="s">
        <v>1723</v>
      </c>
      <c r="G508" s="2" t="s">
        <v>1646</v>
      </c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4"/>
    </row>
    <row r="509" spans="1:32" x14ac:dyDescent="0.3">
      <c r="A509" s="3">
        <v>508</v>
      </c>
      <c r="B509" s="2">
        <v>19225738</v>
      </c>
      <c r="C509" s="2" t="s">
        <v>1160</v>
      </c>
      <c r="D509" s="2" t="s">
        <v>69</v>
      </c>
      <c r="E509" s="2" t="s">
        <v>62</v>
      </c>
      <c r="F509" s="2" t="s">
        <v>1710</v>
      </c>
      <c r="G509" s="2" t="s">
        <v>1595</v>
      </c>
      <c r="H509" s="2" t="s">
        <v>1594</v>
      </c>
      <c r="I509" s="2" t="s">
        <v>1573</v>
      </c>
      <c r="J509" s="2" t="s">
        <v>1596</v>
      </c>
      <c r="K509" s="2" t="s">
        <v>1616</v>
      </c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4"/>
    </row>
    <row r="510" spans="1:32" x14ac:dyDescent="0.3">
      <c r="A510" s="3">
        <v>509</v>
      </c>
      <c r="B510" s="2">
        <v>19215197</v>
      </c>
      <c r="C510" s="2" t="s">
        <v>1007</v>
      </c>
      <c r="D510" s="2" t="s">
        <v>69</v>
      </c>
      <c r="E510" s="2" t="s">
        <v>62</v>
      </c>
      <c r="F510" s="2" t="s">
        <v>1723</v>
      </c>
      <c r="G510" s="2" t="s">
        <v>1520</v>
      </c>
      <c r="H510" s="2" t="s">
        <v>1545</v>
      </c>
      <c r="I510" s="2" t="s">
        <v>1516</v>
      </c>
      <c r="J510" s="2" t="s">
        <v>1517</v>
      </c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4"/>
    </row>
    <row r="511" spans="1:32" x14ac:dyDescent="0.3">
      <c r="A511" s="3">
        <v>510</v>
      </c>
      <c r="B511" s="2">
        <v>19245278</v>
      </c>
      <c r="C511" s="2" t="s">
        <v>1164</v>
      </c>
      <c r="D511" s="2" t="s">
        <v>57</v>
      </c>
      <c r="E511" s="2" t="s">
        <v>120</v>
      </c>
      <c r="F511" s="2" t="s">
        <v>1714</v>
      </c>
      <c r="G511" s="2" t="s">
        <v>1515</v>
      </c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4"/>
    </row>
    <row r="512" spans="1:32" x14ac:dyDescent="0.3">
      <c r="A512" s="3">
        <v>511</v>
      </c>
      <c r="B512" s="2">
        <v>19225451</v>
      </c>
      <c r="C512" s="2" t="s">
        <v>1166</v>
      </c>
      <c r="D512" s="2" t="s">
        <v>69</v>
      </c>
      <c r="E512" s="2" t="s">
        <v>58</v>
      </c>
      <c r="F512" s="2" t="s">
        <v>1722</v>
      </c>
      <c r="G512" s="2" t="s">
        <v>1520</v>
      </c>
      <c r="H512" s="2" t="s">
        <v>1515</v>
      </c>
      <c r="I512" s="2" t="s">
        <v>1522</v>
      </c>
      <c r="J512" s="2" t="s">
        <v>1521</v>
      </c>
      <c r="K512" s="2" t="s">
        <v>1662</v>
      </c>
      <c r="L512" s="2" t="s">
        <v>1547</v>
      </c>
      <c r="M512" s="2" t="s">
        <v>1554</v>
      </c>
      <c r="N512" s="2" t="s">
        <v>1544</v>
      </c>
      <c r="O512" s="2" t="s">
        <v>1633</v>
      </c>
      <c r="P512" s="2" t="s">
        <v>1605</v>
      </c>
      <c r="Q512" s="2" t="s">
        <v>1614</v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4"/>
    </row>
    <row r="513" spans="1:32" x14ac:dyDescent="0.3">
      <c r="A513" s="3">
        <v>512</v>
      </c>
      <c r="B513" s="2">
        <v>19235068</v>
      </c>
      <c r="C513" s="2" t="s">
        <v>1169</v>
      </c>
      <c r="D513" s="2" t="s">
        <v>57</v>
      </c>
      <c r="E513" s="2" t="s">
        <v>77</v>
      </c>
      <c r="F513" s="2" t="s">
        <v>1732</v>
      </c>
      <c r="G513" s="2" t="s">
        <v>1535</v>
      </c>
      <c r="H513" s="2" t="s">
        <v>1517</v>
      </c>
      <c r="I513" s="2" t="s">
        <v>1538</v>
      </c>
      <c r="J513" s="2" t="s">
        <v>1564</v>
      </c>
      <c r="K513" s="2" t="s">
        <v>1622</v>
      </c>
      <c r="L513" s="2" t="s">
        <v>1528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4"/>
    </row>
    <row r="514" spans="1:32" x14ac:dyDescent="0.3">
      <c r="A514" s="3">
        <v>513</v>
      </c>
      <c r="B514" s="2">
        <v>19225577</v>
      </c>
      <c r="C514" s="2" t="s">
        <v>1172</v>
      </c>
      <c r="D514" s="2" t="s">
        <v>69</v>
      </c>
      <c r="E514" s="2" t="s">
        <v>62</v>
      </c>
      <c r="F514" s="2" t="s">
        <v>1722</v>
      </c>
      <c r="G514" s="2" t="s">
        <v>1513</v>
      </c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4"/>
    </row>
    <row r="515" spans="1:32" x14ac:dyDescent="0.3">
      <c r="A515" s="3">
        <v>514</v>
      </c>
      <c r="B515" s="2">
        <v>19235169</v>
      </c>
      <c r="C515" s="2" t="s">
        <v>473</v>
      </c>
      <c r="D515" s="2" t="s">
        <v>69</v>
      </c>
      <c r="E515" s="2" t="s">
        <v>120</v>
      </c>
      <c r="F515" s="2" t="s">
        <v>1732</v>
      </c>
      <c r="G515" s="2" t="s">
        <v>1561</v>
      </c>
      <c r="H515" s="2" t="s">
        <v>1515</v>
      </c>
      <c r="I515" s="2" t="s">
        <v>1522</v>
      </c>
      <c r="J515" s="2" t="s">
        <v>1613</v>
      </c>
      <c r="K515" s="2" t="s">
        <v>1540</v>
      </c>
      <c r="L515" s="2" t="s">
        <v>1631</v>
      </c>
      <c r="M515" s="2" t="s">
        <v>1544</v>
      </c>
      <c r="N515" s="2" t="s">
        <v>1513</v>
      </c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4"/>
    </row>
    <row r="516" spans="1:32" x14ac:dyDescent="0.3">
      <c r="A516" s="3">
        <v>515</v>
      </c>
      <c r="B516" s="2">
        <v>19191307</v>
      </c>
      <c r="C516" s="2" t="s">
        <v>1175</v>
      </c>
      <c r="D516" s="2" t="s">
        <v>69</v>
      </c>
      <c r="E516" s="2" t="s">
        <v>94</v>
      </c>
      <c r="F516" s="2" t="s">
        <v>1731</v>
      </c>
      <c r="G516" s="2" t="s">
        <v>1588</v>
      </c>
      <c r="H516" s="2" t="s">
        <v>1577</v>
      </c>
      <c r="I516" s="2" t="s">
        <v>1551</v>
      </c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4"/>
    </row>
    <row r="517" spans="1:32" x14ac:dyDescent="0.3">
      <c r="A517" s="3">
        <v>516</v>
      </c>
      <c r="B517" s="2">
        <v>19225609</v>
      </c>
      <c r="C517" s="2" t="s">
        <v>1178</v>
      </c>
      <c r="D517" s="2" t="s">
        <v>69</v>
      </c>
      <c r="E517" s="2" t="s">
        <v>62</v>
      </c>
      <c r="F517" s="2" t="s">
        <v>1722</v>
      </c>
      <c r="G517" s="2" t="s">
        <v>1516</v>
      </c>
      <c r="H517" s="2" t="s">
        <v>1517</v>
      </c>
      <c r="I517" s="2" t="s">
        <v>1570</v>
      </c>
      <c r="J517" s="2" t="s">
        <v>1573</v>
      </c>
      <c r="K517" s="2" t="s">
        <v>1596</v>
      </c>
      <c r="L517" s="2" t="s">
        <v>1514</v>
      </c>
      <c r="M517" s="2" t="s">
        <v>1552</v>
      </c>
      <c r="N517" s="2" t="s">
        <v>1527</v>
      </c>
      <c r="O517" s="2" t="s">
        <v>1587</v>
      </c>
      <c r="P517" s="2" t="s">
        <v>1571</v>
      </c>
      <c r="Q517" s="2" t="s">
        <v>1522</v>
      </c>
      <c r="R517" s="2" t="s">
        <v>1515</v>
      </c>
      <c r="S517" s="2" t="s">
        <v>1629</v>
      </c>
      <c r="T517" s="2" t="s">
        <v>1577</v>
      </c>
      <c r="U517" s="2" t="s">
        <v>1553</v>
      </c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4"/>
    </row>
    <row r="518" spans="1:32" x14ac:dyDescent="0.3">
      <c r="A518" s="3">
        <v>517</v>
      </c>
      <c r="B518" s="2">
        <v>19215132</v>
      </c>
      <c r="C518" s="2" t="s">
        <v>1181</v>
      </c>
      <c r="D518" s="2" t="s">
        <v>69</v>
      </c>
      <c r="E518" s="2" t="s">
        <v>58</v>
      </c>
      <c r="F518" s="2" t="s">
        <v>1728</v>
      </c>
      <c r="G518" s="2" t="s">
        <v>1614</v>
      </c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4"/>
    </row>
    <row r="519" spans="1:32" x14ac:dyDescent="0.3">
      <c r="A519" s="3">
        <v>518</v>
      </c>
      <c r="B519" s="2">
        <v>19235221</v>
      </c>
      <c r="C519" s="2" t="s">
        <v>1184</v>
      </c>
      <c r="D519" s="2" t="s">
        <v>69</v>
      </c>
      <c r="E519" s="2" t="s">
        <v>62</v>
      </c>
      <c r="F519" s="2" t="s">
        <v>1732</v>
      </c>
      <c r="G519" s="2" t="s">
        <v>1511</v>
      </c>
      <c r="H519" s="2" t="s">
        <v>1512</v>
      </c>
      <c r="I519" s="2" t="s">
        <v>1517</v>
      </c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4"/>
    </row>
    <row r="520" spans="1:32" x14ac:dyDescent="0.3">
      <c r="A520" s="3">
        <v>519</v>
      </c>
      <c r="B520" s="2">
        <v>19225540</v>
      </c>
      <c r="C520" s="2" t="s">
        <v>1116</v>
      </c>
      <c r="D520" s="2" t="s">
        <v>57</v>
      </c>
      <c r="E520" s="2" t="s">
        <v>120</v>
      </c>
      <c r="F520" s="2" t="s">
        <v>1722</v>
      </c>
      <c r="G520" s="2" t="s">
        <v>1526</v>
      </c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4"/>
    </row>
    <row r="521" spans="1:32" x14ac:dyDescent="0.3">
      <c r="A521" s="3">
        <v>520</v>
      </c>
      <c r="B521" s="2">
        <v>19225540</v>
      </c>
      <c r="C521" s="2" t="s">
        <v>1116</v>
      </c>
      <c r="D521" s="2" t="s">
        <v>69</v>
      </c>
      <c r="E521" s="2" t="s">
        <v>120</v>
      </c>
      <c r="F521" s="2" t="s">
        <v>1722</v>
      </c>
      <c r="G521" s="2" t="s">
        <v>1544</v>
      </c>
      <c r="H521" s="2" t="s">
        <v>1545</v>
      </c>
      <c r="I521" s="2" t="s">
        <v>1520</v>
      </c>
      <c r="J521" s="2" t="s">
        <v>1630</v>
      </c>
      <c r="K521" s="2" t="s">
        <v>1557</v>
      </c>
      <c r="L521" s="2" t="s">
        <v>1696</v>
      </c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4"/>
    </row>
    <row r="522" spans="1:32" x14ac:dyDescent="0.3">
      <c r="A522" s="3">
        <v>521</v>
      </c>
      <c r="B522" s="2">
        <v>19235168</v>
      </c>
      <c r="C522" s="2" t="s">
        <v>1188</v>
      </c>
      <c r="D522" s="2" t="s">
        <v>57</v>
      </c>
      <c r="E522" s="2" t="s">
        <v>120</v>
      </c>
      <c r="F522" s="2" t="s">
        <v>1732</v>
      </c>
      <c r="G522" s="2" t="s">
        <v>1544</v>
      </c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4"/>
    </row>
    <row r="523" spans="1:32" x14ac:dyDescent="0.3">
      <c r="A523" s="3">
        <v>522</v>
      </c>
      <c r="B523" s="2">
        <v>19191573</v>
      </c>
      <c r="C523" s="2" t="s">
        <v>1190</v>
      </c>
      <c r="D523" s="2" t="s">
        <v>69</v>
      </c>
      <c r="E523" s="2" t="s">
        <v>94</v>
      </c>
      <c r="F523" s="2" t="s">
        <v>1736</v>
      </c>
      <c r="G523" s="2" t="s">
        <v>1551</v>
      </c>
      <c r="H523" s="2" t="s">
        <v>1571</v>
      </c>
      <c r="I523" s="2" t="s">
        <v>1552</v>
      </c>
      <c r="J523" s="2" t="s">
        <v>1573</v>
      </c>
      <c r="K523" s="2" t="s">
        <v>1576</v>
      </c>
      <c r="L523" s="2" t="s">
        <v>1574</v>
      </c>
      <c r="M523" s="2" t="s">
        <v>1596</v>
      </c>
      <c r="N523" s="2" t="s">
        <v>1553</v>
      </c>
      <c r="O523" s="2" t="s">
        <v>1595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4"/>
    </row>
    <row r="524" spans="1:32" x14ac:dyDescent="0.3">
      <c r="A524" s="3">
        <v>523</v>
      </c>
      <c r="B524" s="2">
        <v>19230965</v>
      </c>
      <c r="C524" s="2" t="s">
        <v>1193</v>
      </c>
      <c r="D524" s="2" t="s">
        <v>69</v>
      </c>
      <c r="E524" s="2" t="s">
        <v>77</v>
      </c>
      <c r="F524" s="2" t="s">
        <v>1745</v>
      </c>
      <c r="G524" s="2" t="s">
        <v>1564</v>
      </c>
      <c r="H524" s="2" t="s">
        <v>1515</v>
      </c>
      <c r="I524" s="2" t="s">
        <v>1522</v>
      </c>
      <c r="J524" s="2" t="s">
        <v>1544</v>
      </c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4"/>
    </row>
    <row r="525" spans="1:32" x14ac:dyDescent="0.3">
      <c r="A525" s="3">
        <v>524</v>
      </c>
      <c r="B525" s="2">
        <v>19245317</v>
      </c>
      <c r="C525" s="2" t="s">
        <v>1196</v>
      </c>
      <c r="D525" s="2" t="s">
        <v>69</v>
      </c>
      <c r="E525" s="2" t="s">
        <v>120</v>
      </c>
      <c r="F525" s="2" t="s">
        <v>1714</v>
      </c>
      <c r="G525" s="2" t="s">
        <v>1511</v>
      </c>
      <c r="H525" s="2" t="s">
        <v>1512</v>
      </c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4"/>
    </row>
    <row r="526" spans="1:32" x14ac:dyDescent="0.3">
      <c r="A526" s="3">
        <v>525</v>
      </c>
      <c r="B526" s="2">
        <v>19235488</v>
      </c>
      <c r="C526" s="2" t="s">
        <v>1197</v>
      </c>
      <c r="D526" s="2" t="s">
        <v>57</v>
      </c>
      <c r="E526" s="2" t="s">
        <v>62</v>
      </c>
      <c r="F526" s="2" t="s">
        <v>1725</v>
      </c>
      <c r="G526" s="2" t="s">
        <v>1544</v>
      </c>
      <c r="H526" s="2" t="s">
        <v>1545</v>
      </c>
      <c r="I526" s="2" t="s">
        <v>1515</v>
      </c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4"/>
    </row>
    <row r="527" spans="1:32" x14ac:dyDescent="0.3">
      <c r="A527" s="3">
        <v>526</v>
      </c>
      <c r="B527" s="2">
        <v>19191573</v>
      </c>
      <c r="C527" s="2" t="s">
        <v>1190</v>
      </c>
      <c r="D527" s="2" t="s">
        <v>57</v>
      </c>
      <c r="E527" s="2" t="s">
        <v>94</v>
      </c>
      <c r="F527" s="2" t="s">
        <v>1736</v>
      </c>
      <c r="G527" s="2" t="s">
        <v>1699</v>
      </c>
      <c r="H527" s="2" t="s">
        <v>1575</v>
      </c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4"/>
    </row>
    <row r="528" spans="1:32" x14ac:dyDescent="0.3">
      <c r="A528" s="3">
        <v>527</v>
      </c>
      <c r="B528" s="2">
        <v>19225408</v>
      </c>
      <c r="C528" s="2" t="s">
        <v>1201</v>
      </c>
      <c r="D528" s="2" t="s">
        <v>69</v>
      </c>
      <c r="E528" s="2" t="s">
        <v>62</v>
      </c>
      <c r="F528" s="2" t="s">
        <v>1720</v>
      </c>
      <c r="G528" s="2" t="s">
        <v>1594</v>
      </c>
      <c r="H528" s="2" t="s">
        <v>1682</v>
      </c>
      <c r="I528" s="2" t="s">
        <v>1575</v>
      </c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4"/>
    </row>
    <row r="529" spans="1:32" x14ac:dyDescent="0.3">
      <c r="A529" s="3">
        <v>528</v>
      </c>
      <c r="B529" s="2">
        <v>19245193</v>
      </c>
      <c r="C529" s="2" t="s">
        <v>1204</v>
      </c>
      <c r="D529" s="2" t="s">
        <v>69</v>
      </c>
      <c r="E529" s="2" t="s">
        <v>62</v>
      </c>
      <c r="F529" s="2" t="s">
        <v>1714</v>
      </c>
      <c r="G529" s="2" t="s">
        <v>1511</v>
      </c>
      <c r="H529" s="2" t="s">
        <v>1512</v>
      </c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4"/>
    </row>
    <row r="530" spans="1:32" x14ac:dyDescent="0.3">
      <c r="A530" s="3">
        <v>529</v>
      </c>
      <c r="B530" s="2">
        <v>19235393</v>
      </c>
      <c r="C530" s="2" t="s">
        <v>1206</v>
      </c>
      <c r="D530" s="2" t="s">
        <v>57</v>
      </c>
      <c r="E530" s="2" t="s">
        <v>77</v>
      </c>
      <c r="F530" s="2" t="s">
        <v>1725</v>
      </c>
      <c r="G530" s="2" t="s">
        <v>1511</v>
      </c>
      <c r="H530" s="2" t="s">
        <v>1512</v>
      </c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4"/>
    </row>
    <row r="531" spans="1:32" x14ac:dyDescent="0.3">
      <c r="A531" s="3">
        <v>530</v>
      </c>
      <c r="B531" s="2">
        <v>19225800</v>
      </c>
      <c r="C531" s="2" t="s">
        <v>1208</v>
      </c>
      <c r="D531" s="2" t="s">
        <v>69</v>
      </c>
      <c r="E531" s="2" t="s">
        <v>62</v>
      </c>
      <c r="F531" s="2" t="s">
        <v>1710</v>
      </c>
      <c r="G531" s="2" t="s">
        <v>1596</v>
      </c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4"/>
    </row>
    <row r="532" spans="1:32" x14ac:dyDescent="0.3">
      <c r="A532" s="3">
        <v>531</v>
      </c>
      <c r="B532" s="2">
        <v>19222140</v>
      </c>
      <c r="C532" s="2" t="s">
        <v>1210</v>
      </c>
      <c r="D532" s="2" t="s">
        <v>57</v>
      </c>
      <c r="E532" s="2" t="s">
        <v>62</v>
      </c>
      <c r="F532" s="2" t="s">
        <v>1710</v>
      </c>
      <c r="G532" s="2" t="s">
        <v>1570</v>
      </c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4"/>
    </row>
    <row r="533" spans="1:32" x14ac:dyDescent="0.3">
      <c r="A533" s="3">
        <v>532</v>
      </c>
      <c r="B533" s="2">
        <v>19222140</v>
      </c>
      <c r="C533" s="2" t="s">
        <v>1210</v>
      </c>
      <c r="D533" s="2" t="s">
        <v>69</v>
      </c>
      <c r="E533" s="2" t="s">
        <v>62</v>
      </c>
      <c r="F533" s="2" t="s">
        <v>1710</v>
      </c>
      <c r="G533" s="2" t="s">
        <v>1587</v>
      </c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4"/>
    </row>
    <row r="534" spans="1:32" x14ac:dyDescent="0.3">
      <c r="A534" s="3">
        <v>533</v>
      </c>
      <c r="B534" s="2">
        <v>19225169</v>
      </c>
      <c r="C534" s="2" t="s">
        <v>1213</v>
      </c>
      <c r="D534" s="2" t="s">
        <v>69</v>
      </c>
      <c r="E534" s="2" t="s">
        <v>62</v>
      </c>
      <c r="F534" s="2" t="s">
        <v>1708</v>
      </c>
      <c r="G534" s="2" t="s">
        <v>1570</v>
      </c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4"/>
    </row>
    <row r="535" spans="1:32" x14ac:dyDescent="0.3">
      <c r="A535" s="3">
        <v>534</v>
      </c>
      <c r="B535" s="2">
        <v>19205163</v>
      </c>
      <c r="C535" s="2" t="s">
        <v>1215</v>
      </c>
      <c r="D535" s="2" t="s">
        <v>69</v>
      </c>
      <c r="E535" s="2" t="s">
        <v>77</v>
      </c>
      <c r="F535" s="2" t="s">
        <v>1740</v>
      </c>
      <c r="G535" s="2" t="s">
        <v>1522</v>
      </c>
      <c r="H535" s="2" t="s">
        <v>1517</v>
      </c>
      <c r="I535" s="2" t="s">
        <v>1588</v>
      </c>
      <c r="J535" s="2" t="s">
        <v>1648</v>
      </c>
      <c r="K535" s="2" t="s">
        <v>1584</v>
      </c>
      <c r="L535" s="2" t="s">
        <v>1586</v>
      </c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4"/>
    </row>
    <row r="536" spans="1:32" x14ac:dyDescent="0.3">
      <c r="A536" s="3">
        <v>535</v>
      </c>
      <c r="B536" s="2">
        <v>19235278</v>
      </c>
      <c r="C536" s="2" t="s">
        <v>1218</v>
      </c>
      <c r="D536" s="2" t="s">
        <v>57</v>
      </c>
      <c r="E536" s="2" t="s">
        <v>62</v>
      </c>
      <c r="F536" s="2" t="s">
        <v>1732</v>
      </c>
      <c r="G536" s="2" t="s">
        <v>1511</v>
      </c>
      <c r="H536" s="2" t="s">
        <v>1512</v>
      </c>
      <c r="I536" s="2" t="s">
        <v>1566</v>
      </c>
      <c r="J536" s="2" t="s">
        <v>1540</v>
      </c>
      <c r="K536" s="2" t="s">
        <v>1553</v>
      </c>
      <c r="L536" s="2" t="s">
        <v>1578</v>
      </c>
      <c r="M536" s="2" t="s">
        <v>1517</v>
      </c>
      <c r="N536" s="2" t="s">
        <v>1513</v>
      </c>
      <c r="O536" s="2" t="s">
        <v>1577</v>
      </c>
      <c r="P536" s="2" t="s">
        <v>1653</v>
      </c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4"/>
    </row>
    <row r="537" spans="1:32" x14ac:dyDescent="0.3">
      <c r="A537" s="3">
        <v>536</v>
      </c>
      <c r="B537" s="2">
        <v>19225758</v>
      </c>
      <c r="C537" s="2" t="s">
        <v>1221</v>
      </c>
      <c r="D537" s="2" t="s">
        <v>69</v>
      </c>
      <c r="E537" s="2" t="s">
        <v>62</v>
      </c>
      <c r="F537" s="2" t="s">
        <v>1710</v>
      </c>
      <c r="G537" s="2" t="s">
        <v>1544</v>
      </c>
      <c r="H537" s="2" t="s">
        <v>1522</v>
      </c>
      <c r="I537" s="2" t="s">
        <v>1577</v>
      </c>
      <c r="J537" s="2" t="s">
        <v>1553</v>
      </c>
      <c r="K537" s="2" t="s">
        <v>1578</v>
      </c>
      <c r="L537" s="2" t="s">
        <v>1629</v>
      </c>
      <c r="M537" s="2" t="s">
        <v>1552</v>
      </c>
      <c r="N537" s="2" t="s">
        <v>1527</v>
      </c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4"/>
    </row>
    <row r="538" spans="1:32" x14ac:dyDescent="0.3">
      <c r="A538" s="3">
        <v>537</v>
      </c>
      <c r="B538" s="2">
        <v>19235258</v>
      </c>
      <c r="C538" s="2" t="s">
        <v>1224</v>
      </c>
      <c r="D538" s="2" t="s">
        <v>69</v>
      </c>
      <c r="E538" s="2" t="s">
        <v>62</v>
      </c>
      <c r="F538" s="2" t="s">
        <v>1732</v>
      </c>
      <c r="G538" s="2" t="s">
        <v>1566</v>
      </c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4"/>
    </row>
    <row r="539" spans="1:32" x14ac:dyDescent="0.3">
      <c r="A539" s="3">
        <v>538</v>
      </c>
      <c r="B539" s="2">
        <v>19235081</v>
      </c>
      <c r="C539" s="2" t="s">
        <v>1226</v>
      </c>
      <c r="D539" s="2" t="s">
        <v>69</v>
      </c>
      <c r="E539" s="2" t="s">
        <v>77</v>
      </c>
      <c r="F539" s="2" t="s">
        <v>1732</v>
      </c>
      <c r="G539" s="2" t="s">
        <v>1567</v>
      </c>
      <c r="H539" s="2" t="s">
        <v>1528</v>
      </c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4"/>
    </row>
    <row r="540" spans="1:32" x14ac:dyDescent="0.3">
      <c r="A540" s="3">
        <v>539</v>
      </c>
      <c r="B540" s="2">
        <v>19225225</v>
      </c>
      <c r="C540" s="2" t="s">
        <v>1229</v>
      </c>
      <c r="D540" s="2" t="s">
        <v>69</v>
      </c>
      <c r="E540" s="2" t="s">
        <v>58</v>
      </c>
      <c r="F540" s="2" t="s">
        <v>1720</v>
      </c>
      <c r="G540" s="2" t="s">
        <v>1520</v>
      </c>
      <c r="H540" s="2" t="s">
        <v>1515</v>
      </c>
      <c r="I540" s="2" t="s">
        <v>1522</v>
      </c>
      <c r="J540" s="2" t="s">
        <v>1566</v>
      </c>
      <c r="K540" s="2" t="s">
        <v>1544</v>
      </c>
      <c r="L540" s="2" t="s">
        <v>1568</v>
      </c>
      <c r="M540" s="2" t="s">
        <v>1545</v>
      </c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4"/>
    </row>
    <row r="541" spans="1:32" x14ac:dyDescent="0.3">
      <c r="A541" s="3">
        <v>540</v>
      </c>
      <c r="B541" s="2">
        <v>19235081</v>
      </c>
      <c r="C541" s="2" t="s">
        <v>1226</v>
      </c>
      <c r="D541" s="2" t="s">
        <v>69</v>
      </c>
      <c r="E541" s="2" t="s">
        <v>77</v>
      </c>
      <c r="F541" s="2" t="s">
        <v>1732</v>
      </c>
      <c r="G541" s="2" t="s">
        <v>1528</v>
      </c>
      <c r="H541" s="2" t="s">
        <v>1567</v>
      </c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4"/>
    </row>
    <row r="542" spans="1:32" x14ac:dyDescent="0.3">
      <c r="A542" s="3">
        <v>541</v>
      </c>
      <c r="B542" s="2">
        <v>19225722</v>
      </c>
      <c r="C542" s="2" t="s">
        <v>282</v>
      </c>
      <c r="D542" s="2" t="s">
        <v>69</v>
      </c>
      <c r="E542" s="2" t="s">
        <v>120</v>
      </c>
      <c r="F542" s="2" t="s">
        <v>1710</v>
      </c>
      <c r="G542" s="2" t="s">
        <v>1615</v>
      </c>
      <c r="H542" s="2" t="s">
        <v>1609</v>
      </c>
      <c r="I542" s="2" t="s">
        <v>1650</v>
      </c>
      <c r="J542" s="2" t="s">
        <v>1665</v>
      </c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4"/>
    </row>
    <row r="543" spans="1:32" x14ac:dyDescent="0.3">
      <c r="A543" s="3">
        <v>542</v>
      </c>
      <c r="B543" s="2">
        <v>19235545</v>
      </c>
      <c r="C543" s="2" t="s">
        <v>1234</v>
      </c>
      <c r="D543" s="2" t="s">
        <v>69</v>
      </c>
      <c r="E543" s="2" t="s">
        <v>58</v>
      </c>
      <c r="F543" s="2" t="s">
        <v>1717</v>
      </c>
      <c r="G543" s="2" t="s">
        <v>1522</v>
      </c>
      <c r="H543" s="2" t="s">
        <v>1613</v>
      </c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4"/>
    </row>
    <row r="544" spans="1:32" x14ac:dyDescent="0.3">
      <c r="A544" s="3">
        <v>543</v>
      </c>
      <c r="B544" s="2">
        <v>19215629</v>
      </c>
      <c r="C544" s="2" t="s">
        <v>1236</v>
      </c>
      <c r="D544" s="2" t="s">
        <v>69</v>
      </c>
      <c r="E544" s="2" t="s">
        <v>62</v>
      </c>
      <c r="F544" s="2" t="s">
        <v>1715</v>
      </c>
      <c r="G544" s="2" t="s">
        <v>1522</v>
      </c>
      <c r="H544" s="2" t="s">
        <v>1631</v>
      </c>
      <c r="I544" s="2" t="s">
        <v>1571</v>
      </c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4"/>
    </row>
    <row r="545" spans="1:32" x14ac:dyDescent="0.3">
      <c r="A545" s="3">
        <v>544</v>
      </c>
      <c r="B545" s="2">
        <v>19235291</v>
      </c>
      <c r="C545" s="2" t="s">
        <v>1239</v>
      </c>
      <c r="D545" s="2" t="s">
        <v>69</v>
      </c>
      <c r="E545" s="2" t="s">
        <v>62</v>
      </c>
      <c r="F545" s="2" t="s">
        <v>1732</v>
      </c>
      <c r="G545" s="2" t="s">
        <v>1526</v>
      </c>
      <c r="H545" s="2" t="s">
        <v>1695</v>
      </c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4"/>
    </row>
    <row r="546" spans="1:32" x14ac:dyDescent="0.3">
      <c r="A546" s="3">
        <v>545</v>
      </c>
      <c r="B546" s="2">
        <v>19235291</v>
      </c>
      <c r="C546" s="2" t="s">
        <v>1239</v>
      </c>
      <c r="D546" s="2" t="s">
        <v>57</v>
      </c>
      <c r="E546" s="2" t="s">
        <v>62</v>
      </c>
      <c r="F546" s="2" t="s">
        <v>1732</v>
      </c>
      <c r="G546" s="2" t="s">
        <v>1513</v>
      </c>
      <c r="H546" s="2" t="s">
        <v>1577</v>
      </c>
      <c r="I546" s="2" t="s">
        <v>1552</v>
      </c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4"/>
    </row>
    <row r="547" spans="1:32" x14ac:dyDescent="0.3">
      <c r="A547" s="3">
        <v>546</v>
      </c>
      <c r="B547" s="2">
        <v>19235042</v>
      </c>
      <c r="C547" s="2" t="s">
        <v>380</v>
      </c>
      <c r="D547" s="2" t="s">
        <v>69</v>
      </c>
      <c r="E547" s="2" t="s">
        <v>58</v>
      </c>
      <c r="F547" s="2" t="s">
        <v>1732</v>
      </c>
      <c r="G547" s="2" t="s">
        <v>1562</v>
      </c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4"/>
    </row>
    <row r="548" spans="1:32" x14ac:dyDescent="0.3">
      <c r="A548" s="3">
        <v>547</v>
      </c>
      <c r="B548" s="2">
        <v>19205935</v>
      </c>
      <c r="C548" s="2" t="s">
        <v>1243</v>
      </c>
      <c r="D548" s="2" t="s">
        <v>69</v>
      </c>
      <c r="E548" s="2" t="s">
        <v>120</v>
      </c>
      <c r="F548" s="2" t="s">
        <v>1727</v>
      </c>
      <c r="G548" s="2" t="s">
        <v>1512</v>
      </c>
      <c r="H548" s="2" t="s">
        <v>1517</v>
      </c>
      <c r="I548" s="2" t="s">
        <v>1544</v>
      </c>
      <c r="J548" s="2" t="s">
        <v>1627</v>
      </c>
      <c r="K548" s="2" t="s">
        <v>1566</v>
      </c>
      <c r="L548" s="2" t="s">
        <v>1568</v>
      </c>
      <c r="M548" s="2" t="s">
        <v>1654</v>
      </c>
      <c r="N548" s="2" t="s">
        <v>1651</v>
      </c>
      <c r="O548" s="2" t="s">
        <v>1540</v>
      </c>
      <c r="P548" s="2" t="s">
        <v>1687</v>
      </c>
      <c r="Q548" s="2" t="s">
        <v>1559</v>
      </c>
      <c r="R548" s="2" t="s">
        <v>1646</v>
      </c>
      <c r="S548" s="2" t="s">
        <v>1700</v>
      </c>
      <c r="T548" s="2" t="s">
        <v>1650</v>
      </c>
      <c r="U548" s="2" t="s">
        <v>1609</v>
      </c>
      <c r="V548" s="2" t="s">
        <v>1623</v>
      </c>
      <c r="W548" s="2" t="s">
        <v>1631</v>
      </c>
      <c r="X548" s="2" t="s">
        <v>1689</v>
      </c>
      <c r="Y548" s="2" t="s">
        <v>1685</v>
      </c>
      <c r="Z548" s="2" t="s">
        <v>1605</v>
      </c>
      <c r="AA548" s="2"/>
      <c r="AB548" s="2"/>
      <c r="AC548" s="2"/>
      <c r="AD548" s="2"/>
      <c r="AE548" s="2"/>
      <c r="AF548" s="4"/>
    </row>
    <row r="549" spans="1:32" x14ac:dyDescent="0.3">
      <c r="A549" s="3">
        <v>548</v>
      </c>
      <c r="B549" s="2">
        <v>19235283</v>
      </c>
      <c r="C549" s="2" t="s">
        <v>1246</v>
      </c>
      <c r="D549" s="2" t="s">
        <v>69</v>
      </c>
      <c r="E549" s="2" t="s">
        <v>62</v>
      </c>
      <c r="F549" s="2" t="s">
        <v>1732</v>
      </c>
      <c r="G549" s="2" t="s">
        <v>1568</v>
      </c>
      <c r="H549" s="2" t="s">
        <v>1517</v>
      </c>
      <c r="I549" s="2" t="s">
        <v>1577</v>
      </c>
      <c r="J549" s="2" t="s">
        <v>1520</v>
      </c>
      <c r="K549" s="2" t="s">
        <v>1526</v>
      </c>
      <c r="L549" s="2" t="s">
        <v>1513</v>
      </c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4"/>
    </row>
    <row r="550" spans="1:32" x14ac:dyDescent="0.3">
      <c r="A550" s="3">
        <v>549</v>
      </c>
      <c r="B550" s="2">
        <v>19235284</v>
      </c>
      <c r="C550" s="2" t="s">
        <v>1248</v>
      </c>
      <c r="D550" s="2" t="s">
        <v>69</v>
      </c>
      <c r="E550" s="2" t="s">
        <v>62</v>
      </c>
      <c r="F550" s="2" t="s">
        <v>1732</v>
      </c>
      <c r="G550" s="2" t="s">
        <v>1520</v>
      </c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4"/>
    </row>
    <row r="551" spans="1:32" x14ac:dyDescent="0.3">
      <c r="A551" s="3">
        <v>550</v>
      </c>
      <c r="B551" s="2">
        <v>19191213</v>
      </c>
      <c r="C551" s="2" t="s">
        <v>1250</v>
      </c>
      <c r="D551" s="2" t="s">
        <v>57</v>
      </c>
      <c r="E551" s="2" t="s">
        <v>77</v>
      </c>
      <c r="F551" s="2" t="s">
        <v>1739</v>
      </c>
      <c r="G551" s="2" t="s">
        <v>1659</v>
      </c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4"/>
    </row>
    <row r="552" spans="1:32" x14ac:dyDescent="0.3">
      <c r="A552" s="3">
        <v>551</v>
      </c>
      <c r="B552" s="2">
        <v>19205103</v>
      </c>
      <c r="C552" s="2" t="s">
        <v>1252</v>
      </c>
      <c r="D552" s="2" t="s">
        <v>69</v>
      </c>
      <c r="E552" s="2" t="s">
        <v>94</v>
      </c>
      <c r="F552" s="2" t="s">
        <v>1711</v>
      </c>
      <c r="G552" s="2" t="s">
        <v>1518</v>
      </c>
      <c r="H552" s="2" t="s">
        <v>1572</v>
      </c>
      <c r="I552" s="2" t="s">
        <v>1553</v>
      </c>
      <c r="J552" s="2" t="s">
        <v>1574</v>
      </c>
      <c r="K552" s="2" t="s">
        <v>1595</v>
      </c>
      <c r="L552" s="2" t="s">
        <v>1596</v>
      </c>
      <c r="M552" s="2" t="s">
        <v>1571</v>
      </c>
      <c r="N552" s="2" t="s">
        <v>1573</v>
      </c>
      <c r="O552" s="2" t="s">
        <v>1552</v>
      </c>
      <c r="P552" s="2" t="s">
        <v>1551</v>
      </c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4"/>
    </row>
    <row r="553" spans="1:32" x14ac:dyDescent="0.3">
      <c r="A553" s="3">
        <v>552</v>
      </c>
      <c r="B553" s="2">
        <v>19235325</v>
      </c>
      <c r="C553" s="2" t="s">
        <v>426</v>
      </c>
      <c r="D553" s="2" t="s">
        <v>69</v>
      </c>
      <c r="E553" s="2" t="s">
        <v>58</v>
      </c>
      <c r="F553" s="2" t="s">
        <v>1725</v>
      </c>
      <c r="G553" s="2" t="s">
        <v>1522</v>
      </c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4"/>
    </row>
    <row r="554" spans="1:32" x14ac:dyDescent="0.3">
      <c r="A554" s="3">
        <v>553</v>
      </c>
      <c r="B554" s="2">
        <v>19235108</v>
      </c>
      <c r="C554" s="2" t="s">
        <v>1255</v>
      </c>
      <c r="D554" s="2" t="s">
        <v>57</v>
      </c>
      <c r="E554" s="2" t="s">
        <v>77</v>
      </c>
      <c r="F554" s="2" t="s">
        <v>1732</v>
      </c>
      <c r="G554" s="2" t="s">
        <v>1566</v>
      </c>
      <c r="H554" s="2" t="s">
        <v>1582</v>
      </c>
      <c r="I554" s="2" t="s">
        <v>1634</v>
      </c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4"/>
    </row>
    <row r="555" spans="1:32" x14ac:dyDescent="0.3">
      <c r="A555" s="3">
        <v>554</v>
      </c>
      <c r="B555" s="2">
        <v>19245263</v>
      </c>
      <c r="C555" s="2" t="s">
        <v>1258</v>
      </c>
      <c r="D555" s="2" t="s">
        <v>69</v>
      </c>
      <c r="E555" s="2" t="s">
        <v>62</v>
      </c>
      <c r="F555" s="2" t="e">
        <v>#N/A</v>
      </c>
      <c r="G555" s="2" t="s">
        <v>1526</v>
      </c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4"/>
    </row>
    <row r="556" spans="1:32" x14ac:dyDescent="0.3">
      <c r="A556" s="3">
        <v>555</v>
      </c>
      <c r="B556" s="2">
        <v>19235169</v>
      </c>
      <c r="C556" s="2" t="s">
        <v>473</v>
      </c>
      <c r="D556" s="2" t="s">
        <v>69</v>
      </c>
      <c r="E556" s="2" t="s">
        <v>120</v>
      </c>
      <c r="F556" s="2" t="s">
        <v>1732</v>
      </c>
      <c r="G556" s="2" t="s">
        <v>1522</v>
      </c>
      <c r="H556" s="2" t="s">
        <v>1515</v>
      </c>
      <c r="I556" s="2" t="s">
        <v>1561</v>
      </c>
      <c r="J556" s="2" t="s">
        <v>1613</v>
      </c>
      <c r="K556" s="2" t="s">
        <v>1540</v>
      </c>
      <c r="L556" s="2" t="s">
        <v>1631</v>
      </c>
      <c r="M556" s="2" t="s">
        <v>1544</v>
      </c>
      <c r="N556" s="2" t="s">
        <v>1513</v>
      </c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4"/>
    </row>
    <row r="557" spans="1:32" x14ac:dyDescent="0.3">
      <c r="A557" s="3">
        <v>556</v>
      </c>
      <c r="B557" s="2">
        <v>19235501</v>
      </c>
      <c r="C557" s="2" t="s">
        <v>926</v>
      </c>
      <c r="D557" s="2" t="s">
        <v>69</v>
      </c>
      <c r="E557" s="2" t="s">
        <v>62</v>
      </c>
      <c r="F557" s="2" t="s">
        <v>1725</v>
      </c>
      <c r="G557" s="2" t="s">
        <v>1514</v>
      </c>
      <c r="H557" s="2" t="s">
        <v>1613</v>
      </c>
      <c r="I557" s="2" t="s">
        <v>1551</v>
      </c>
      <c r="J557" s="2" t="s">
        <v>1688</v>
      </c>
      <c r="K557" s="2" t="s">
        <v>1653</v>
      </c>
      <c r="L557" s="2" t="s">
        <v>1626</v>
      </c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4"/>
    </row>
    <row r="558" spans="1:32" x14ac:dyDescent="0.3">
      <c r="A558" s="3">
        <v>557</v>
      </c>
      <c r="B558" s="2">
        <v>19235288</v>
      </c>
      <c r="C558" s="2" t="s">
        <v>1262</v>
      </c>
      <c r="D558" s="2" t="s">
        <v>57</v>
      </c>
      <c r="E558" s="2" t="s">
        <v>62</v>
      </c>
      <c r="F558" s="2" t="s">
        <v>1732</v>
      </c>
      <c r="G558" s="2" t="s">
        <v>1511</v>
      </c>
      <c r="H558" s="2" t="s">
        <v>1512</v>
      </c>
      <c r="I558" s="2" t="s">
        <v>1561</v>
      </c>
      <c r="J558" s="2" t="s">
        <v>1552</v>
      </c>
      <c r="K558" s="2" t="s">
        <v>1515</v>
      </c>
      <c r="L558" s="2" t="s">
        <v>1545</v>
      </c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4"/>
    </row>
    <row r="559" spans="1:32" x14ac:dyDescent="0.3">
      <c r="A559" s="3">
        <v>558</v>
      </c>
      <c r="B559" s="2">
        <v>19225132</v>
      </c>
      <c r="C559" s="2" t="s">
        <v>1265</v>
      </c>
      <c r="D559" s="2" t="s">
        <v>57</v>
      </c>
      <c r="E559" s="2" t="s">
        <v>62</v>
      </c>
      <c r="F559" s="2" t="s">
        <v>1708</v>
      </c>
      <c r="G559" s="2" t="s">
        <v>1545</v>
      </c>
      <c r="H559" s="2" t="s">
        <v>1516</v>
      </c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4"/>
    </row>
    <row r="560" spans="1:32" x14ac:dyDescent="0.3">
      <c r="A560" s="3">
        <v>559</v>
      </c>
      <c r="B560" s="2">
        <v>19225463</v>
      </c>
      <c r="C560" s="2" t="s">
        <v>1268</v>
      </c>
      <c r="D560" s="2" t="s">
        <v>57</v>
      </c>
      <c r="E560" s="2" t="s">
        <v>58</v>
      </c>
      <c r="F560" s="2" t="s">
        <v>1722</v>
      </c>
      <c r="G560" s="2" t="s">
        <v>1545</v>
      </c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4"/>
    </row>
    <row r="561" spans="1:32" x14ac:dyDescent="0.3">
      <c r="A561" s="3">
        <v>560</v>
      </c>
      <c r="B561" s="2">
        <v>19925463</v>
      </c>
      <c r="C561" s="2" t="s">
        <v>1270</v>
      </c>
      <c r="D561" s="2" t="s">
        <v>69</v>
      </c>
      <c r="E561" s="2" t="s">
        <v>58</v>
      </c>
      <c r="F561" s="2" t="e">
        <v>#N/A</v>
      </c>
      <c r="G561" s="2" t="s">
        <v>1614</v>
      </c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4"/>
    </row>
    <row r="562" spans="1:32" x14ac:dyDescent="0.3">
      <c r="A562" s="3">
        <v>561</v>
      </c>
      <c r="B562" s="2">
        <v>19235657</v>
      </c>
      <c r="C562" s="2" t="s">
        <v>1272</v>
      </c>
      <c r="D562" s="2" t="s">
        <v>69</v>
      </c>
      <c r="E562" s="2" t="s">
        <v>62</v>
      </c>
      <c r="F562" s="2" t="s">
        <v>1717</v>
      </c>
      <c r="G562" s="2" t="s">
        <v>1520</v>
      </c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4"/>
    </row>
    <row r="563" spans="1:32" x14ac:dyDescent="0.3">
      <c r="A563" s="3">
        <v>562</v>
      </c>
      <c r="B563" s="2">
        <v>19235194</v>
      </c>
      <c r="C563" s="2" t="s">
        <v>1274</v>
      </c>
      <c r="D563" s="2" t="s">
        <v>69</v>
      </c>
      <c r="E563" s="2" t="s">
        <v>62</v>
      </c>
      <c r="F563" s="2" t="s">
        <v>1732</v>
      </c>
      <c r="G563" s="2" t="s">
        <v>1562</v>
      </c>
      <c r="H563" s="2" t="s">
        <v>1545</v>
      </c>
      <c r="I563" s="2" t="s">
        <v>1516</v>
      </c>
      <c r="J563" s="2" t="s">
        <v>1520</v>
      </c>
      <c r="K563" s="2" t="s">
        <v>1513</v>
      </c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4"/>
    </row>
    <row r="564" spans="1:32" x14ac:dyDescent="0.3">
      <c r="A564" s="3">
        <v>563</v>
      </c>
      <c r="B564" s="2">
        <v>19205085</v>
      </c>
      <c r="C564" s="2" t="s">
        <v>1277</v>
      </c>
      <c r="D564" s="2" t="s">
        <v>69</v>
      </c>
      <c r="E564" s="2" t="s">
        <v>136</v>
      </c>
      <c r="F564" s="2" t="s">
        <v>1711</v>
      </c>
      <c r="G564" s="2" t="s">
        <v>1680</v>
      </c>
      <c r="H564" s="2" t="s">
        <v>1590</v>
      </c>
      <c r="I564" s="2" t="s">
        <v>1546</v>
      </c>
      <c r="J564" s="2" t="s">
        <v>1701</v>
      </c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4"/>
    </row>
    <row r="565" spans="1:32" x14ac:dyDescent="0.3">
      <c r="A565" s="3">
        <v>564</v>
      </c>
      <c r="B565" s="2">
        <v>19225626</v>
      </c>
      <c r="C565" s="2" t="s">
        <v>1279</v>
      </c>
      <c r="D565" s="2" t="s">
        <v>69</v>
      </c>
      <c r="E565" s="2" t="s">
        <v>58</v>
      </c>
      <c r="F565" s="2" t="s">
        <v>1710</v>
      </c>
      <c r="G565" s="2" t="s">
        <v>1643</v>
      </c>
      <c r="H565" s="2" t="s">
        <v>1633</v>
      </c>
      <c r="I565" s="2" t="s">
        <v>1561</v>
      </c>
      <c r="J565" s="2" t="s">
        <v>1566</v>
      </c>
      <c r="K565" s="2" t="s">
        <v>1568</v>
      </c>
      <c r="L565" s="2" t="s">
        <v>1576</v>
      </c>
      <c r="M565" s="2" t="s">
        <v>1677</v>
      </c>
      <c r="N565" s="2" t="s">
        <v>1521</v>
      </c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4"/>
    </row>
    <row r="566" spans="1:32" x14ac:dyDescent="0.3">
      <c r="A566" s="3">
        <v>565</v>
      </c>
      <c r="B566" s="2">
        <v>19225626</v>
      </c>
      <c r="C566" s="2" t="s">
        <v>1042</v>
      </c>
      <c r="D566" s="2" t="s">
        <v>57</v>
      </c>
      <c r="E566" s="2" t="s">
        <v>58</v>
      </c>
      <c r="F566" s="2" t="s">
        <v>1710</v>
      </c>
      <c r="G566" s="2" t="s">
        <v>1540</v>
      </c>
      <c r="H566" s="2" t="s">
        <v>1555</v>
      </c>
      <c r="I566" s="2" t="s">
        <v>1510</v>
      </c>
      <c r="J566" s="2" t="s">
        <v>1692</v>
      </c>
      <c r="K566" s="2" t="s">
        <v>1662</v>
      </c>
      <c r="L566" s="2" t="s">
        <v>1547</v>
      </c>
      <c r="M566" s="2" t="s">
        <v>1554</v>
      </c>
      <c r="N566" s="2" t="s">
        <v>1544</v>
      </c>
      <c r="O566" s="2" t="s">
        <v>1515</v>
      </c>
      <c r="P566" s="2" t="s">
        <v>1522</v>
      </c>
      <c r="Q566" s="2" t="s">
        <v>1520</v>
      </c>
      <c r="R566" s="2" t="s">
        <v>1577</v>
      </c>
      <c r="S566" s="2" t="s">
        <v>1545</v>
      </c>
      <c r="T566" s="2" t="s">
        <v>1526</v>
      </c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4"/>
    </row>
    <row r="567" spans="1:32" x14ac:dyDescent="0.3">
      <c r="A567" s="3">
        <v>566</v>
      </c>
      <c r="B567" s="2">
        <v>19235475</v>
      </c>
      <c r="C567" s="2" t="s">
        <v>1283</v>
      </c>
      <c r="D567" s="2" t="s">
        <v>57</v>
      </c>
      <c r="E567" s="2" t="s">
        <v>62</v>
      </c>
      <c r="F567" s="2" t="s">
        <v>1725</v>
      </c>
      <c r="G567" s="2" t="s">
        <v>1552</v>
      </c>
      <c r="H567" s="2" t="s">
        <v>1513</v>
      </c>
      <c r="I567" s="2" t="s">
        <v>1511</v>
      </c>
      <c r="J567" s="2" t="s">
        <v>1512</v>
      </c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4"/>
    </row>
    <row r="568" spans="1:32" x14ac:dyDescent="0.3">
      <c r="A568" s="3">
        <v>567</v>
      </c>
      <c r="B568" s="2">
        <v>19245006</v>
      </c>
      <c r="C568" s="2" t="s">
        <v>1286</v>
      </c>
      <c r="D568" s="2" t="s">
        <v>69</v>
      </c>
      <c r="E568" s="2" t="s">
        <v>58</v>
      </c>
      <c r="F568" s="2" t="s">
        <v>1714</v>
      </c>
      <c r="G568" s="2" t="s">
        <v>1544</v>
      </c>
      <c r="H568" s="2" t="s">
        <v>1515</v>
      </c>
      <c r="I568" s="2" t="s">
        <v>1545</v>
      </c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4"/>
    </row>
    <row r="569" spans="1:32" x14ac:dyDescent="0.3">
      <c r="A569" s="3">
        <v>568</v>
      </c>
      <c r="B569" s="2">
        <v>19205464</v>
      </c>
      <c r="C569" s="2" t="s">
        <v>1288</v>
      </c>
      <c r="D569" s="2" t="s">
        <v>69</v>
      </c>
      <c r="E569" s="2" t="s">
        <v>70</v>
      </c>
      <c r="F569" s="2" t="s">
        <v>1737</v>
      </c>
      <c r="G569" s="2" t="s">
        <v>1580</v>
      </c>
      <c r="H569" s="2" t="s">
        <v>1517</v>
      </c>
      <c r="I569" s="2" t="s">
        <v>1516</v>
      </c>
      <c r="J569" s="2" t="s">
        <v>1629</v>
      </c>
      <c r="K569" s="2" t="s">
        <v>1590</v>
      </c>
      <c r="L569" s="2" t="s">
        <v>1520</v>
      </c>
      <c r="M569" s="2" t="s">
        <v>1519</v>
      </c>
      <c r="N569" s="2" t="s">
        <v>1588</v>
      </c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4"/>
    </row>
    <row r="570" spans="1:32" x14ac:dyDescent="0.3">
      <c r="A570" s="3">
        <v>569</v>
      </c>
      <c r="B570" s="2">
        <v>19215508</v>
      </c>
      <c r="C570" s="2" t="s">
        <v>1291</v>
      </c>
      <c r="D570" s="2" t="s">
        <v>69</v>
      </c>
      <c r="E570" s="2" t="s">
        <v>77</v>
      </c>
      <c r="F570" s="2" t="s">
        <v>1719</v>
      </c>
      <c r="G570" s="2" t="s">
        <v>1580</v>
      </c>
      <c r="H570" s="2" t="s">
        <v>1532</v>
      </c>
      <c r="I570" s="2" t="s">
        <v>1535</v>
      </c>
      <c r="J570" s="2" t="s">
        <v>1620</v>
      </c>
      <c r="K570" s="2" t="s">
        <v>1529</v>
      </c>
      <c r="L570" s="2" t="s">
        <v>1536</v>
      </c>
      <c r="M570" s="2" t="s">
        <v>1646</v>
      </c>
      <c r="N570" s="2" t="s">
        <v>1649</v>
      </c>
      <c r="O570" s="2" t="s">
        <v>1610</v>
      </c>
      <c r="P570" s="2" t="s">
        <v>1524</v>
      </c>
      <c r="Q570" s="2" t="s">
        <v>1611</v>
      </c>
      <c r="R570" s="2" t="s">
        <v>1618</v>
      </c>
      <c r="S570" s="2" t="s">
        <v>1619</v>
      </c>
      <c r="T570" s="2" t="s">
        <v>1542</v>
      </c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4"/>
    </row>
    <row r="571" spans="1:32" x14ac:dyDescent="0.3">
      <c r="A571" s="3">
        <v>570</v>
      </c>
      <c r="B571" s="2">
        <v>19235193</v>
      </c>
      <c r="C571" s="2" t="s">
        <v>687</v>
      </c>
      <c r="D571" s="2" t="s">
        <v>69</v>
      </c>
      <c r="E571" s="2" t="s">
        <v>62</v>
      </c>
      <c r="F571" s="2" t="s">
        <v>1732</v>
      </c>
      <c r="G571" s="2" t="s">
        <v>1629</v>
      </c>
      <c r="H571" s="2" t="s">
        <v>1561</v>
      </c>
      <c r="I571" s="2" t="s">
        <v>1571</v>
      </c>
      <c r="J571" s="2" t="s">
        <v>1676</v>
      </c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4"/>
    </row>
    <row r="572" spans="1:32" x14ac:dyDescent="0.3">
      <c r="A572" s="3">
        <v>571</v>
      </c>
      <c r="B572" s="2">
        <v>19225181</v>
      </c>
      <c r="C572" s="2" t="s">
        <v>1295</v>
      </c>
      <c r="D572" s="2" t="s">
        <v>69</v>
      </c>
      <c r="E572" s="2" t="s">
        <v>62</v>
      </c>
      <c r="F572" s="2" t="s">
        <v>1708</v>
      </c>
      <c r="G572" s="2" t="s">
        <v>1545</v>
      </c>
      <c r="H572" s="2" t="s">
        <v>1517</v>
      </c>
      <c r="I572" s="2" t="s">
        <v>1516</v>
      </c>
      <c r="J572" s="2" t="s">
        <v>1522</v>
      </c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4"/>
    </row>
    <row r="573" spans="1:32" x14ac:dyDescent="0.3">
      <c r="A573" s="3">
        <v>572</v>
      </c>
      <c r="B573" s="2">
        <v>19225182</v>
      </c>
      <c r="C573" s="2" t="s">
        <v>1298</v>
      </c>
      <c r="D573" s="2" t="s">
        <v>57</v>
      </c>
      <c r="E573" s="2" t="s">
        <v>62</v>
      </c>
      <c r="F573" s="2" t="s">
        <v>1708</v>
      </c>
      <c r="G573" s="2" t="s">
        <v>1568</v>
      </c>
      <c r="H573" s="2" t="s">
        <v>1522</v>
      </c>
      <c r="I573" s="2" t="s">
        <v>1515</v>
      </c>
      <c r="J573" s="2" t="s">
        <v>1545</v>
      </c>
      <c r="K573" s="2" t="s">
        <v>1629</v>
      </c>
      <c r="L573" s="2" t="s">
        <v>1577</v>
      </c>
      <c r="M573" s="2" t="s">
        <v>1514</v>
      </c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4"/>
    </row>
    <row r="574" spans="1:32" x14ac:dyDescent="0.3">
      <c r="A574" s="3">
        <v>573</v>
      </c>
      <c r="B574" s="2">
        <v>19205329</v>
      </c>
      <c r="C574" s="2" t="s">
        <v>1301</v>
      </c>
      <c r="D574" s="2" t="s">
        <v>69</v>
      </c>
      <c r="E574" s="2" t="s">
        <v>77</v>
      </c>
      <c r="F574" s="2" t="s">
        <v>1734</v>
      </c>
      <c r="G574" s="2" t="s">
        <v>1522</v>
      </c>
      <c r="H574" s="2" t="s">
        <v>1581</v>
      </c>
      <c r="I574" s="2" t="s">
        <v>1658</v>
      </c>
      <c r="J574" s="2" t="s">
        <v>1661</v>
      </c>
      <c r="K574" s="2" t="s">
        <v>1588</v>
      </c>
      <c r="L574" s="2" t="s">
        <v>1634</v>
      </c>
      <c r="M574" s="2" t="s">
        <v>1589</v>
      </c>
      <c r="N574" s="2" t="s">
        <v>1669</v>
      </c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4"/>
    </row>
    <row r="575" spans="1:32" x14ac:dyDescent="0.3">
      <c r="A575" s="3">
        <v>574</v>
      </c>
      <c r="B575" s="2">
        <v>19205329</v>
      </c>
      <c r="C575" s="2" t="s">
        <v>1301</v>
      </c>
      <c r="D575" s="2" t="s">
        <v>69</v>
      </c>
      <c r="E575" s="2" t="s">
        <v>77</v>
      </c>
      <c r="F575" s="2" t="s">
        <v>1734</v>
      </c>
      <c r="G575" s="2" t="s">
        <v>1522</v>
      </c>
      <c r="H575" s="2" t="s">
        <v>1581</v>
      </c>
      <c r="I575" s="2" t="s">
        <v>1658</v>
      </c>
      <c r="J575" s="2" t="s">
        <v>1661</v>
      </c>
      <c r="K575" s="2" t="s">
        <v>1588</v>
      </c>
      <c r="L575" s="2" t="s">
        <v>1634</v>
      </c>
      <c r="M575" s="2" t="s">
        <v>1669</v>
      </c>
      <c r="N575" s="2" t="s">
        <v>1589</v>
      </c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4"/>
    </row>
    <row r="576" spans="1:32" x14ac:dyDescent="0.3">
      <c r="A576" s="3">
        <v>575</v>
      </c>
      <c r="B576" s="2">
        <v>19205812</v>
      </c>
      <c r="C576" s="2" t="s">
        <v>1305</v>
      </c>
      <c r="D576" s="2" t="s">
        <v>57</v>
      </c>
      <c r="E576" s="2" t="s">
        <v>94</v>
      </c>
      <c r="F576" s="2" t="s">
        <v>1733</v>
      </c>
      <c r="G576" s="2" t="s">
        <v>1522</v>
      </c>
      <c r="H576" s="2" t="s">
        <v>1515</v>
      </c>
      <c r="I576" s="2" t="s">
        <v>1680</v>
      </c>
      <c r="J576" s="2" t="s">
        <v>1580</v>
      </c>
      <c r="K576" s="2" t="s">
        <v>1517</v>
      </c>
      <c r="L576" s="2" t="s">
        <v>1577</v>
      </c>
      <c r="M576" s="2" t="s">
        <v>1518</v>
      </c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4"/>
    </row>
    <row r="577" spans="1:32" x14ac:dyDescent="0.3">
      <c r="A577" s="3">
        <v>576</v>
      </c>
      <c r="B577" s="2">
        <v>19245186</v>
      </c>
      <c r="C577" s="2" t="s">
        <v>1307</v>
      </c>
      <c r="D577" s="2" t="s">
        <v>69</v>
      </c>
      <c r="E577" s="2" t="s">
        <v>62</v>
      </c>
      <c r="F577" s="2" t="s">
        <v>1714</v>
      </c>
      <c r="G577" s="2" t="s">
        <v>1566</v>
      </c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4"/>
    </row>
    <row r="578" spans="1:32" x14ac:dyDescent="0.3">
      <c r="A578" s="3">
        <v>577</v>
      </c>
      <c r="B578" s="2">
        <v>19205812</v>
      </c>
      <c r="C578" s="2" t="s">
        <v>1305</v>
      </c>
      <c r="D578" s="2" t="s">
        <v>57</v>
      </c>
      <c r="E578" s="2" t="s">
        <v>94</v>
      </c>
      <c r="F578" s="2" t="s">
        <v>1733</v>
      </c>
      <c r="G578" s="2" t="s">
        <v>1522</v>
      </c>
      <c r="H578" s="2" t="s">
        <v>1515</v>
      </c>
      <c r="I578" s="2" t="s">
        <v>1680</v>
      </c>
      <c r="J578" s="2" t="s">
        <v>1580</v>
      </c>
      <c r="K578" s="2" t="s">
        <v>1517</v>
      </c>
      <c r="L578" s="2" t="s">
        <v>1577</v>
      </c>
      <c r="M578" s="2" t="s">
        <v>1518</v>
      </c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4"/>
    </row>
    <row r="579" spans="1:32" x14ac:dyDescent="0.3">
      <c r="A579" s="3">
        <v>578</v>
      </c>
      <c r="B579" s="2">
        <v>19205812</v>
      </c>
      <c r="C579" s="2" t="s">
        <v>1308</v>
      </c>
      <c r="D579" s="2" t="s">
        <v>57</v>
      </c>
      <c r="E579" s="2" t="s">
        <v>94</v>
      </c>
      <c r="F579" s="2" t="s">
        <v>1733</v>
      </c>
      <c r="G579" s="2" t="s">
        <v>1522</v>
      </c>
      <c r="H579" s="2" t="s">
        <v>1515</v>
      </c>
      <c r="I579" s="2" t="s">
        <v>1680</v>
      </c>
      <c r="J579" s="2" t="s">
        <v>1580</v>
      </c>
      <c r="K579" s="2" t="s">
        <v>1517</v>
      </c>
      <c r="L579" s="2" t="s">
        <v>1577</v>
      </c>
      <c r="M579" s="2" t="s">
        <v>1518</v>
      </c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4"/>
    </row>
    <row r="580" spans="1:32" x14ac:dyDescent="0.3">
      <c r="A580" s="3">
        <v>579</v>
      </c>
      <c r="B580" s="2">
        <v>19240645</v>
      </c>
      <c r="C580" s="2" t="s">
        <v>1310</v>
      </c>
      <c r="D580" s="2" t="s">
        <v>69</v>
      </c>
      <c r="E580" s="2" t="s">
        <v>62</v>
      </c>
      <c r="F580" s="2" t="s">
        <v>1746</v>
      </c>
      <c r="G580" s="2" t="s">
        <v>1544</v>
      </c>
      <c r="H580" s="2" t="s">
        <v>1688</v>
      </c>
      <c r="I580" s="2" t="s">
        <v>1515</v>
      </c>
      <c r="J580" s="2" t="s">
        <v>1545</v>
      </c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4"/>
    </row>
    <row r="581" spans="1:32" x14ac:dyDescent="0.3">
      <c r="A581" s="3">
        <v>580</v>
      </c>
      <c r="B581" s="2">
        <v>19215537</v>
      </c>
      <c r="C581" s="2" t="s">
        <v>1313</v>
      </c>
      <c r="D581" s="2" t="s">
        <v>69</v>
      </c>
      <c r="E581" s="2" t="s">
        <v>62</v>
      </c>
      <c r="F581" s="2" t="s">
        <v>1719</v>
      </c>
      <c r="G581" s="2" t="s">
        <v>1573</v>
      </c>
      <c r="H581" s="2" t="s">
        <v>1595</v>
      </c>
      <c r="I581" s="2" t="s">
        <v>1594</v>
      </c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4"/>
    </row>
    <row r="582" spans="1:32" x14ac:dyDescent="0.3">
      <c r="A582" s="3">
        <v>581</v>
      </c>
      <c r="B582" s="2">
        <v>19235201</v>
      </c>
      <c r="C582" s="2" t="s">
        <v>1316</v>
      </c>
      <c r="D582" s="2" t="s">
        <v>69</v>
      </c>
      <c r="E582" s="2" t="s">
        <v>62</v>
      </c>
      <c r="F582" s="2" t="s">
        <v>1732</v>
      </c>
      <c r="G582" s="2" t="s">
        <v>1517</v>
      </c>
      <c r="H582" s="2" t="s">
        <v>1629</v>
      </c>
      <c r="I582" s="2" t="s">
        <v>1553</v>
      </c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4"/>
    </row>
    <row r="583" spans="1:32" x14ac:dyDescent="0.3">
      <c r="A583" s="3">
        <v>582</v>
      </c>
      <c r="B583" s="2">
        <v>19235115</v>
      </c>
      <c r="C583" s="2" t="s">
        <v>871</v>
      </c>
      <c r="D583" s="2" t="s">
        <v>57</v>
      </c>
      <c r="E583" s="2" t="s">
        <v>77</v>
      </c>
      <c r="F583" s="2" t="s">
        <v>1732</v>
      </c>
      <c r="G583" s="2" t="s">
        <v>1520</v>
      </c>
      <c r="H583" s="2" t="s">
        <v>1563</v>
      </c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4"/>
    </row>
    <row r="584" spans="1:32" x14ac:dyDescent="0.3">
      <c r="A584" s="3">
        <v>583</v>
      </c>
      <c r="B584" s="2">
        <v>19205546</v>
      </c>
      <c r="C584" s="2" t="s">
        <v>1320</v>
      </c>
      <c r="D584" s="2" t="s">
        <v>69</v>
      </c>
      <c r="E584" s="2" t="s">
        <v>58</v>
      </c>
      <c r="F584" s="2" t="s">
        <v>1730</v>
      </c>
      <c r="G584" s="2" t="s">
        <v>1580</v>
      </c>
      <c r="H584" s="2" t="s">
        <v>1681</v>
      </c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4"/>
    </row>
    <row r="585" spans="1:32" x14ac:dyDescent="0.3">
      <c r="A585" s="3">
        <v>584</v>
      </c>
      <c r="B585" s="2">
        <v>19225368</v>
      </c>
      <c r="C585" s="2" t="s">
        <v>1323</v>
      </c>
      <c r="D585" s="2" t="s">
        <v>69</v>
      </c>
      <c r="E585" s="2" t="s">
        <v>62</v>
      </c>
      <c r="F585" s="2" t="s">
        <v>1720</v>
      </c>
      <c r="G585" s="2" t="s">
        <v>1631</v>
      </c>
      <c r="H585" s="2" t="s">
        <v>1652</v>
      </c>
      <c r="I585" s="2" t="s">
        <v>1548</v>
      </c>
      <c r="J585" s="2" t="s">
        <v>1653</v>
      </c>
      <c r="K585" s="2" t="s">
        <v>1570</v>
      </c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4"/>
    </row>
    <row r="586" spans="1:32" x14ac:dyDescent="0.3">
      <c r="A586" s="3">
        <v>585</v>
      </c>
      <c r="B586" s="2">
        <v>19235115</v>
      </c>
      <c r="C586" s="2" t="s">
        <v>871</v>
      </c>
      <c r="D586" s="2" t="s">
        <v>69</v>
      </c>
      <c r="E586" s="2" t="s">
        <v>77</v>
      </c>
      <c r="F586" s="2" t="s">
        <v>1732</v>
      </c>
      <c r="G586" s="2" t="s">
        <v>1537</v>
      </c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4"/>
    </row>
    <row r="587" spans="1:32" x14ac:dyDescent="0.3">
      <c r="A587" s="3">
        <v>586</v>
      </c>
      <c r="B587" s="2">
        <v>19215602</v>
      </c>
      <c r="C587" s="2" t="s">
        <v>1327</v>
      </c>
      <c r="D587" s="2" t="s">
        <v>69</v>
      </c>
      <c r="E587" s="2" t="s">
        <v>77</v>
      </c>
      <c r="F587" s="2" t="s">
        <v>1715</v>
      </c>
      <c r="G587" s="2" t="s">
        <v>1515</v>
      </c>
      <c r="H587" s="2" t="s">
        <v>1532</v>
      </c>
      <c r="I587" s="2" t="s">
        <v>1534</v>
      </c>
      <c r="J587" s="2" t="s">
        <v>1536</v>
      </c>
      <c r="K587" s="2" t="s">
        <v>1646</v>
      </c>
      <c r="L587" s="2" t="s">
        <v>1610</v>
      </c>
      <c r="M587" s="2" t="s">
        <v>1611</v>
      </c>
      <c r="N587" s="2" t="s">
        <v>1618</v>
      </c>
      <c r="O587" s="2" t="s">
        <v>1619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4"/>
    </row>
    <row r="588" spans="1:32" x14ac:dyDescent="0.3">
      <c r="A588" s="3">
        <v>587</v>
      </c>
      <c r="B588" s="2">
        <v>19235114</v>
      </c>
      <c r="C588" s="2" t="s">
        <v>1330</v>
      </c>
      <c r="D588" s="2" t="s">
        <v>69</v>
      </c>
      <c r="E588" s="2" t="s">
        <v>77</v>
      </c>
      <c r="F588" s="2" t="s">
        <v>1732</v>
      </c>
      <c r="G588" s="2" t="s">
        <v>1537</v>
      </c>
      <c r="H588" s="2" t="s">
        <v>1563</v>
      </c>
      <c r="I588" s="2" t="s">
        <v>1539</v>
      </c>
      <c r="J588" s="2" t="s">
        <v>1540</v>
      </c>
      <c r="K588" s="2" t="s">
        <v>1634</v>
      </c>
      <c r="L588" s="2" t="s">
        <v>1567</v>
      </c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4"/>
    </row>
    <row r="589" spans="1:32" x14ac:dyDescent="0.3">
      <c r="A589" s="3">
        <v>588</v>
      </c>
      <c r="B589" s="2">
        <v>19235301</v>
      </c>
      <c r="C589" s="2" t="s">
        <v>1333</v>
      </c>
      <c r="D589" s="2" t="s">
        <v>69</v>
      </c>
      <c r="E589" s="2" t="s">
        <v>62</v>
      </c>
      <c r="F589" s="2" t="s">
        <v>1732</v>
      </c>
      <c r="G589" s="2" t="s">
        <v>1573</v>
      </c>
      <c r="H589" s="2" t="s">
        <v>1522</v>
      </c>
      <c r="I589" s="2" t="s">
        <v>1526</v>
      </c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4"/>
    </row>
    <row r="590" spans="1:32" x14ac:dyDescent="0.3">
      <c r="A590" s="3">
        <v>589</v>
      </c>
      <c r="B590" s="2">
        <v>19191397</v>
      </c>
      <c r="C590" s="2" t="s">
        <v>1336</v>
      </c>
      <c r="D590" s="2" t="s">
        <v>69</v>
      </c>
      <c r="E590" s="2" t="s">
        <v>70</v>
      </c>
      <c r="F590" s="2" t="s">
        <v>1729</v>
      </c>
      <c r="G590" s="2" t="s">
        <v>1579</v>
      </c>
      <c r="H590" s="2" t="s">
        <v>1512</v>
      </c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4"/>
    </row>
    <row r="591" spans="1:32" x14ac:dyDescent="0.3">
      <c r="A591" s="3">
        <v>590</v>
      </c>
      <c r="B591" s="2">
        <v>19235128</v>
      </c>
      <c r="C591" s="2" t="s">
        <v>1338</v>
      </c>
      <c r="D591" s="2" t="s">
        <v>69</v>
      </c>
      <c r="E591" s="2" t="s">
        <v>77</v>
      </c>
      <c r="F591" s="2" t="s">
        <v>1732</v>
      </c>
      <c r="G591" s="2" t="s">
        <v>1541</v>
      </c>
      <c r="H591" s="2" t="s">
        <v>1622</v>
      </c>
      <c r="I591" s="2" t="s">
        <v>1538</v>
      </c>
      <c r="J591" s="2" t="s">
        <v>1563</v>
      </c>
      <c r="K591" s="2" t="s">
        <v>1621</v>
      </c>
      <c r="L591" s="2" t="s">
        <v>1536</v>
      </c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4"/>
    </row>
    <row r="592" spans="1:32" x14ac:dyDescent="0.3">
      <c r="A592" s="3">
        <v>591</v>
      </c>
      <c r="B592" s="2">
        <v>19225661</v>
      </c>
      <c r="C592" s="2" t="s">
        <v>1341</v>
      </c>
      <c r="D592" s="2" t="s">
        <v>69</v>
      </c>
      <c r="E592" s="2" t="s">
        <v>77</v>
      </c>
      <c r="F592" s="2" t="s">
        <v>1710</v>
      </c>
      <c r="G592" s="2" t="s">
        <v>1561</v>
      </c>
      <c r="H592" s="2" t="s">
        <v>1520</v>
      </c>
      <c r="I592" s="2" t="s">
        <v>1582</v>
      </c>
      <c r="J592" s="2" t="s">
        <v>1517</v>
      </c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4"/>
    </row>
    <row r="593" spans="1:32" x14ac:dyDescent="0.3">
      <c r="A593" s="3">
        <v>592</v>
      </c>
      <c r="B593" s="2">
        <v>19215271</v>
      </c>
      <c r="C593" s="2" t="s">
        <v>1344</v>
      </c>
      <c r="D593" s="2" t="s">
        <v>69</v>
      </c>
      <c r="E593" s="2" t="s">
        <v>136</v>
      </c>
      <c r="F593" s="2" t="s">
        <v>1723</v>
      </c>
      <c r="G593" s="2" t="s">
        <v>1696</v>
      </c>
      <c r="H593" s="2" t="s">
        <v>1609</v>
      </c>
      <c r="I593" s="2" t="s">
        <v>1702</v>
      </c>
      <c r="J593" s="2" t="s">
        <v>1687</v>
      </c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4"/>
    </row>
    <row r="594" spans="1:32" x14ac:dyDescent="0.3">
      <c r="A594" s="3">
        <v>593</v>
      </c>
      <c r="B594" s="2">
        <v>19225647</v>
      </c>
      <c r="C594" s="2" t="s">
        <v>1347</v>
      </c>
      <c r="D594" s="2" t="s">
        <v>69</v>
      </c>
      <c r="E594" s="2" t="s">
        <v>77</v>
      </c>
      <c r="F594" s="2" t="s">
        <v>1710</v>
      </c>
      <c r="G594" s="2" t="s">
        <v>1522</v>
      </c>
      <c r="H594" s="2" t="s">
        <v>1582</v>
      </c>
      <c r="I594" s="2" t="s">
        <v>1520</v>
      </c>
      <c r="J594" s="2" t="s">
        <v>1517</v>
      </c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4"/>
    </row>
    <row r="595" spans="1:32" x14ac:dyDescent="0.3">
      <c r="A595" s="3">
        <v>594</v>
      </c>
      <c r="B595" s="2">
        <v>19225522</v>
      </c>
      <c r="C595" s="2" t="s">
        <v>773</v>
      </c>
      <c r="D595" s="2" t="s">
        <v>69</v>
      </c>
      <c r="E595" s="2" t="s">
        <v>77</v>
      </c>
      <c r="F595" s="2" t="s">
        <v>1722</v>
      </c>
      <c r="G595" s="2" t="s">
        <v>1540</v>
      </c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4"/>
    </row>
    <row r="596" spans="1:32" x14ac:dyDescent="0.3">
      <c r="A596" s="3">
        <v>595</v>
      </c>
      <c r="B596" s="2">
        <v>19235079</v>
      </c>
      <c r="C596" s="2" t="s">
        <v>1350</v>
      </c>
      <c r="D596" s="2" t="s">
        <v>57</v>
      </c>
      <c r="E596" s="2" t="s">
        <v>77</v>
      </c>
      <c r="F596" s="2" t="s">
        <v>1732</v>
      </c>
      <c r="G596" s="2" t="s">
        <v>1524</v>
      </c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4"/>
    </row>
    <row r="597" spans="1:32" x14ac:dyDescent="0.3">
      <c r="A597" s="3">
        <v>596</v>
      </c>
      <c r="B597" s="2">
        <v>19245318</v>
      </c>
      <c r="C597" s="2" t="s">
        <v>1352</v>
      </c>
      <c r="D597" s="2" t="s">
        <v>69</v>
      </c>
      <c r="E597" s="2" t="s">
        <v>120</v>
      </c>
      <c r="F597" s="2" t="s">
        <v>1714</v>
      </c>
      <c r="G597" s="2" t="s">
        <v>1513</v>
      </c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4"/>
    </row>
    <row r="598" spans="1:32" x14ac:dyDescent="0.3">
      <c r="A598" s="3">
        <v>597</v>
      </c>
      <c r="B598" s="2">
        <v>19191531</v>
      </c>
      <c r="C598" s="2" t="s">
        <v>461</v>
      </c>
      <c r="D598" s="2" t="s">
        <v>57</v>
      </c>
      <c r="E598" s="2" t="s">
        <v>58</v>
      </c>
      <c r="F598" s="2" t="s">
        <v>1736</v>
      </c>
      <c r="G598" s="2" t="s">
        <v>1512</v>
      </c>
      <c r="H598" s="2" t="s">
        <v>1554</v>
      </c>
      <c r="I598" s="2" t="s">
        <v>1639</v>
      </c>
      <c r="J598" s="2" t="s">
        <v>1640</v>
      </c>
      <c r="K598" s="2" t="s">
        <v>1641</v>
      </c>
      <c r="L598" s="2" t="s">
        <v>1645</v>
      </c>
      <c r="M598" s="2" t="s">
        <v>1642</v>
      </c>
      <c r="N598" s="2" t="s">
        <v>1638</v>
      </c>
      <c r="O598" s="2" t="s">
        <v>1637</v>
      </c>
      <c r="P598" s="2" t="s">
        <v>1643</v>
      </c>
      <c r="Q598" s="2" t="s">
        <v>1644</v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4"/>
    </row>
    <row r="599" spans="1:32" x14ac:dyDescent="0.3">
      <c r="A599" s="3">
        <v>598</v>
      </c>
      <c r="B599" s="2">
        <v>19215002</v>
      </c>
      <c r="C599" s="2" t="s">
        <v>1355</v>
      </c>
      <c r="D599" s="2" t="s">
        <v>57</v>
      </c>
      <c r="E599" s="2" t="s">
        <v>58</v>
      </c>
      <c r="F599" s="2" t="s">
        <v>1727</v>
      </c>
      <c r="G599" s="2" t="s">
        <v>1547</v>
      </c>
      <c r="H599" s="2" t="s">
        <v>1555</v>
      </c>
      <c r="I599" s="2" t="s">
        <v>1645</v>
      </c>
      <c r="J599" s="2" t="s">
        <v>1644</v>
      </c>
      <c r="K599" s="2" t="s">
        <v>1703</v>
      </c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4"/>
    </row>
    <row r="600" spans="1:32" x14ac:dyDescent="0.3">
      <c r="A600" s="3">
        <v>599</v>
      </c>
      <c r="B600" s="2">
        <v>19245271</v>
      </c>
      <c r="C600" s="2" t="s">
        <v>1358</v>
      </c>
      <c r="D600" s="2" t="s">
        <v>69</v>
      </c>
      <c r="E600" s="2" t="s">
        <v>120</v>
      </c>
      <c r="F600" s="2" t="s">
        <v>1714</v>
      </c>
      <c r="G600" s="2" t="s">
        <v>1522</v>
      </c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4"/>
    </row>
    <row r="601" spans="1:32" x14ac:dyDescent="0.3">
      <c r="A601" s="3">
        <v>600</v>
      </c>
      <c r="B601" s="2">
        <v>19225559</v>
      </c>
      <c r="C601" s="2" t="s">
        <v>1360</v>
      </c>
      <c r="D601" s="2" t="s">
        <v>69</v>
      </c>
      <c r="E601" s="2" t="s">
        <v>62</v>
      </c>
      <c r="F601" s="2" t="s">
        <v>1722</v>
      </c>
      <c r="G601" s="2" t="s">
        <v>1520</v>
      </c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4"/>
    </row>
    <row r="602" spans="1:32" x14ac:dyDescent="0.3">
      <c r="A602" s="3">
        <v>601</v>
      </c>
      <c r="B602" s="2">
        <v>19205050</v>
      </c>
      <c r="C602" s="2" t="s">
        <v>1184</v>
      </c>
      <c r="D602" s="2" t="s">
        <v>69</v>
      </c>
      <c r="E602" s="2" t="s">
        <v>62</v>
      </c>
      <c r="F602" s="2" t="s">
        <v>1711</v>
      </c>
      <c r="G602" s="2" t="s">
        <v>1552</v>
      </c>
      <c r="H602" s="2" t="s">
        <v>1575</v>
      </c>
      <c r="I602" s="2" t="s">
        <v>1553</v>
      </c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4"/>
    </row>
    <row r="603" spans="1:32" x14ac:dyDescent="0.3">
      <c r="A603" s="3">
        <v>602</v>
      </c>
      <c r="B603" s="2">
        <v>19205476</v>
      </c>
      <c r="C603" s="2" t="s">
        <v>1364</v>
      </c>
      <c r="D603" s="2" t="s">
        <v>69</v>
      </c>
      <c r="E603" s="2" t="s">
        <v>58</v>
      </c>
      <c r="F603" s="2" t="s">
        <v>1730</v>
      </c>
      <c r="G603" s="2" t="s">
        <v>1643</v>
      </c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4"/>
    </row>
    <row r="604" spans="1:32" x14ac:dyDescent="0.3">
      <c r="A604" s="3">
        <v>603</v>
      </c>
      <c r="B604" s="2">
        <v>19235292</v>
      </c>
      <c r="C604" s="2" t="s">
        <v>1367</v>
      </c>
      <c r="D604" s="2" t="s">
        <v>69</v>
      </c>
      <c r="E604" s="2" t="s">
        <v>62</v>
      </c>
      <c r="F604" s="2" t="s">
        <v>1732</v>
      </c>
      <c r="G604" s="2" t="s">
        <v>1561</v>
      </c>
      <c r="H604" s="2" t="s">
        <v>1568</v>
      </c>
      <c r="I604" s="2" t="s">
        <v>1571</v>
      </c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4"/>
    </row>
    <row r="605" spans="1:32" x14ac:dyDescent="0.3">
      <c r="A605" s="3">
        <v>604</v>
      </c>
      <c r="B605" s="2">
        <v>19225070</v>
      </c>
      <c r="C605" s="2" t="s">
        <v>1369</v>
      </c>
      <c r="D605" s="2" t="s">
        <v>69</v>
      </c>
      <c r="E605" s="2" t="s">
        <v>77</v>
      </c>
      <c r="F605" s="2" t="s">
        <v>1708</v>
      </c>
      <c r="G605" s="2" t="s">
        <v>1565</v>
      </c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4"/>
    </row>
    <row r="606" spans="1:32" x14ac:dyDescent="0.3">
      <c r="A606" s="3">
        <v>605</v>
      </c>
      <c r="B606" s="2">
        <v>19225412</v>
      </c>
      <c r="C606" s="2" t="s">
        <v>628</v>
      </c>
      <c r="D606" s="2" t="s">
        <v>69</v>
      </c>
      <c r="E606" s="2" t="s">
        <v>62</v>
      </c>
      <c r="F606" s="2" t="s">
        <v>1720</v>
      </c>
      <c r="G606" s="2" t="s">
        <v>1631</v>
      </c>
      <c r="H606" s="2" t="s">
        <v>1594</v>
      </c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4"/>
    </row>
    <row r="607" spans="1:32" x14ac:dyDescent="0.3">
      <c r="A607" s="3">
        <v>606</v>
      </c>
      <c r="B607" s="2">
        <v>19235214</v>
      </c>
      <c r="C607" s="2" t="s">
        <v>1371</v>
      </c>
      <c r="D607" s="2" t="s">
        <v>57</v>
      </c>
      <c r="E607" s="2" t="s">
        <v>62</v>
      </c>
      <c r="F607" s="2" t="s">
        <v>1732</v>
      </c>
      <c r="G607" s="2" t="s">
        <v>1511</v>
      </c>
      <c r="H607" s="2" t="s">
        <v>1512</v>
      </c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4"/>
    </row>
    <row r="608" spans="1:32" x14ac:dyDescent="0.3">
      <c r="A608" s="3">
        <v>607</v>
      </c>
      <c r="B608" s="2">
        <v>19235609</v>
      </c>
      <c r="C608" s="2" t="s">
        <v>246</v>
      </c>
      <c r="D608" s="2" t="s">
        <v>69</v>
      </c>
      <c r="E608" s="2" t="s">
        <v>62</v>
      </c>
      <c r="F608" s="2" t="s">
        <v>1717</v>
      </c>
      <c r="G608" s="2" t="s">
        <v>1515</v>
      </c>
      <c r="H608" s="2" t="s">
        <v>1522</v>
      </c>
      <c r="I608" s="2" t="s">
        <v>1520</v>
      </c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4"/>
    </row>
    <row r="609" spans="1:32" x14ac:dyDescent="0.3">
      <c r="A609" s="3">
        <v>608</v>
      </c>
      <c r="B609" s="2">
        <v>19225008</v>
      </c>
      <c r="C609" s="2" t="s">
        <v>1373</v>
      </c>
      <c r="D609" s="2" t="s">
        <v>69</v>
      </c>
      <c r="E609" s="2" t="s">
        <v>58</v>
      </c>
      <c r="F609" s="2" t="s">
        <v>1742</v>
      </c>
      <c r="G609" s="2" t="s">
        <v>1511</v>
      </c>
      <c r="H609" s="2" t="s">
        <v>1512</v>
      </c>
      <c r="I609" s="2" t="s">
        <v>1517</v>
      </c>
      <c r="J609" s="2" t="s">
        <v>1520</v>
      </c>
      <c r="K609" s="2" t="s">
        <v>1516</v>
      </c>
      <c r="L609" s="2" t="s">
        <v>1662</v>
      </c>
      <c r="M609" s="2" t="s">
        <v>1547</v>
      </c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4"/>
    </row>
    <row r="610" spans="1:32" x14ac:dyDescent="0.3">
      <c r="A610" s="3">
        <v>609</v>
      </c>
      <c r="B610" s="2">
        <v>19225733</v>
      </c>
      <c r="C610" s="2" t="s">
        <v>1376</v>
      </c>
      <c r="D610" s="2" t="s">
        <v>69</v>
      </c>
      <c r="E610" s="2" t="s">
        <v>62</v>
      </c>
      <c r="F610" s="2" t="s">
        <v>1710</v>
      </c>
      <c r="G610" s="2" t="s">
        <v>1545</v>
      </c>
      <c r="H610" s="2" t="s">
        <v>1629</v>
      </c>
      <c r="I610" s="2" t="s">
        <v>1631</v>
      </c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4"/>
    </row>
    <row r="611" spans="1:32" x14ac:dyDescent="0.3">
      <c r="A611" s="3">
        <v>610</v>
      </c>
      <c r="B611" s="2">
        <v>19235138</v>
      </c>
      <c r="C611" s="2" t="s">
        <v>1078</v>
      </c>
      <c r="D611" s="2" t="s">
        <v>69</v>
      </c>
      <c r="E611" s="2" t="s">
        <v>120</v>
      </c>
      <c r="F611" s="2" t="s">
        <v>1732</v>
      </c>
      <c r="G611" s="2" t="s">
        <v>1515</v>
      </c>
      <c r="H611" s="2" t="s">
        <v>1522</v>
      </c>
      <c r="I611" s="2" t="s">
        <v>1613</v>
      </c>
      <c r="J611" s="2" t="s">
        <v>1526</v>
      </c>
      <c r="K611" s="2" t="s">
        <v>1558</v>
      </c>
      <c r="L611" s="2" t="s">
        <v>1604</v>
      </c>
      <c r="M611" s="2" t="s">
        <v>1654</v>
      </c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4"/>
    </row>
    <row r="612" spans="1:32" x14ac:dyDescent="0.3">
      <c r="A612" s="3">
        <v>611</v>
      </c>
      <c r="B612" s="2">
        <v>19235138</v>
      </c>
      <c r="C612" s="2" t="s">
        <v>1379</v>
      </c>
      <c r="D612" s="2" t="s">
        <v>69</v>
      </c>
      <c r="E612" s="2" t="s">
        <v>120</v>
      </c>
      <c r="F612" s="2" t="s">
        <v>1732</v>
      </c>
      <c r="G612" s="2" t="s">
        <v>1515</v>
      </c>
      <c r="H612" s="2" t="s">
        <v>1522</v>
      </c>
      <c r="I612" s="2" t="s">
        <v>1631</v>
      </c>
      <c r="J612" s="2" t="s">
        <v>1654</v>
      </c>
      <c r="K612" s="2" t="s">
        <v>1604</v>
      </c>
      <c r="L612" s="2" t="s">
        <v>1558</v>
      </c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4"/>
    </row>
    <row r="613" spans="1:32" x14ac:dyDescent="0.3">
      <c r="A613" s="3">
        <v>612</v>
      </c>
      <c r="B613" s="2">
        <v>19235235</v>
      </c>
      <c r="C613" s="2" t="s">
        <v>1381</v>
      </c>
      <c r="D613" s="2" t="s">
        <v>69</v>
      </c>
      <c r="E613" s="2" t="s">
        <v>62</v>
      </c>
      <c r="F613" s="2" t="s">
        <v>1732</v>
      </c>
      <c r="G613" s="2" t="s">
        <v>1697</v>
      </c>
      <c r="H613" s="2" t="s">
        <v>1550</v>
      </c>
      <c r="I613" s="2" t="s">
        <v>1704</v>
      </c>
      <c r="J613" s="2" t="s">
        <v>1683</v>
      </c>
      <c r="K613" s="2" t="s">
        <v>1629</v>
      </c>
      <c r="L613" s="2" t="s">
        <v>1561</v>
      </c>
      <c r="M613" s="2" t="s">
        <v>1578</v>
      </c>
      <c r="N613" s="2" t="s">
        <v>1515</v>
      </c>
      <c r="O613" s="2" t="s">
        <v>1522</v>
      </c>
      <c r="P613" s="2" t="s">
        <v>1566</v>
      </c>
      <c r="Q613" s="2" t="s">
        <v>1540</v>
      </c>
      <c r="R613" s="2" t="s">
        <v>1562</v>
      </c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4"/>
    </row>
    <row r="614" spans="1:32" x14ac:dyDescent="0.3">
      <c r="A614" s="3">
        <v>613</v>
      </c>
      <c r="B614" s="2">
        <v>19235235</v>
      </c>
      <c r="C614" s="2" t="s">
        <v>1381</v>
      </c>
      <c r="D614" s="2" t="s">
        <v>69</v>
      </c>
      <c r="E614" s="2" t="s">
        <v>62</v>
      </c>
      <c r="F614" s="2" t="s">
        <v>1732</v>
      </c>
      <c r="G614" s="2" t="s">
        <v>1683</v>
      </c>
      <c r="H614" s="2" t="s">
        <v>1704</v>
      </c>
      <c r="I614" s="2" t="s">
        <v>1550</v>
      </c>
      <c r="J614" s="2" t="s">
        <v>1697</v>
      </c>
      <c r="K614" s="2" t="s">
        <v>1540</v>
      </c>
      <c r="L614" s="2" t="s">
        <v>1566</v>
      </c>
      <c r="M614" s="2" t="s">
        <v>1629</v>
      </c>
      <c r="N614" s="2" t="s">
        <v>1561</v>
      </c>
      <c r="O614" s="2" t="s">
        <v>1517</v>
      </c>
      <c r="P614" s="2" t="s">
        <v>1578</v>
      </c>
      <c r="Q614" s="2" t="s">
        <v>1515</v>
      </c>
      <c r="R614" s="2" t="s">
        <v>1522</v>
      </c>
      <c r="S614" s="2" t="s">
        <v>1562</v>
      </c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4"/>
    </row>
    <row r="615" spans="1:32" x14ac:dyDescent="0.3">
      <c r="A615" s="3">
        <v>614</v>
      </c>
      <c r="B615" s="2">
        <v>19191008</v>
      </c>
      <c r="C615" s="2" t="s">
        <v>1385</v>
      </c>
      <c r="D615" s="2" t="s">
        <v>69</v>
      </c>
      <c r="E615" s="2" t="s">
        <v>77</v>
      </c>
      <c r="F615" s="2" t="s">
        <v>1747</v>
      </c>
      <c r="G615" s="2" t="s">
        <v>1523</v>
      </c>
      <c r="H615" s="2" t="s">
        <v>1672</v>
      </c>
      <c r="I615" s="2" t="s">
        <v>1636</v>
      </c>
      <c r="J615" s="2" t="s">
        <v>1671</v>
      </c>
      <c r="K615" s="2" t="s">
        <v>1660</v>
      </c>
      <c r="L615" s="2" t="s">
        <v>1705</v>
      </c>
      <c r="M615" s="2" t="s">
        <v>1674</v>
      </c>
      <c r="N615" s="2" t="s">
        <v>1517</v>
      </c>
      <c r="O615" s="2" t="s">
        <v>1535</v>
      </c>
      <c r="P615" s="2" t="s">
        <v>1611</v>
      </c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4"/>
    </row>
    <row r="616" spans="1:32" x14ac:dyDescent="0.3">
      <c r="A616" s="3">
        <v>615</v>
      </c>
      <c r="B616" s="2">
        <v>19205966</v>
      </c>
      <c r="C616" s="2" t="s">
        <v>1388</v>
      </c>
      <c r="D616" s="2" t="s">
        <v>69</v>
      </c>
      <c r="E616" s="2" t="s">
        <v>62</v>
      </c>
      <c r="F616" s="2" t="s">
        <v>1727</v>
      </c>
      <c r="G616" s="2" t="s">
        <v>1515</v>
      </c>
      <c r="H616" s="2" t="s">
        <v>1571</v>
      </c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4"/>
    </row>
    <row r="617" spans="1:32" x14ac:dyDescent="0.3">
      <c r="A617" s="3">
        <v>616</v>
      </c>
      <c r="B617" s="2">
        <v>19215644</v>
      </c>
      <c r="C617" s="2" t="s">
        <v>1391</v>
      </c>
      <c r="D617" s="2" t="s">
        <v>69</v>
      </c>
      <c r="E617" s="2" t="s">
        <v>62</v>
      </c>
      <c r="F617" s="2" t="s">
        <v>1718</v>
      </c>
      <c r="G617" s="2" t="s">
        <v>1577</v>
      </c>
      <c r="H617" s="2" t="s">
        <v>1573</v>
      </c>
      <c r="I617" s="2" t="s">
        <v>1570</v>
      </c>
      <c r="J617" s="2" t="s">
        <v>1652</v>
      </c>
      <c r="K617" s="2" t="s">
        <v>1653</v>
      </c>
      <c r="L617" s="2" t="s">
        <v>1548</v>
      </c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4"/>
    </row>
    <row r="618" spans="1:32" x14ac:dyDescent="0.3">
      <c r="A618" s="3">
        <v>617</v>
      </c>
      <c r="B618" s="2">
        <v>19225093</v>
      </c>
      <c r="C618" s="2" t="s">
        <v>1394</v>
      </c>
      <c r="D618" s="2" t="s">
        <v>57</v>
      </c>
      <c r="E618" s="2" t="s">
        <v>77</v>
      </c>
      <c r="F618" s="2" t="s">
        <v>1708</v>
      </c>
      <c r="G618" s="2" t="s">
        <v>1512</v>
      </c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4"/>
    </row>
    <row r="619" spans="1:32" x14ac:dyDescent="0.3">
      <c r="A619" s="3">
        <v>618</v>
      </c>
      <c r="B619" s="2">
        <v>19235375</v>
      </c>
      <c r="C619" s="2" t="s">
        <v>1397</v>
      </c>
      <c r="D619" s="2" t="s">
        <v>69</v>
      </c>
      <c r="E619" s="2" t="s">
        <v>77</v>
      </c>
      <c r="F619" s="2" t="s">
        <v>1725</v>
      </c>
      <c r="G619" s="2" t="s">
        <v>1563</v>
      </c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4"/>
    </row>
    <row r="620" spans="1:32" x14ac:dyDescent="0.3">
      <c r="A620" s="3">
        <v>619</v>
      </c>
      <c r="B620" s="2">
        <v>19215644</v>
      </c>
      <c r="C620" s="2" t="s">
        <v>1391</v>
      </c>
      <c r="D620" s="2" t="s">
        <v>69</v>
      </c>
      <c r="E620" s="2" t="s">
        <v>62</v>
      </c>
      <c r="F620" s="2" t="s">
        <v>1718</v>
      </c>
      <c r="G620" s="2" t="s">
        <v>1577</v>
      </c>
      <c r="H620" s="2" t="s">
        <v>1548</v>
      </c>
      <c r="I620" s="2" t="s">
        <v>1573</v>
      </c>
      <c r="J620" s="2" t="s">
        <v>1570</v>
      </c>
      <c r="K620" s="2" t="s">
        <v>1652</v>
      </c>
      <c r="L620" s="2" t="s">
        <v>1653</v>
      </c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4"/>
    </row>
    <row r="621" spans="1:32" x14ac:dyDescent="0.3">
      <c r="A621" s="3">
        <v>620</v>
      </c>
      <c r="B621" s="2">
        <v>19235293</v>
      </c>
      <c r="C621" s="2" t="s">
        <v>1400</v>
      </c>
      <c r="D621" s="2" t="s">
        <v>69</v>
      </c>
      <c r="E621" s="2" t="s">
        <v>62</v>
      </c>
      <c r="F621" s="2" t="s">
        <v>1732</v>
      </c>
      <c r="G621" s="2" t="s">
        <v>1613</v>
      </c>
      <c r="H621" s="2" t="s">
        <v>1571</v>
      </c>
      <c r="I621" s="2" t="s">
        <v>1522</v>
      </c>
      <c r="J621" s="2" t="s">
        <v>1517</v>
      </c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4"/>
    </row>
    <row r="622" spans="1:32" x14ac:dyDescent="0.3">
      <c r="A622" s="3">
        <v>621</v>
      </c>
      <c r="B622" s="2">
        <v>19225093</v>
      </c>
      <c r="C622" s="2" t="s">
        <v>1394</v>
      </c>
      <c r="D622" s="2" t="s">
        <v>69</v>
      </c>
      <c r="E622" s="2" t="s">
        <v>77</v>
      </c>
      <c r="F622" s="2" t="s">
        <v>1708</v>
      </c>
      <c r="G622" s="2" t="s">
        <v>1535</v>
      </c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4"/>
    </row>
    <row r="623" spans="1:32" x14ac:dyDescent="0.3">
      <c r="A623" s="3">
        <v>622</v>
      </c>
      <c r="B623" s="2">
        <v>19201432</v>
      </c>
      <c r="C623" s="2" t="s">
        <v>1403</v>
      </c>
      <c r="D623" s="2" t="s">
        <v>69</v>
      </c>
      <c r="E623" s="2" t="s">
        <v>77</v>
      </c>
      <c r="F623" s="2" t="s">
        <v>1733</v>
      </c>
      <c r="G623" s="2" t="s">
        <v>1525</v>
      </c>
      <c r="H623" s="2" t="s">
        <v>1584</v>
      </c>
      <c r="I623" s="2" t="s">
        <v>1529</v>
      </c>
      <c r="J623" s="2" t="s">
        <v>1611</v>
      </c>
      <c r="K623" s="2" t="s">
        <v>1690</v>
      </c>
      <c r="L623" s="2" t="s">
        <v>1657</v>
      </c>
      <c r="M623" s="2" t="s">
        <v>1586</v>
      </c>
      <c r="N623" s="2" t="s">
        <v>1536</v>
      </c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4"/>
    </row>
    <row r="624" spans="1:32" x14ac:dyDescent="0.3">
      <c r="A624" s="3">
        <v>623</v>
      </c>
      <c r="B624" s="2">
        <v>19225093</v>
      </c>
      <c r="C624" s="2" t="s">
        <v>1394</v>
      </c>
      <c r="D624" s="2" t="s">
        <v>57</v>
      </c>
      <c r="E624" s="2" t="s">
        <v>77</v>
      </c>
      <c r="F624" s="2" t="s">
        <v>1708</v>
      </c>
      <c r="G624" s="2" t="s">
        <v>1529</v>
      </c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4"/>
    </row>
    <row r="625" spans="1:32" x14ac:dyDescent="0.3">
      <c r="A625" s="3">
        <v>624</v>
      </c>
      <c r="B625" s="2">
        <v>19235375</v>
      </c>
      <c r="C625" s="2" t="s">
        <v>1397</v>
      </c>
      <c r="D625" s="2" t="s">
        <v>57</v>
      </c>
      <c r="E625" s="2" t="s">
        <v>77</v>
      </c>
      <c r="F625" s="2" t="s">
        <v>1725</v>
      </c>
      <c r="G625" s="2" t="s">
        <v>1529</v>
      </c>
      <c r="H625" s="2" t="s">
        <v>1567</v>
      </c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4"/>
    </row>
    <row r="626" spans="1:32" x14ac:dyDescent="0.3">
      <c r="A626" s="3">
        <v>625</v>
      </c>
      <c r="B626" s="2">
        <v>19221190</v>
      </c>
      <c r="C626" s="2" t="s">
        <v>466</v>
      </c>
      <c r="D626" s="2" t="s">
        <v>69</v>
      </c>
      <c r="E626" s="2" t="s">
        <v>77</v>
      </c>
      <c r="F626" s="2" t="s">
        <v>1722</v>
      </c>
      <c r="G626" s="2" t="s">
        <v>1610</v>
      </c>
      <c r="H626" s="2" t="s">
        <v>1611</v>
      </c>
      <c r="I626" s="2" t="s">
        <v>1622</v>
      </c>
      <c r="J626" s="2" t="s">
        <v>1536</v>
      </c>
      <c r="K626" s="2" t="s">
        <v>1646</v>
      </c>
      <c r="L626" s="2" t="s">
        <v>1561</v>
      </c>
      <c r="M626" s="2" t="s">
        <v>1567</v>
      </c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4"/>
    </row>
    <row r="627" spans="1:32" x14ac:dyDescent="0.3">
      <c r="A627" s="3">
        <v>626</v>
      </c>
      <c r="B627" s="2">
        <v>19205219</v>
      </c>
      <c r="C627" s="2" t="s">
        <v>1409</v>
      </c>
      <c r="D627" s="2" t="s">
        <v>69</v>
      </c>
      <c r="E627" s="2" t="s">
        <v>62</v>
      </c>
      <c r="F627" s="2" t="s">
        <v>1740</v>
      </c>
      <c r="G627" s="2" t="s">
        <v>1520</v>
      </c>
      <c r="H627" s="2" t="s">
        <v>1631</v>
      </c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4"/>
    </row>
    <row r="628" spans="1:32" x14ac:dyDescent="0.3">
      <c r="A628" s="3">
        <v>627</v>
      </c>
      <c r="B628" s="2">
        <v>19245159</v>
      </c>
      <c r="C628" s="2" t="s">
        <v>110</v>
      </c>
      <c r="D628" s="2" t="s">
        <v>57</v>
      </c>
      <c r="E628" s="2" t="s">
        <v>62</v>
      </c>
      <c r="F628" s="2" t="s">
        <v>1714</v>
      </c>
      <c r="G628" s="2" t="s">
        <v>1544</v>
      </c>
      <c r="H628" s="2" t="s">
        <v>1515</v>
      </c>
      <c r="I628" s="2" t="s">
        <v>1545</v>
      </c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4"/>
    </row>
    <row r="629" spans="1:32" x14ac:dyDescent="0.3">
      <c r="A629" s="3">
        <v>628</v>
      </c>
      <c r="B629" s="2">
        <v>19205815</v>
      </c>
      <c r="C629" s="2" t="s">
        <v>1412</v>
      </c>
      <c r="D629" s="2" t="s">
        <v>69</v>
      </c>
      <c r="E629" s="2" t="s">
        <v>58</v>
      </c>
      <c r="F629" s="2" t="s">
        <v>1733</v>
      </c>
      <c r="G629" s="2" t="s">
        <v>1590</v>
      </c>
      <c r="H629" s="2" t="s">
        <v>1526</v>
      </c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4"/>
    </row>
    <row r="630" spans="1:32" x14ac:dyDescent="0.3">
      <c r="A630" s="3">
        <v>629</v>
      </c>
      <c r="B630" s="2">
        <v>19235193</v>
      </c>
      <c r="C630" s="2" t="s">
        <v>687</v>
      </c>
      <c r="D630" s="2" t="s">
        <v>57</v>
      </c>
      <c r="E630" s="2" t="s">
        <v>62</v>
      </c>
      <c r="F630" s="2" t="s">
        <v>1732</v>
      </c>
      <c r="G630" s="2" t="s">
        <v>1511</v>
      </c>
      <c r="H630" s="2" t="s">
        <v>1512</v>
      </c>
      <c r="I630" s="2" t="s">
        <v>1526</v>
      </c>
      <c r="J630" s="2" t="s">
        <v>1566</v>
      </c>
      <c r="K630" s="2" t="s">
        <v>1540</v>
      </c>
      <c r="L630" s="2" t="s">
        <v>1562</v>
      </c>
      <c r="M630" s="2" t="s">
        <v>1517</v>
      </c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4"/>
    </row>
    <row r="631" spans="1:32" x14ac:dyDescent="0.3">
      <c r="A631" s="3">
        <v>630</v>
      </c>
      <c r="B631" s="2">
        <v>19245045</v>
      </c>
      <c r="C631" s="2" t="s">
        <v>1416</v>
      </c>
      <c r="D631" s="2" t="s">
        <v>57</v>
      </c>
      <c r="E631" s="2" t="s">
        <v>77</v>
      </c>
      <c r="F631" s="2" t="s">
        <v>1714</v>
      </c>
      <c r="G631" s="2" t="s">
        <v>1515</v>
      </c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4"/>
    </row>
    <row r="632" spans="1:32" x14ac:dyDescent="0.3">
      <c r="A632" s="3">
        <v>631</v>
      </c>
      <c r="B632" s="2">
        <v>192356262</v>
      </c>
      <c r="C632" s="2" t="s">
        <v>1418</v>
      </c>
      <c r="D632" s="2" t="s">
        <v>57</v>
      </c>
      <c r="E632" s="2" t="s">
        <v>62</v>
      </c>
      <c r="F632" s="2" t="e">
        <v>#N/A</v>
      </c>
      <c r="G632" s="2" t="s">
        <v>1526</v>
      </c>
      <c r="H632" s="2" t="s">
        <v>1566</v>
      </c>
      <c r="I632" s="2" t="s">
        <v>1562</v>
      </c>
      <c r="J632" s="2" t="s">
        <v>1517</v>
      </c>
      <c r="K632" s="2" t="s">
        <v>1540</v>
      </c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4"/>
    </row>
    <row r="633" spans="1:32" x14ac:dyDescent="0.3">
      <c r="A633" s="3">
        <v>632</v>
      </c>
      <c r="B633" s="2">
        <v>19225152</v>
      </c>
      <c r="C633" s="2" t="s">
        <v>1421</v>
      </c>
      <c r="D633" s="2" t="s">
        <v>69</v>
      </c>
      <c r="E633" s="2" t="s">
        <v>62</v>
      </c>
      <c r="F633" s="2" t="s">
        <v>1708</v>
      </c>
      <c r="G633" s="2" t="s">
        <v>1516</v>
      </c>
      <c r="H633" s="2" t="s">
        <v>1545</v>
      </c>
      <c r="I633" s="2" t="s">
        <v>1577</v>
      </c>
      <c r="J633" s="2" t="s">
        <v>1520</v>
      </c>
      <c r="K633" s="2" t="s">
        <v>1513</v>
      </c>
      <c r="L633" s="2" t="s">
        <v>1540</v>
      </c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4"/>
    </row>
    <row r="634" spans="1:32" x14ac:dyDescent="0.3">
      <c r="A634" s="3">
        <v>633</v>
      </c>
      <c r="B634" s="2">
        <v>19225522</v>
      </c>
      <c r="C634" s="2" t="s">
        <v>773</v>
      </c>
      <c r="D634" s="2" t="s">
        <v>69</v>
      </c>
      <c r="E634" s="2" t="s">
        <v>77</v>
      </c>
      <c r="F634" s="2" t="s">
        <v>1722</v>
      </c>
      <c r="G634" s="2" t="s">
        <v>1540</v>
      </c>
      <c r="H634" s="2" t="s">
        <v>1528</v>
      </c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4"/>
    </row>
    <row r="635" spans="1:32" x14ac:dyDescent="0.3">
      <c r="A635" s="3">
        <v>634</v>
      </c>
      <c r="B635" s="2">
        <v>19235249</v>
      </c>
      <c r="C635" s="2" t="s">
        <v>1425</v>
      </c>
      <c r="D635" s="2" t="s">
        <v>69</v>
      </c>
      <c r="E635" s="2" t="s">
        <v>62</v>
      </c>
      <c r="F635" s="2" t="s">
        <v>1732</v>
      </c>
      <c r="G635" s="2" t="s">
        <v>1629</v>
      </c>
      <c r="H635" s="2" t="s">
        <v>1545</v>
      </c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4"/>
    </row>
    <row r="636" spans="1:32" x14ac:dyDescent="0.3">
      <c r="A636" s="3">
        <v>635</v>
      </c>
      <c r="B636" s="2">
        <v>19235283</v>
      </c>
      <c r="C636" s="2" t="s">
        <v>1246</v>
      </c>
      <c r="D636" s="2" t="s">
        <v>69</v>
      </c>
      <c r="E636" s="2" t="s">
        <v>62</v>
      </c>
      <c r="F636" s="2" t="s">
        <v>1732</v>
      </c>
      <c r="G636" s="2" t="s">
        <v>1568</v>
      </c>
      <c r="H636" s="2" t="s">
        <v>1520</v>
      </c>
      <c r="I636" s="2" t="s">
        <v>1517</v>
      </c>
      <c r="J636" s="2" t="s">
        <v>1577</v>
      </c>
      <c r="K636" s="2" t="s">
        <v>1513</v>
      </c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4"/>
    </row>
    <row r="637" spans="1:32" x14ac:dyDescent="0.3">
      <c r="A637" s="3">
        <v>636</v>
      </c>
      <c r="B637" s="2">
        <v>19235151</v>
      </c>
      <c r="C637" s="2" t="s">
        <v>264</v>
      </c>
      <c r="D637" s="2" t="s">
        <v>69</v>
      </c>
      <c r="E637" s="2" t="s">
        <v>120</v>
      </c>
      <c r="F637" s="2" t="s">
        <v>1732</v>
      </c>
      <c r="G637" s="2" t="s">
        <v>1520</v>
      </c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4"/>
    </row>
    <row r="638" spans="1:32" x14ac:dyDescent="0.3">
      <c r="A638" s="3">
        <v>637</v>
      </c>
      <c r="B638" s="2">
        <v>19225327</v>
      </c>
      <c r="C638" s="2" t="s">
        <v>1429</v>
      </c>
      <c r="D638" s="2" t="s">
        <v>57</v>
      </c>
      <c r="E638" s="2" t="s">
        <v>120</v>
      </c>
      <c r="F638" s="2" t="s">
        <v>1720</v>
      </c>
      <c r="G638" s="2" t="s">
        <v>1522</v>
      </c>
      <c r="H638" s="2" t="s">
        <v>1566</v>
      </c>
      <c r="I638" s="2" t="s">
        <v>1677</v>
      </c>
      <c r="J638" s="2" t="s">
        <v>1627</v>
      </c>
      <c r="K638" s="2" t="s">
        <v>1684</v>
      </c>
      <c r="L638" s="2" t="s">
        <v>1521</v>
      </c>
      <c r="M638" s="2" t="s">
        <v>1615</v>
      </c>
      <c r="N638" s="2" t="s">
        <v>1706</v>
      </c>
      <c r="O638" s="2" t="s">
        <v>1631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4"/>
    </row>
    <row r="639" spans="1:32" x14ac:dyDescent="0.3">
      <c r="A639" s="3">
        <v>638</v>
      </c>
      <c r="B639" s="2">
        <v>19235222</v>
      </c>
      <c r="C639" s="2" t="s">
        <v>1431</v>
      </c>
      <c r="D639" s="2" t="s">
        <v>69</v>
      </c>
      <c r="E639" s="2" t="s">
        <v>62</v>
      </c>
      <c r="F639" s="2" t="s">
        <v>1732</v>
      </c>
      <c r="G639" s="2" t="s">
        <v>1561</v>
      </c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4"/>
    </row>
    <row r="640" spans="1:32" x14ac:dyDescent="0.3">
      <c r="A640" s="3">
        <v>639</v>
      </c>
      <c r="B640" s="2">
        <v>19225327</v>
      </c>
      <c r="C640" s="2" t="s">
        <v>1432</v>
      </c>
      <c r="D640" s="2" t="s">
        <v>69</v>
      </c>
      <c r="E640" s="2" t="s">
        <v>120</v>
      </c>
      <c r="F640" s="2" t="s">
        <v>1720</v>
      </c>
      <c r="G640" s="2" t="s">
        <v>1650</v>
      </c>
      <c r="H640" s="2" t="s">
        <v>1544</v>
      </c>
      <c r="I640" s="2" t="s">
        <v>1561</v>
      </c>
      <c r="J640" s="2" t="s">
        <v>1540</v>
      </c>
      <c r="K640" s="2" t="s">
        <v>1568</v>
      </c>
      <c r="L640" s="2" t="s">
        <v>1654</v>
      </c>
      <c r="M640" s="2" t="s">
        <v>1655</v>
      </c>
      <c r="N640" s="2" t="s">
        <v>1687</v>
      </c>
      <c r="O640" s="2" t="s">
        <v>1545</v>
      </c>
      <c r="P640" s="2" t="s">
        <v>1689</v>
      </c>
      <c r="Q640" s="2" t="s">
        <v>1651</v>
      </c>
      <c r="R640" s="2" t="s">
        <v>1608</v>
      </c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4"/>
    </row>
    <row r="641" spans="1:32" x14ac:dyDescent="0.3">
      <c r="A641" s="3">
        <v>640</v>
      </c>
      <c r="B641" s="2">
        <v>19225512</v>
      </c>
      <c r="C641" s="2" t="s">
        <v>1435</v>
      </c>
      <c r="D641" s="2" t="s">
        <v>69</v>
      </c>
      <c r="E641" s="2" t="s">
        <v>77</v>
      </c>
      <c r="F641" s="2" t="s">
        <v>1722</v>
      </c>
      <c r="G641" s="2" t="s">
        <v>1634</v>
      </c>
      <c r="H641" s="2" t="s">
        <v>1528</v>
      </c>
      <c r="I641" s="2" t="s">
        <v>1648</v>
      </c>
      <c r="J641" s="2" t="s">
        <v>1524</v>
      </c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4"/>
    </row>
    <row r="642" spans="1:32" x14ac:dyDescent="0.3">
      <c r="A642" s="3">
        <v>641</v>
      </c>
      <c r="B642" s="2">
        <v>19215622</v>
      </c>
      <c r="C642" s="2" t="s">
        <v>521</v>
      </c>
      <c r="D642" s="2" t="s">
        <v>69</v>
      </c>
      <c r="E642" s="2" t="s">
        <v>120</v>
      </c>
      <c r="F642" s="2" t="s">
        <v>1715</v>
      </c>
      <c r="G642" s="2" t="s">
        <v>1522</v>
      </c>
      <c r="H642" s="2" t="s">
        <v>1654</v>
      </c>
      <c r="I642" s="2" t="s">
        <v>1627</v>
      </c>
      <c r="J642" s="2" t="s">
        <v>1521</v>
      </c>
      <c r="K642" s="2" t="s">
        <v>1650</v>
      </c>
      <c r="L642" s="2" t="s">
        <v>1655</v>
      </c>
      <c r="M642" s="2" t="s">
        <v>1532</v>
      </c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4"/>
    </row>
    <row r="643" spans="1:32" x14ac:dyDescent="0.3">
      <c r="A643" s="3">
        <v>642</v>
      </c>
      <c r="B643" s="2">
        <v>19235115</v>
      </c>
      <c r="C643" s="2" t="s">
        <v>871</v>
      </c>
      <c r="D643" s="2" t="s">
        <v>57</v>
      </c>
      <c r="E643" s="2" t="s">
        <v>77</v>
      </c>
      <c r="F643" s="2" t="s">
        <v>1732</v>
      </c>
      <c r="G643" s="2" t="s">
        <v>1520</v>
      </c>
      <c r="H643" s="2" t="s">
        <v>1528</v>
      </c>
      <c r="I643" s="2" t="s">
        <v>1535</v>
      </c>
      <c r="J643" s="2" t="s">
        <v>1563</v>
      </c>
      <c r="K643" s="2" t="s">
        <v>1564</v>
      </c>
      <c r="L643" s="2" t="s">
        <v>1622</v>
      </c>
      <c r="M643" s="2" t="s">
        <v>1517</v>
      </c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4"/>
    </row>
    <row r="644" spans="1:32" x14ac:dyDescent="0.3">
      <c r="A644" s="3">
        <v>643</v>
      </c>
      <c r="B644" s="2">
        <v>19235545</v>
      </c>
      <c r="C644" s="2" t="s">
        <v>1439</v>
      </c>
      <c r="D644" s="2" t="s">
        <v>69</v>
      </c>
      <c r="E644" s="2" t="s">
        <v>58</v>
      </c>
      <c r="F644" s="2" t="s">
        <v>1717</v>
      </c>
      <c r="G644" s="2" t="s">
        <v>1522</v>
      </c>
      <c r="H644" s="2" t="s">
        <v>1613</v>
      </c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4"/>
    </row>
    <row r="645" spans="1:32" x14ac:dyDescent="0.3">
      <c r="A645" s="3">
        <v>644</v>
      </c>
      <c r="B645" s="2">
        <v>19225514</v>
      </c>
      <c r="C645" s="2" t="s">
        <v>1441</v>
      </c>
      <c r="D645" s="2" t="s">
        <v>69</v>
      </c>
      <c r="E645" s="2" t="s">
        <v>77</v>
      </c>
      <c r="F645" s="2" t="s">
        <v>1722</v>
      </c>
      <c r="G645" s="2" t="s">
        <v>1528</v>
      </c>
      <c r="H645" s="2" t="s">
        <v>1523</v>
      </c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4"/>
    </row>
    <row r="646" spans="1:32" x14ac:dyDescent="0.3">
      <c r="A646" s="3">
        <v>645</v>
      </c>
      <c r="B646" s="2">
        <v>19235085</v>
      </c>
      <c r="C646" s="2" t="s">
        <v>1444</v>
      </c>
      <c r="D646" s="2" t="s">
        <v>69</v>
      </c>
      <c r="E646" s="2" t="s">
        <v>77</v>
      </c>
      <c r="F646" s="2" t="s">
        <v>1732</v>
      </c>
      <c r="G646" s="2" t="s">
        <v>1634</v>
      </c>
      <c r="H646" s="2" t="s">
        <v>1561</v>
      </c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4"/>
    </row>
    <row r="647" spans="1:32" x14ac:dyDescent="0.3">
      <c r="A647" s="3">
        <v>646</v>
      </c>
      <c r="B647" s="2">
        <v>19225285</v>
      </c>
      <c r="C647" s="2" t="s">
        <v>1447</v>
      </c>
      <c r="D647" s="2" t="s">
        <v>57</v>
      </c>
      <c r="E647" s="2" t="s">
        <v>77</v>
      </c>
      <c r="F647" s="2" t="s">
        <v>1720</v>
      </c>
      <c r="G647" s="2" t="s">
        <v>1618</v>
      </c>
      <c r="H647" s="2" t="s">
        <v>1610</v>
      </c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4"/>
    </row>
    <row r="648" spans="1:32" x14ac:dyDescent="0.3">
      <c r="A648" s="3">
        <v>647</v>
      </c>
      <c r="B648" s="2">
        <v>19235115</v>
      </c>
      <c r="C648" s="2" t="s">
        <v>871</v>
      </c>
      <c r="D648" s="2" t="s">
        <v>69</v>
      </c>
      <c r="E648" s="2" t="s">
        <v>77</v>
      </c>
      <c r="F648" s="2" t="s">
        <v>1732</v>
      </c>
      <c r="G648" s="2" t="s">
        <v>1697</v>
      </c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4"/>
    </row>
    <row r="649" spans="1:32" x14ac:dyDescent="0.3">
      <c r="A649" s="3">
        <v>648</v>
      </c>
      <c r="B649" s="2">
        <v>19225285</v>
      </c>
      <c r="C649" s="2" t="s">
        <v>1447</v>
      </c>
      <c r="D649" s="2" t="s">
        <v>69</v>
      </c>
      <c r="E649" s="2" t="s">
        <v>77</v>
      </c>
      <c r="F649" s="2" t="s">
        <v>1720</v>
      </c>
      <c r="G649" s="2" t="s">
        <v>1618</v>
      </c>
      <c r="H649" s="2" t="s">
        <v>1610</v>
      </c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4"/>
    </row>
    <row r="650" spans="1:32" x14ac:dyDescent="0.3">
      <c r="A650" s="3">
        <v>649</v>
      </c>
      <c r="B650" s="2">
        <v>19235085</v>
      </c>
      <c r="C650" s="2" t="s">
        <v>1444</v>
      </c>
      <c r="D650" s="2" t="s">
        <v>69</v>
      </c>
      <c r="E650" s="2" t="s">
        <v>77</v>
      </c>
      <c r="F650" s="2" t="s">
        <v>1732</v>
      </c>
      <c r="G650" s="2" t="s">
        <v>1544</v>
      </c>
      <c r="H650" s="2" t="s">
        <v>1634</v>
      </c>
      <c r="I650" s="2" t="s">
        <v>1561</v>
      </c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4"/>
    </row>
    <row r="651" spans="1:32" x14ac:dyDescent="0.3">
      <c r="A651" s="3">
        <v>650</v>
      </c>
      <c r="B651" s="2">
        <v>19215412</v>
      </c>
      <c r="C651" s="2" t="s">
        <v>1451</v>
      </c>
      <c r="D651" s="2" t="s">
        <v>69</v>
      </c>
      <c r="E651" s="2" t="s">
        <v>77</v>
      </c>
      <c r="F651" s="2" t="s">
        <v>1716</v>
      </c>
      <c r="G651" s="2" t="s">
        <v>1522</v>
      </c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4"/>
    </row>
    <row r="652" spans="1:32" x14ac:dyDescent="0.3">
      <c r="A652" s="3">
        <v>651</v>
      </c>
      <c r="B652" s="2">
        <v>19215019</v>
      </c>
      <c r="C652" s="2" t="s">
        <v>1084</v>
      </c>
      <c r="D652" s="2" t="s">
        <v>69</v>
      </c>
      <c r="E652" s="2" t="s">
        <v>58</v>
      </c>
      <c r="F652" s="2" t="s">
        <v>1727</v>
      </c>
      <c r="G652" s="2" t="s">
        <v>1562</v>
      </c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4"/>
    </row>
    <row r="653" spans="1:32" x14ac:dyDescent="0.3">
      <c r="A653" s="3">
        <v>652</v>
      </c>
      <c r="B653" s="2">
        <v>19215525</v>
      </c>
      <c r="C653" s="2" t="s">
        <v>1453</v>
      </c>
      <c r="D653" s="2" t="s">
        <v>69</v>
      </c>
      <c r="E653" s="2" t="s">
        <v>77</v>
      </c>
      <c r="F653" s="2" t="s">
        <v>1743</v>
      </c>
      <c r="G653" s="2" t="s">
        <v>1542</v>
      </c>
      <c r="H653" s="2" t="s">
        <v>1534</v>
      </c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4"/>
    </row>
    <row r="654" spans="1:32" x14ac:dyDescent="0.3">
      <c r="A654" s="3">
        <v>653</v>
      </c>
      <c r="B654" s="2">
        <v>19225104</v>
      </c>
      <c r="C654" s="2" t="s">
        <v>1456</v>
      </c>
      <c r="D654" s="2" t="s">
        <v>69</v>
      </c>
      <c r="E654" s="2" t="s">
        <v>120</v>
      </c>
      <c r="F654" s="2" t="s">
        <v>1708</v>
      </c>
      <c r="G654" s="2" t="s">
        <v>1677</v>
      </c>
      <c r="H654" s="2" t="s">
        <v>1559</v>
      </c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4"/>
    </row>
    <row r="655" spans="1:32" x14ac:dyDescent="0.3">
      <c r="A655" s="3">
        <v>654</v>
      </c>
      <c r="B655" s="2">
        <v>19235208</v>
      </c>
      <c r="C655" s="2" t="s">
        <v>581</v>
      </c>
      <c r="D655" s="2" t="s">
        <v>57</v>
      </c>
      <c r="E655" s="2" t="s">
        <v>62</v>
      </c>
      <c r="F655" s="2" t="s">
        <v>1732</v>
      </c>
      <c r="G655" s="2" t="s">
        <v>1562</v>
      </c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4"/>
    </row>
    <row r="656" spans="1:32" x14ac:dyDescent="0.3">
      <c r="A656" s="3">
        <v>655</v>
      </c>
      <c r="B656" s="2">
        <v>19235434</v>
      </c>
      <c r="C656" s="2" t="s">
        <v>1459</v>
      </c>
      <c r="D656" s="2" t="s">
        <v>69</v>
      </c>
      <c r="E656" s="2" t="s">
        <v>62</v>
      </c>
      <c r="F656" s="2" t="s">
        <v>1725</v>
      </c>
      <c r="G656" s="2" t="s">
        <v>1629</v>
      </c>
      <c r="H656" s="2" t="s">
        <v>1561</v>
      </c>
      <c r="I656" s="2" t="s">
        <v>1540</v>
      </c>
      <c r="J656" s="2" t="s">
        <v>1544</v>
      </c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4"/>
    </row>
    <row r="657" spans="1:32" x14ac:dyDescent="0.3">
      <c r="A657" s="3">
        <v>656</v>
      </c>
      <c r="B657" s="2">
        <v>19235462</v>
      </c>
      <c r="C657" s="2" t="s">
        <v>1154</v>
      </c>
      <c r="D657" s="2" t="s">
        <v>69</v>
      </c>
      <c r="E657" s="2" t="s">
        <v>62</v>
      </c>
      <c r="F657" s="2" t="s">
        <v>1725</v>
      </c>
      <c r="G657" s="2" t="s">
        <v>1577</v>
      </c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4"/>
    </row>
    <row r="658" spans="1:32" x14ac:dyDescent="0.3">
      <c r="A658" s="3">
        <v>657</v>
      </c>
      <c r="B658" s="2">
        <v>19235297</v>
      </c>
      <c r="C658" s="2" t="s">
        <v>1462</v>
      </c>
      <c r="D658" s="2" t="s">
        <v>57</v>
      </c>
      <c r="E658" s="2" t="s">
        <v>62</v>
      </c>
      <c r="F658" s="2" t="s">
        <v>1732</v>
      </c>
      <c r="G658" s="2" t="s">
        <v>1511</v>
      </c>
      <c r="H658" s="2" t="s">
        <v>1562</v>
      </c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4"/>
    </row>
    <row r="659" spans="1:32" x14ac:dyDescent="0.3">
      <c r="A659" s="3">
        <v>658</v>
      </c>
      <c r="B659" s="2">
        <v>19225752</v>
      </c>
      <c r="C659" s="2" t="s">
        <v>1465</v>
      </c>
      <c r="D659" s="2" t="s">
        <v>69</v>
      </c>
      <c r="E659" s="2" t="s">
        <v>62</v>
      </c>
      <c r="F659" s="2" t="s">
        <v>1710</v>
      </c>
      <c r="G659" s="2" t="s">
        <v>1545</v>
      </c>
      <c r="H659" s="2" t="s">
        <v>1568</v>
      </c>
      <c r="I659" s="2" t="s">
        <v>1540</v>
      </c>
      <c r="J659" s="2" t="s">
        <v>1544</v>
      </c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4"/>
    </row>
    <row r="660" spans="1:32" x14ac:dyDescent="0.3">
      <c r="A660" s="3">
        <v>659</v>
      </c>
      <c r="B660" s="2">
        <v>19225275</v>
      </c>
      <c r="C660" s="2" t="s">
        <v>1468</v>
      </c>
      <c r="D660" s="2" t="s">
        <v>69</v>
      </c>
      <c r="E660" s="2" t="s">
        <v>77</v>
      </c>
      <c r="F660" s="2" t="s">
        <v>1720</v>
      </c>
      <c r="G660" s="2" t="s">
        <v>1525</v>
      </c>
      <c r="H660" s="2" t="s">
        <v>1648</v>
      </c>
      <c r="I660" s="2" t="s">
        <v>1634</v>
      </c>
      <c r="J660" s="2" t="s">
        <v>1566</v>
      </c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4"/>
    </row>
    <row r="661" spans="1:32" x14ac:dyDescent="0.3">
      <c r="A661" s="3">
        <v>660</v>
      </c>
      <c r="B661" s="2">
        <v>19225708</v>
      </c>
      <c r="C661" s="2" t="s">
        <v>1471</v>
      </c>
      <c r="D661" s="2" t="s">
        <v>57</v>
      </c>
      <c r="E661" s="2" t="s">
        <v>77</v>
      </c>
      <c r="F661" s="2" t="s">
        <v>1710</v>
      </c>
      <c r="G661" s="2" t="s">
        <v>1540</v>
      </c>
      <c r="H661" s="2" t="s">
        <v>1517</v>
      </c>
      <c r="I661" s="2" t="s">
        <v>1564</v>
      </c>
      <c r="J661" s="2" t="s">
        <v>1523</v>
      </c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4"/>
    </row>
    <row r="662" spans="1:32" x14ac:dyDescent="0.3">
      <c r="A662" s="3">
        <v>661</v>
      </c>
      <c r="B662" s="2">
        <v>19235563</v>
      </c>
      <c r="C662" s="2" t="s">
        <v>1474</v>
      </c>
      <c r="D662" s="2" t="s">
        <v>57</v>
      </c>
      <c r="E662" s="2" t="s">
        <v>58</v>
      </c>
      <c r="F662" s="2" t="s">
        <v>1717</v>
      </c>
      <c r="G662" s="2" t="s">
        <v>1526</v>
      </c>
      <c r="H662" s="2" t="s">
        <v>1566</v>
      </c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4"/>
    </row>
    <row r="663" spans="1:32" x14ac:dyDescent="0.3">
      <c r="A663" s="3">
        <v>662</v>
      </c>
      <c r="B663" s="2">
        <v>19225512</v>
      </c>
      <c r="C663" s="2" t="s">
        <v>1476</v>
      </c>
      <c r="D663" s="2" t="s">
        <v>57</v>
      </c>
      <c r="E663" s="2" t="s">
        <v>77</v>
      </c>
      <c r="F663" s="2" t="s">
        <v>1722</v>
      </c>
      <c r="G663" s="2" t="s">
        <v>1566</v>
      </c>
      <c r="H663" s="2" t="s">
        <v>1515</v>
      </c>
      <c r="I663" s="2" t="s">
        <v>1522</v>
      </c>
      <c r="J663" s="2" t="s">
        <v>1520</v>
      </c>
      <c r="K663" s="2" t="s">
        <v>1526</v>
      </c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4"/>
    </row>
    <row r="664" spans="1:32" x14ac:dyDescent="0.3">
      <c r="A664" s="3">
        <v>663</v>
      </c>
      <c r="B664" s="2">
        <v>19235023</v>
      </c>
      <c r="C664" s="2" t="s">
        <v>1479</v>
      </c>
      <c r="D664" s="2" t="s">
        <v>69</v>
      </c>
      <c r="E664" s="2" t="s">
        <v>58</v>
      </c>
      <c r="F664" s="2" t="s">
        <v>1732</v>
      </c>
      <c r="G664" s="2" t="s">
        <v>1569</v>
      </c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4"/>
    </row>
    <row r="665" spans="1:32" x14ac:dyDescent="0.3">
      <c r="A665" s="3">
        <v>664</v>
      </c>
      <c r="B665" s="2">
        <v>19235184</v>
      </c>
      <c r="C665" s="2" t="s">
        <v>1482</v>
      </c>
      <c r="D665" s="2" t="s">
        <v>69</v>
      </c>
      <c r="E665" s="2" t="s">
        <v>62</v>
      </c>
      <c r="F665" s="2" t="s">
        <v>1732</v>
      </c>
      <c r="G665" s="2" t="s">
        <v>1573</v>
      </c>
      <c r="H665" s="2" t="s">
        <v>1526</v>
      </c>
      <c r="I665" s="2" t="s">
        <v>1517</v>
      </c>
      <c r="J665" s="2" t="s">
        <v>1552</v>
      </c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4"/>
    </row>
    <row r="666" spans="1:32" x14ac:dyDescent="0.3">
      <c r="A666" s="3">
        <v>665</v>
      </c>
      <c r="B666" s="2">
        <v>19235208</v>
      </c>
      <c r="C666" s="2" t="s">
        <v>1484</v>
      </c>
      <c r="D666" s="2" t="s">
        <v>69</v>
      </c>
      <c r="E666" s="2" t="s">
        <v>62</v>
      </c>
      <c r="F666" s="2" t="s">
        <v>1732</v>
      </c>
      <c r="G666" s="2" t="s">
        <v>1520</v>
      </c>
      <c r="H666" s="2" t="s">
        <v>1562</v>
      </c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4"/>
    </row>
    <row r="667" spans="1:32" x14ac:dyDescent="0.3">
      <c r="A667" s="3">
        <v>666</v>
      </c>
      <c r="B667" s="2">
        <v>19215147</v>
      </c>
      <c r="C667" s="2" t="s">
        <v>1487</v>
      </c>
      <c r="D667" s="2" t="s">
        <v>57</v>
      </c>
      <c r="E667" s="2" t="s">
        <v>120</v>
      </c>
      <c r="F667" s="2" t="s">
        <v>1728</v>
      </c>
      <c r="G667" s="2" t="s">
        <v>1685</v>
      </c>
      <c r="H667" s="2" t="s">
        <v>1656</v>
      </c>
      <c r="I667" s="2" t="s">
        <v>1686</v>
      </c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4"/>
    </row>
    <row r="668" spans="1:32" x14ac:dyDescent="0.3">
      <c r="A668" s="3">
        <v>667</v>
      </c>
      <c r="B668" s="2">
        <v>19225127</v>
      </c>
      <c r="C668" s="2" t="s">
        <v>1490</v>
      </c>
      <c r="D668" s="2" t="s">
        <v>69</v>
      </c>
      <c r="E668" s="2" t="s">
        <v>62</v>
      </c>
      <c r="F668" s="2" t="s">
        <v>1708</v>
      </c>
      <c r="G668" s="2" t="s">
        <v>1551</v>
      </c>
      <c r="H668" s="2" t="s">
        <v>1566</v>
      </c>
      <c r="I668" s="2" t="s">
        <v>1561</v>
      </c>
      <c r="J668" s="2" t="s">
        <v>1653</v>
      </c>
      <c r="K668" s="2" t="s">
        <v>1587</v>
      </c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4"/>
    </row>
    <row r="669" spans="1:32" x14ac:dyDescent="0.3">
      <c r="A669" s="3">
        <v>668</v>
      </c>
      <c r="B669" s="2">
        <v>19215147</v>
      </c>
      <c r="C669" s="2" t="s">
        <v>1487</v>
      </c>
      <c r="D669" s="2" t="s">
        <v>69</v>
      </c>
      <c r="E669" s="2" t="s">
        <v>120</v>
      </c>
      <c r="F669" s="2" t="s">
        <v>1728</v>
      </c>
      <c r="G669" s="2" t="s">
        <v>1511</v>
      </c>
      <c r="H669" s="2" t="s">
        <v>1651</v>
      </c>
      <c r="I669" s="2" t="s">
        <v>1608</v>
      </c>
      <c r="J669" s="2" t="s">
        <v>1646</v>
      </c>
      <c r="K669" s="2" t="s">
        <v>1623</v>
      </c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4"/>
    </row>
    <row r="670" spans="1:32" x14ac:dyDescent="0.3">
      <c r="A670" s="3">
        <v>669</v>
      </c>
      <c r="B670" s="2">
        <v>19235524</v>
      </c>
      <c r="C670" s="2" t="s">
        <v>382</v>
      </c>
      <c r="D670" s="2" t="s">
        <v>57</v>
      </c>
      <c r="E670" s="2" t="s">
        <v>120</v>
      </c>
      <c r="F670" s="2" t="s">
        <v>1725</v>
      </c>
      <c r="G670" s="2" t="s">
        <v>1568</v>
      </c>
      <c r="H670" s="2" t="s">
        <v>1630</v>
      </c>
      <c r="I670" s="2" t="s">
        <v>1513</v>
      </c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4"/>
    </row>
    <row r="671" spans="1:32" x14ac:dyDescent="0.3">
      <c r="A671" s="3">
        <v>670</v>
      </c>
      <c r="B671" s="2">
        <v>19231359</v>
      </c>
      <c r="C671" s="2" t="s">
        <v>1494</v>
      </c>
      <c r="D671" s="2" t="s">
        <v>57</v>
      </c>
      <c r="E671" s="2" t="s">
        <v>120</v>
      </c>
      <c r="F671" s="2" t="s">
        <v>1745</v>
      </c>
      <c r="G671" s="2" t="s">
        <v>1511</v>
      </c>
      <c r="H671" s="2" t="s">
        <v>1696</v>
      </c>
      <c r="I671" s="2" t="s">
        <v>1561</v>
      </c>
      <c r="J671" s="2" t="s">
        <v>1513</v>
      </c>
      <c r="K671" s="2" t="s">
        <v>1604</v>
      </c>
      <c r="L671" s="2" t="s">
        <v>1689</v>
      </c>
      <c r="M671" s="2" t="s">
        <v>1654</v>
      </c>
      <c r="N671" s="2" t="s">
        <v>1557</v>
      </c>
      <c r="O671" s="2" t="s">
        <v>1580</v>
      </c>
      <c r="P671" s="2" t="s">
        <v>1613</v>
      </c>
      <c r="Q671" s="2" t="s">
        <v>1627</v>
      </c>
      <c r="R671" s="2" t="s">
        <v>1631</v>
      </c>
      <c r="S671" s="2" t="s">
        <v>1698</v>
      </c>
      <c r="T671" s="2" t="s">
        <v>1615</v>
      </c>
      <c r="U671" s="2" t="s">
        <v>1655</v>
      </c>
      <c r="V671" s="2" t="s">
        <v>1686</v>
      </c>
      <c r="W671" s="2" t="s">
        <v>1687</v>
      </c>
      <c r="X671" s="2" t="s">
        <v>1676</v>
      </c>
      <c r="Y671" s="2" t="s">
        <v>1559</v>
      </c>
      <c r="Z671" s="2"/>
      <c r="AA671" s="2"/>
      <c r="AB671" s="2"/>
      <c r="AC671" s="2"/>
      <c r="AD671" s="2"/>
      <c r="AE671" s="2"/>
      <c r="AF671" s="4"/>
    </row>
    <row r="672" spans="1:32" x14ac:dyDescent="0.3">
      <c r="A672" s="3">
        <v>671</v>
      </c>
      <c r="B672" s="2">
        <v>19225636</v>
      </c>
      <c r="C672" s="2" t="s">
        <v>1497</v>
      </c>
      <c r="D672" s="2" t="s">
        <v>57</v>
      </c>
      <c r="E672" s="2" t="s">
        <v>58</v>
      </c>
      <c r="F672" s="2" t="s">
        <v>1710</v>
      </c>
      <c r="G672" s="2" t="s">
        <v>1521</v>
      </c>
      <c r="H672" s="2" t="s">
        <v>1677</v>
      </c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4"/>
    </row>
    <row r="673" spans="1:32" x14ac:dyDescent="0.3">
      <c r="A673" s="3">
        <v>672</v>
      </c>
      <c r="B673" s="2">
        <v>19211765</v>
      </c>
      <c r="C673" s="2" t="s">
        <v>1500</v>
      </c>
      <c r="D673" s="2" t="s">
        <v>69</v>
      </c>
      <c r="E673" s="2" t="s">
        <v>62</v>
      </c>
      <c r="F673" s="2" t="s">
        <v>1743</v>
      </c>
      <c r="G673" s="2" t="s">
        <v>1545</v>
      </c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4"/>
    </row>
    <row r="674" spans="1:32" x14ac:dyDescent="0.3">
      <c r="A674" s="3">
        <v>673</v>
      </c>
      <c r="B674" s="2">
        <v>19235297</v>
      </c>
      <c r="C674" s="2" t="s">
        <v>1462</v>
      </c>
      <c r="D674" s="2" t="s">
        <v>69</v>
      </c>
      <c r="E674" s="2" t="s">
        <v>62</v>
      </c>
      <c r="F674" s="2" t="s">
        <v>1732</v>
      </c>
      <c r="G674" s="2" t="s">
        <v>1511</v>
      </c>
      <c r="H674" s="2" t="s">
        <v>1562</v>
      </c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4"/>
    </row>
    <row r="675" spans="1:32" x14ac:dyDescent="0.3">
      <c r="A675" s="3">
        <v>674</v>
      </c>
      <c r="B675" s="2">
        <v>19235638</v>
      </c>
      <c r="C675" s="2" t="s">
        <v>1502</v>
      </c>
      <c r="D675" s="2" t="s">
        <v>69</v>
      </c>
      <c r="E675" s="2" t="s">
        <v>62</v>
      </c>
      <c r="F675" s="2" t="s">
        <v>1717</v>
      </c>
      <c r="G675" s="2" t="s">
        <v>1545</v>
      </c>
      <c r="H675" s="2" t="s">
        <v>1544</v>
      </c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4"/>
    </row>
    <row r="676" spans="1:32" x14ac:dyDescent="0.3">
      <c r="A676" s="3">
        <v>675</v>
      </c>
      <c r="B676" s="2">
        <v>19235638</v>
      </c>
      <c r="C676" s="2" t="s">
        <v>1502</v>
      </c>
      <c r="D676" s="2" t="s">
        <v>57</v>
      </c>
      <c r="E676" s="2" t="s">
        <v>62</v>
      </c>
      <c r="F676" s="2" t="s">
        <v>1717</v>
      </c>
      <c r="G676" s="2" t="s">
        <v>1544</v>
      </c>
      <c r="H676" s="2" t="s">
        <v>1545</v>
      </c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4"/>
    </row>
    <row r="677" spans="1:32" x14ac:dyDescent="0.3">
      <c r="A677" s="3">
        <v>676</v>
      </c>
      <c r="B677" s="2">
        <v>19235049</v>
      </c>
      <c r="C677" s="2" t="s">
        <v>1504</v>
      </c>
      <c r="D677" s="2" t="s">
        <v>57</v>
      </c>
      <c r="E677" s="2" t="s">
        <v>77</v>
      </c>
      <c r="F677" s="2" t="s">
        <v>1732</v>
      </c>
      <c r="G677" s="2" t="s">
        <v>1544</v>
      </c>
      <c r="H677" s="2" t="s">
        <v>1523</v>
      </c>
      <c r="I677" s="2" t="s">
        <v>1566</v>
      </c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4"/>
    </row>
    <row r="678" spans="1:32" x14ac:dyDescent="0.3">
      <c r="A678" s="8">
        <v>677</v>
      </c>
      <c r="B678" s="9">
        <v>19245006</v>
      </c>
      <c r="C678" s="9" t="s">
        <v>1286</v>
      </c>
      <c r="D678" s="9" t="s">
        <v>69</v>
      </c>
      <c r="E678" s="9" t="s">
        <v>58</v>
      </c>
      <c r="F678" s="9" t="s">
        <v>1714</v>
      </c>
      <c r="G678" s="9" t="s">
        <v>1544</v>
      </c>
      <c r="H678" s="9" t="s">
        <v>1515</v>
      </c>
      <c r="I678" s="9" t="s">
        <v>1545</v>
      </c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BC33C-F353-4A31-94B7-EFBF5F648247}">
  <dimension ref="A1:AS678"/>
  <sheetViews>
    <sheetView topLeftCell="R646" workbookViewId="0">
      <selection sqref="A1:BC678"/>
    </sheetView>
  </sheetViews>
  <sheetFormatPr defaultRowHeight="14.4" x14ac:dyDescent="0.3"/>
  <cols>
    <col min="4" max="4" width="16.44140625" bestFit="1" customWidth="1"/>
    <col min="5" max="5" width="16.44140625" customWidth="1"/>
    <col min="6" max="6" width="255.6640625" bestFit="1" customWidth="1"/>
  </cols>
  <sheetData>
    <row r="1" spans="1:45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41</v>
      </c>
      <c r="AG1" s="2" t="s">
        <v>42</v>
      </c>
      <c r="AH1" s="2" t="s">
        <v>43</v>
      </c>
      <c r="AI1" s="2" t="s">
        <v>44</v>
      </c>
      <c r="AJ1" s="2" t="s">
        <v>45</v>
      </c>
      <c r="AK1" s="2" t="s">
        <v>46</v>
      </c>
      <c r="AL1" s="2" t="s">
        <v>47</v>
      </c>
      <c r="AM1" s="2" t="s">
        <v>48</v>
      </c>
      <c r="AN1" s="2" t="s">
        <v>49</v>
      </c>
      <c r="AO1" s="2" t="s">
        <v>50</v>
      </c>
      <c r="AP1" s="2" t="s">
        <v>51</v>
      </c>
      <c r="AQ1" s="2" t="s">
        <v>52</v>
      </c>
      <c r="AR1" s="2" t="s">
        <v>53</v>
      </c>
      <c r="AS1" s="2" t="s">
        <v>54</v>
      </c>
    </row>
    <row r="2" spans="1:45" x14ac:dyDescent="0.3">
      <c r="A2" s="2">
        <v>1</v>
      </c>
      <c r="B2" s="2" t="s">
        <v>55</v>
      </c>
      <c r="C2" s="2" t="s">
        <v>56</v>
      </c>
      <c r="D2" s="2" t="s">
        <v>57</v>
      </c>
      <c r="E2" s="2" t="s">
        <v>58</v>
      </c>
      <c r="F2" s="2" t="s">
        <v>59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 t="s">
        <v>59</v>
      </c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 spans="1:45" x14ac:dyDescent="0.3">
      <c r="A3" s="2">
        <v>2</v>
      </c>
      <c r="B3" s="2" t="s">
        <v>60</v>
      </c>
      <c r="C3" s="2" t="s">
        <v>61</v>
      </c>
      <c r="D3" s="2" t="s">
        <v>57</v>
      </c>
      <c r="E3" s="2" t="s">
        <v>62</v>
      </c>
      <c r="F3" s="2" t="s">
        <v>63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 t="s">
        <v>63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spans="1:45" x14ac:dyDescent="0.3">
      <c r="A4" s="2">
        <v>3</v>
      </c>
      <c r="B4" s="2" t="s">
        <v>64</v>
      </c>
      <c r="C4" s="2" t="s">
        <v>65</v>
      </c>
      <c r="D4" s="2" t="s">
        <v>57</v>
      </c>
      <c r="E4" s="2" t="s">
        <v>62</v>
      </c>
      <c r="F4" s="2" t="s">
        <v>66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 t="s">
        <v>66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spans="1:45" x14ac:dyDescent="0.3">
      <c r="A5" s="2">
        <v>4</v>
      </c>
      <c r="B5" s="2" t="s">
        <v>67</v>
      </c>
      <c r="C5" s="2" t="s">
        <v>68</v>
      </c>
      <c r="D5" s="2" t="s">
        <v>69</v>
      </c>
      <c r="E5" s="2" t="s">
        <v>70</v>
      </c>
      <c r="F5" s="2" t="s">
        <v>71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 t="s">
        <v>71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spans="1:45" x14ac:dyDescent="0.3">
      <c r="A6" s="2">
        <v>5</v>
      </c>
      <c r="B6" s="2" t="s">
        <v>72</v>
      </c>
      <c r="C6" s="2" t="s">
        <v>73</v>
      </c>
      <c r="D6" s="2" t="s">
        <v>57</v>
      </c>
      <c r="E6" s="2" t="s">
        <v>62</v>
      </c>
      <c r="F6" s="2" t="s">
        <v>74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 t="s">
        <v>74</v>
      </c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spans="1:45" x14ac:dyDescent="0.3">
      <c r="A7" s="2">
        <v>6</v>
      </c>
      <c r="B7" s="2" t="s">
        <v>75</v>
      </c>
      <c r="C7" s="2" t="s">
        <v>76</v>
      </c>
      <c r="D7" s="2" t="s">
        <v>57</v>
      </c>
      <c r="E7" s="2" t="s">
        <v>77</v>
      </c>
      <c r="F7" s="2" t="s">
        <v>78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 t="s">
        <v>78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spans="1:45" x14ac:dyDescent="0.3">
      <c r="A8" s="2">
        <v>7</v>
      </c>
      <c r="B8" s="2" t="s">
        <v>79</v>
      </c>
      <c r="C8" s="2" t="s">
        <v>80</v>
      </c>
      <c r="D8" s="2" t="s">
        <v>69</v>
      </c>
      <c r="E8" s="2" t="s">
        <v>58</v>
      </c>
      <c r="F8" s="2" t="s">
        <v>81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81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spans="1:45" x14ac:dyDescent="0.3">
      <c r="A9" s="2">
        <v>8</v>
      </c>
      <c r="B9" s="2" t="s">
        <v>75</v>
      </c>
      <c r="C9" s="2" t="s">
        <v>76</v>
      </c>
      <c r="D9" s="2" t="s">
        <v>57</v>
      </c>
      <c r="E9" s="2" t="s">
        <v>77</v>
      </c>
      <c r="F9" s="2" t="s">
        <v>78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 t="s">
        <v>78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 x14ac:dyDescent="0.3">
      <c r="A10" s="2">
        <v>9</v>
      </c>
      <c r="B10" s="2" t="s">
        <v>72</v>
      </c>
      <c r="C10" s="2" t="s">
        <v>73</v>
      </c>
      <c r="D10" s="2" t="s">
        <v>57</v>
      </c>
      <c r="E10" s="2" t="s">
        <v>62</v>
      </c>
      <c r="F10" s="2" t="s">
        <v>74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 t="s">
        <v>74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spans="1:45" x14ac:dyDescent="0.3">
      <c r="A11" s="2">
        <v>10</v>
      </c>
      <c r="B11" s="2" t="s">
        <v>82</v>
      </c>
      <c r="C11" s="2" t="s">
        <v>83</v>
      </c>
      <c r="D11" s="2" t="s">
        <v>69</v>
      </c>
      <c r="E11" s="2" t="s">
        <v>77</v>
      </c>
      <c r="F11" s="2" t="s">
        <v>84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 t="s">
        <v>84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x14ac:dyDescent="0.3">
      <c r="A12" s="2">
        <v>11</v>
      </c>
      <c r="B12" s="2" t="s">
        <v>72</v>
      </c>
      <c r="C12" s="2" t="s">
        <v>73</v>
      </c>
      <c r="D12" s="2" t="s">
        <v>69</v>
      </c>
      <c r="E12" s="2" t="s">
        <v>62</v>
      </c>
      <c r="F12" s="2" t="s">
        <v>85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 t="s">
        <v>85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x14ac:dyDescent="0.3">
      <c r="A13" s="2">
        <v>12</v>
      </c>
      <c r="B13" s="2" t="s">
        <v>86</v>
      </c>
      <c r="C13" s="2" t="s">
        <v>87</v>
      </c>
      <c r="D13" s="2" t="s">
        <v>57</v>
      </c>
      <c r="E13" s="2" t="s">
        <v>77</v>
      </c>
      <c r="F13" s="2" t="s">
        <v>88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 t="s">
        <v>88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x14ac:dyDescent="0.3">
      <c r="A14" s="2">
        <v>13</v>
      </c>
      <c r="B14" s="2" t="s">
        <v>89</v>
      </c>
      <c r="C14" s="2" t="s">
        <v>90</v>
      </c>
      <c r="D14" s="2" t="s">
        <v>57</v>
      </c>
      <c r="E14" s="2" t="s">
        <v>77</v>
      </c>
      <c r="F14" s="2" t="s">
        <v>91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 t="s">
        <v>91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 x14ac:dyDescent="0.3">
      <c r="A15" s="2">
        <v>14</v>
      </c>
      <c r="B15" s="2" t="s">
        <v>92</v>
      </c>
      <c r="C15" s="2" t="s">
        <v>93</v>
      </c>
      <c r="D15" s="2" t="s">
        <v>69</v>
      </c>
      <c r="E15" s="2" t="s">
        <v>94</v>
      </c>
      <c r="F15" s="2" t="s">
        <v>95</v>
      </c>
      <c r="G15" s="2"/>
      <c r="H15" s="2"/>
      <c r="I15" s="2"/>
      <c r="J15" s="2"/>
      <c r="K15" s="2"/>
      <c r="L15" s="2"/>
      <c r="M15" s="2"/>
      <c r="N15" s="2"/>
      <c r="O15" s="2"/>
      <c r="P15" s="2" t="s">
        <v>95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 x14ac:dyDescent="0.3">
      <c r="A16" s="2">
        <v>15</v>
      </c>
      <c r="B16" s="2" t="s">
        <v>96</v>
      </c>
      <c r="C16" s="2" t="s">
        <v>97</v>
      </c>
      <c r="D16" s="2" t="s">
        <v>69</v>
      </c>
      <c r="E16" s="2" t="s">
        <v>77</v>
      </c>
      <c r="F16" s="2" t="s">
        <v>98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 t="s">
        <v>98</v>
      </c>
      <c r="AL16" s="2"/>
      <c r="AM16" s="2"/>
      <c r="AN16" s="2"/>
      <c r="AO16" s="2"/>
      <c r="AP16" s="2"/>
      <c r="AQ16" s="2"/>
      <c r="AR16" s="2"/>
      <c r="AS16" s="2"/>
    </row>
    <row r="17" spans="1:45" x14ac:dyDescent="0.3">
      <c r="A17" s="2">
        <v>16</v>
      </c>
      <c r="B17" s="2" t="s">
        <v>92</v>
      </c>
      <c r="C17" s="2" t="s">
        <v>93</v>
      </c>
      <c r="D17" s="2" t="s">
        <v>69</v>
      </c>
      <c r="E17" s="2" t="s">
        <v>94</v>
      </c>
      <c r="F17" s="2" t="s">
        <v>95</v>
      </c>
      <c r="G17" s="2"/>
      <c r="H17" s="2"/>
      <c r="I17" s="2"/>
      <c r="J17" s="2"/>
      <c r="K17" s="2"/>
      <c r="L17" s="2"/>
      <c r="M17" s="2"/>
      <c r="N17" s="2"/>
      <c r="O17" s="2"/>
      <c r="P17" s="2" t="s">
        <v>95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x14ac:dyDescent="0.3">
      <c r="A18" s="2">
        <v>17</v>
      </c>
      <c r="B18" s="2" t="s">
        <v>99</v>
      </c>
      <c r="C18" s="2" t="s">
        <v>100</v>
      </c>
      <c r="D18" s="2" t="s">
        <v>69</v>
      </c>
      <c r="E18" s="2" t="s">
        <v>77</v>
      </c>
      <c r="F18" s="2" t="s">
        <v>101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 t="s">
        <v>101</v>
      </c>
      <c r="AL18" s="2"/>
      <c r="AM18" s="2"/>
      <c r="AN18" s="2"/>
      <c r="AO18" s="2"/>
      <c r="AP18" s="2"/>
      <c r="AQ18" s="2"/>
      <c r="AR18" s="2"/>
      <c r="AS18" s="2"/>
    </row>
    <row r="19" spans="1:45" x14ac:dyDescent="0.3">
      <c r="A19" s="2">
        <v>18</v>
      </c>
      <c r="B19" s="2" t="s">
        <v>102</v>
      </c>
      <c r="C19" s="2" t="s">
        <v>103</v>
      </c>
      <c r="D19" s="2" t="s">
        <v>69</v>
      </c>
      <c r="E19" s="2" t="s">
        <v>77</v>
      </c>
      <c r="F19" s="2" t="s">
        <v>104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 t="s">
        <v>104</v>
      </c>
      <c r="AL19" s="2"/>
      <c r="AM19" s="2"/>
      <c r="AN19" s="2"/>
      <c r="AO19" s="2"/>
      <c r="AP19" s="2"/>
      <c r="AQ19" s="2"/>
      <c r="AR19" s="2"/>
      <c r="AS19" s="2"/>
    </row>
    <row r="20" spans="1:45" x14ac:dyDescent="0.3">
      <c r="A20" s="2">
        <v>19</v>
      </c>
      <c r="B20" s="2" t="s">
        <v>89</v>
      </c>
      <c r="C20" s="2" t="s">
        <v>90</v>
      </c>
      <c r="D20" s="2" t="s">
        <v>69</v>
      </c>
      <c r="E20" s="2" t="s">
        <v>77</v>
      </c>
      <c r="F20" s="2" t="s">
        <v>105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 t="s">
        <v>105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spans="1:45" x14ac:dyDescent="0.3">
      <c r="A21" s="2">
        <v>20</v>
      </c>
      <c r="B21" s="2" t="s">
        <v>106</v>
      </c>
      <c r="C21" s="2" t="s">
        <v>107</v>
      </c>
      <c r="D21" s="2" t="s">
        <v>57</v>
      </c>
      <c r="E21" s="2" t="s">
        <v>94</v>
      </c>
      <c r="F21" s="2" t="s">
        <v>108</v>
      </c>
      <c r="G21" s="2"/>
      <c r="H21" s="2"/>
      <c r="I21" s="2"/>
      <c r="J21" s="2"/>
      <c r="K21" s="2"/>
      <c r="L21" s="2"/>
      <c r="M21" s="2"/>
      <c r="N21" s="2"/>
      <c r="O21" s="2"/>
      <c r="P21" s="2" t="s">
        <v>108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spans="1:45" x14ac:dyDescent="0.3">
      <c r="A22" s="2">
        <v>21</v>
      </c>
      <c r="B22" s="2" t="s">
        <v>109</v>
      </c>
      <c r="C22" s="2" t="s">
        <v>110</v>
      </c>
      <c r="D22" s="2" t="s">
        <v>57</v>
      </c>
      <c r="E22" s="2" t="s">
        <v>62</v>
      </c>
      <c r="F22" s="2" t="s">
        <v>111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 t="s">
        <v>111</v>
      </c>
      <c r="AR22" s="2"/>
      <c r="AS22" s="2"/>
    </row>
    <row r="23" spans="1:45" x14ac:dyDescent="0.3">
      <c r="A23" s="2">
        <v>22</v>
      </c>
      <c r="B23" s="2" t="s">
        <v>112</v>
      </c>
      <c r="C23" s="2" t="s">
        <v>113</v>
      </c>
      <c r="D23" s="2" t="s">
        <v>69</v>
      </c>
      <c r="E23" s="2" t="s">
        <v>70</v>
      </c>
      <c r="F23" s="2" t="s">
        <v>114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 t="s">
        <v>114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spans="1:45" x14ac:dyDescent="0.3">
      <c r="A24" s="2">
        <v>23</v>
      </c>
      <c r="B24" s="2" t="s">
        <v>115</v>
      </c>
      <c r="C24" s="2" t="s">
        <v>116</v>
      </c>
      <c r="D24" s="2" t="s">
        <v>57</v>
      </c>
      <c r="E24" s="2" t="s">
        <v>77</v>
      </c>
      <c r="F24" s="2" t="s">
        <v>117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 t="s">
        <v>117</v>
      </c>
      <c r="AL24" s="2"/>
      <c r="AM24" s="2"/>
      <c r="AN24" s="2"/>
      <c r="AO24" s="2"/>
      <c r="AP24" s="2"/>
      <c r="AQ24" s="2"/>
      <c r="AR24" s="2"/>
      <c r="AS24" s="2"/>
    </row>
    <row r="25" spans="1:45" x14ac:dyDescent="0.3">
      <c r="A25" s="2">
        <v>24</v>
      </c>
      <c r="B25" s="2" t="s">
        <v>118</v>
      </c>
      <c r="C25" s="2" t="s">
        <v>119</v>
      </c>
      <c r="D25" s="2" t="s">
        <v>57</v>
      </c>
      <c r="E25" s="2" t="s">
        <v>120</v>
      </c>
      <c r="F25" s="2" t="s">
        <v>121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 t="s">
        <v>121</v>
      </c>
      <c r="AO25" s="2"/>
      <c r="AP25" s="2"/>
      <c r="AQ25" s="2"/>
      <c r="AR25" s="2"/>
      <c r="AS25" s="2"/>
    </row>
    <row r="26" spans="1:45" x14ac:dyDescent="0.3">
      <c r="A26" s="2">
        <v>25</v>
      </c>
      <c r="B26" s="2" t="s">
        <v>122</v>
      </c>
      <c r="C26" s="2" t="s">
        <v>123</v>
      </c>
      <c r="D26" s="2" t="s">
        <v>69</v>
      </c>
      <c r="E26" s="2" t="s">
        <v>58</v>
      </c>
      <c r="F26" s="2" t="s">
        <v>124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 t="s">
        <v>124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spans="1:45" x14ac:dyDescent="0.3">
      <c r="A27" s="2">
        <v>26</v>
      </c>
      <c r="B27" s="2" t="s">
        <v>125</v>
      </c>
      <c r="C27" s="2" t="s">
        <v>126</v>
      </c>
      <c r="D27" s="2" t="s">
        <v>57</v>
      </c>
      <c r="E27" s="2" t="s">
        <v>62</v>
      </c>
      <c r="F27" s="2" t="s">
        <v>127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 t="s">
        <v>127</v>
      </c>
      <c r="AR27" s="2"/>
      <c r="AS27" s="2"/>
    </row>
    <row r="28" spans="1:45" x14ac:dyDescent="0.3">
      <c r="A28" s="2">
        <v>27</v>
      </c>
      <c r="B28" s="2" t="s">
        <v>128</v>
      </c>
      <c r="C28" s="2" t="s">
        <v>129</v>
      </c>
      <c r="D28" s="2" t="s">
        <v>57</v>
      </c>
      <c r="E28" s="2" t="s">
        <v>62</v>
      </c>
      <c r="F28" s="2" t="s">
        <v>130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 t="s">
        <v>130</v>
      </c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spans="1:45" x14ac:dyDescent="0.3">
      <c r="A29" s="2">
        <v>28</v>
      </c>
      <c r="B29" s="2" t="s">
        <v>131</v>
      </c>
      <c r="C29" s="2" t="s">
        <v>132</v>
      </c>
      <c r="D29" s="2" t="s">
        <v>69</v>
      </c>
      <c r="E29" s="2" t="s">
        <v>94</v>
      </c>
      <c r="F29" s="2" t="s">
        <v>133</v>
      </c>
      <c r="G29" s="2"/>
      <c r="H29" s="2"/>
      <c r="I29" s="2"/>
      <c r="J29" s="2"/>
      <c r="K29" s="2"/>
      <c r="L29" s="2"/>
      <c r="M29" s="2"/>
      <c r="N29" s="2"/>
      <c r="O29" s="2"/>
      <c r="P29" s="2" t="s">
        <v>133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 spans="1:45" x14ac:dyDescent="0.3">
      <c r="A30" s="2">
        <v>29</v>
      </c>
      <c r="B30" s="2" t="s">
        <v>134</v>
      </c>
      <c r="C30" s="2" t="s">
        <v>135</v>
      </c>
      <c r="D30" s="2" t="s">
        <v>69</v>
      </c>
      <c r="E30" s="2" t="s">
        <v>136</v>
      </c>
      <c r="F30" s="2" t="s">
        <v>137</v>
      </c>
      <c r="G30" s="2"/>
      <c r="H30" s="2"/>
      <c r="I30" s="2"/>
      <c r="J30" s="2"/>
      <c r="K30" s="2"/>
      <c r="L30" s="2"/>
      <c r="M30" s="2" t="s">
        <v>137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spans="1:45" x14ac:dyDescent="0.3">
      <c r="A31" s="2">
        <v>30</v>
      </c>
      <c r="B31" s="2" t="s">
        <v>138</v>
      </c>
      <c r="C31" s="2" t="s">
        <v>139</v>
      </c>
      <c r="D31" s="2" t="s">
        <v>69</v>
      </c>
      <c r="E31" s="2" t="s">
        <v>62</v>
      </c>
      <c r="F31" s="2" t="s">
        <v>140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 t="s">
        <v>140</v>
      </c>
      <c r="AR31" s="2"/>
      <c r="AS31" s="2"/>
    </row>
    <row r="32" spans="1:45" x14ac:dyDescent="0.3">
      <c r="A32" s="2">
        <v>31</v>
      </c>
      <c r="B32" s="2" t="s">
        <v>134</v>
      </c>
      <c r="C32" s="2" t="s">
        <v>135</v>
      </c>
      <c r="D32" s="2" t="s">
        <v>69</v>
      </c>
      <c r="E32" s="2" t="s">
        <v>136</v>
      </c>
      <c r="F32" s="2" t="s">
        <v>137</v>
      </c>
      <c r="G32" s="2"/>
      <c r="H32" s="2"/>
      <c r="I32" s="2"/>
      <c r="J32" s="2"/>
      <c r="K32" s="2"/>
      <c r="L32" s="2"/>
      <c r="M32" s="2" t="s">
        <v>137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 spans="1:45" x14ac:dyDescent="0.3">
      <c r="A33" s="2">
        <v>32</v>
      </c>
      <c r="B33" s="2" t="s">
        <v>141</v>
      </c>
      <c r="C33" s="2" t="s">
        <v>142</v>
      </c>
      <c r="D33" s="2" t="s">
        <v>69</v>
      </c>
      <c r="E33" s="2" t="s">
        <v>58</v>
      </c>
      <c r="F33" s="2" t="s">
        <v>143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 t="s">
        <v>143</v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 spans="1:45" x14ac:dyDescent="0.3">
      <c r="A34" s="2">
        <v>33</v>
      </c>
      <c r="B34" s="2" t="s">
        <v>144</v>
      </c>
      <c r="C34" s="2" t="s">
        <v>145</v>
      </c>
      <c r="D34" s="2" t="s">
        <v>69</v>
      </c>
      <c r="E34" s="2" t="s">
        <v>62</v>
      </c>
      <c r="F34" s="2" t="s">
        <v>146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 t="s">
        <v>146</v>
      </c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spans="1:45" x14ac:dyDescent="0.3">
      <c r="A35" s="2">
        <v>34</v>
      </c>
      <c r="B35" s="2" t="s">
        <v>141</v>
      </c>
      <c r="C35" s="2" t="s">
        <v>142</v>
      </c>
      <c r="D35" s="2" t="s">
        <v>57</v>
      </c>
      <c r="E35" s="2" t="s">
        <v>58</v>
      </c>
      <c r="F35" s="2" t="s">
        <v>147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 t="s">
        <v>147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spans="1:45" x14ac:dyDescent="0.3">
      <c r="A36" s="2">
        <v>35</v>
      </c>
      <c r="B36" s="2" t="s">
        <v>148</v>
      </c>
      <c r="C36" s="2" t="s">
        <v>149</v>
      </c>
      <c r="D36" s="2" t="s">
        <v>57</v>
      </c>
      <c r="E36" s="2" t="s">
        <v>120</v>
      </c>
      <c r="F36" s="2" t="s">
        <v>150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 t="s">
        <v>150</v>
      </c>
      <c r="AO36" s="2"/>
      <c r="AP36" s="2"/>
      <c r="AQ36" s="2"/>
      <c r="AR36" s="2"/>
      <c r="AS36" s="2"/>
    </row>
    <row r="37" spans="1:45" x14ac:dyDescent="0.3">
      <c r="A37" s="2">
        <v>36</v>
      </c>
      <c r="B37" s="2" t="s">
        <v>151</v>
      </c>
      <c r="C37" s="2" t="s">
        <v>152</v>
      </c>
      <c r="D37" s="2" t="s">
        <v>57</v>
      </c>
      <c r="E37" s="2" t="s">
        <v>62</v>
      </c>
      <c r="F37" s="2" t="s">
        <v>153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 t="s">
        <v>153</v>
      </c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spans="1:45" x14ac:dyDescent="0.3">
      <c r="A38" s="2">
        <v>37</v>
      </c>
      <c r="B38" s="2" t="s">
        <v>154</v>
      </c>
      <c r="C38" s="2" t="s">
        <v>155</v>
      </c>
      <c r="D38" s="2" t="s">
        <v>69</v>
      </c>
      <c r="E38" s="2" t="s">
        <v>77</v>
      </c>
      <c r="F38" s="2" t="s">
        <v>156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 t="s">
        <v>156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</row>
    <row r="39" spans="1:45" x14ac:dyDescent="0.3">
      <c r="A39" s="2">
        <v>38</v>
      </c>
      <c r="B39" s="2" t="s">
        <v>154</v>
      </c>
      <c r="C39" s="2" t="s">
        <v>155</v>
      </c>
      <c r="D39" s="2" t="s">
        <v>57</v>
      </c>
      <c r="E39" s="2" t="s">
        <v>77</v>
      </c>
      <c r="F39" s="2" t="s">
        <v>157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 t="s">
        <v>157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</row>
    <row r="40" spans="1:45" x14ac:dyDescent="0.3">
      <c r="A40" s="2">
        <v>39</v>
      </c>
      <c r="B40" s="2" t="s">
        <v>158</v>
      </c>
      <c r="C40" s="2" t="s">
        <v>159</v>
      </c>
      <c r="D40" s="2" t="s">
        <v>69</v>
      </c>
      <c r="E40" s="2" t="s">
        <v>62</v>
      </c>
      <c r="F40" s="2" t="s">
        <v>160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 t="s">
        <v>160</v>
      </c>
      <c r="AR40" s="2"/>
      <c r="AS40" s="2"/>
    </row>
    <row r="41" spans="1:45" x14ac:dyDescent="0.3">
      <c r="A41" s="2">
        <v>40</v>
      </c>
      <c r="B41" s="2" t="s">
        <v>161</v>
      </c>
      <c r="C41" s="2" t="s">
        <v>162</v>
      </c>
      <c r="D41" s="2" t="s">
        <v>57</v>
      </c>
      <c r="E41" s="2" t="s">
        <v>77</v>
      </c>
      <c r="F41" s="2" t="s">
        <v>163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 t="s">
        <v>163</v>
      </c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</row>
    <row r="42" spans="1:45" x14ac:dyDescent="0.3">
      <c r="A42" s="2">
        <v>41</v>
      </c>
      <c r="B42" s="2" t="s">
        <v>164</v>
      </c>
      <c r="C42" s="2" t="s">
        <v>165</v>
      </c>
      <c r="D42" s="2" t="s">
        <v>69</v>
      </c>
      <c r="E42" s="2" t="s">
        <v>77</v>
      </c>
      <c r="F42" s="2" t="s">
        <v>166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 t="s">
        <v>166</v>
      </c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</row>
    <row r="43" spans="1:45" x14ac:dyDescent="0.3">
      <c r="A43" s="2">
        <v>42</v>
      </c>
      <c r="B43" s="2" t="s">
        <v>141</v>
      </c>
      <c r="C43" s="2" t="s">
        <v>142</v>
      </c>
      <c r="D43" s="2" t="s">
        <v>69</v>
      </c>
      <c r="E43" s="2" t="s">
        <v>58</v>
      </c>
      <c r="F43" s="2" t="s">
        <v>167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 t="s">
        <v>167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</row>
    <row r="44" spans="1:45" x14ac:dyDescent="0.3">
      <c r="A44" s="2">
        <v>43</v>
      </c>
      <c r="B44" s="2" t="s">
        <v>168</v>
      </c>
      <c r="C44" s="2" t="s">
        <v>169</v>
      </c>
      <c r="D44" s="2" t="s">
        <v>69</v>
      </c>
      <c r="E44" s="2" t="s">
        <v>62</v>
      </c>
      <c r="F44" s="2" t="s">
        <v>117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 t="s">
        <v>117</v>
      </c>
      <c r="AR44" s="2"/>
      <c r="AS44" s="2"/>
    </row>
    <row r="45" spans="1:45" x14ac:dyDescent="0.3">
      <c r="A45" s="2">
        <v>44</v>
      </c>
      <c r="B45" s="2" t="s">
        <v>170</v>
      </c>
      <c r="C45" s="2" t="s">
        <v>171</v>
      </c>
      <c r="D45" s="2" t="s">
        <v>69</v>
      </c>
      <c r="E45" s="2" t="s">
        <v>62</v>
      </c>
      <c r="F45" s="2" t="s">
        <v>172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 t="s">
        <v>172</v>
      </c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5" x14ac:dyDescent="0.3">
      <c r="A46" s="2">
        <v>45</v>
      </c>
      <c r="B46" s="2" t="s">
        <v>170</v>
      </c>
      <c r="C46" s="2" t="s">
        <v>173</v>
      </c>
      <c r="D46" s="2" t="s">
        <v>69</v>
      </c>
      <c r="E46" s="2" t="s">
        <v>62</v>
      </c>
      <c r="F46" s="2" t="s">
        <v>172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 t="s">
        <v>172</v>
      </c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</row>
    <row r="47" spans="1:45" x14ac:dyDescent="0.3">
      <c r="A47" s="2">
        <v>46</v>
      </c>
      <c r="B47" s="2" t="s">
        <v>174</v>
      </c>
      <c r="C47" s="2" t="s">
        <v>175</v>
      </c>
      <c r="D47" s="2" t="s">
        <v>69</v>
      </c>
      <c r="E47" s="2" t="s">
        <v>94</v>
      </c>
      <c r="F47" s="2" t="s">
        <v>176</v>
      </c>
      <c r="G47" s="2"/>
      <c r="H47" s="2"/>
      <c r="I47" s="2"/>
      <c r="J47" s="2"/>
      <c r="K47" s="2"/>
      <c r="L47" s="2"/>
      <c r="M47" s="2"/>
      <c r="N47" s="2"/>
      <c r="O47" s="2"/>
      <c r="P47" s="2" t="s">
        <v>176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</row>
    <row r="48" spans="1:45" x14ac:dyDescent="0.3">
      <c r="A48" s="2">
        <v>47</v>
      </c>
      <c r="B48" s="2" t="s">
        <v>177</v>
      </c>
      <c r="C48" s="2" t="s">
        <v>178</v>
      </c>
      <c r="D48" s="2" t="s">
        <v>69</v>
      </c>
      <c r="E48" s="2" t="s">
        <v>62</v>
      </c>
      <c r="F48" s="2" t="s">
        <v>172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 t="s">
        <v>172</v>
      </c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spans="1:45" x14ac:dyDescent="0.3">
      <c r="A49" s="2">
        <v>48</v>
      </c>
      <c r="B49" s="2" t="s">
        <v>161</v>
      </c>
      <c r="C49" s="2" t="s">
        <v>179</v>
      </c>
      <c r="D49" s="2" t="s">
        <v>57</v>
      </c>
      <c r="E49" s="2" t="s">
        <v>77</v>
      </c>
      <c r="F49" s="2" t="s">
        <v>163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 t="s">
        <v>163</v>
      </c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spans="1:45" x14ac:dyDescent="0.3">
      <c r="A50" s="2">
        <v>49</v>
      </c>
      <c r="B50" s="2" t="s">
        <v>161</v>
      </c>
      <c r="C50" s="2" t="s">
        <v>179</v>
      </c>
      <c r="D50" s="2" t="s">
        <v>69</v>
      </c>
      <c r="E50" s="2" t="s">
        <v>77</v>
      </c>
      <c r="F50" s="2" t="s">
        <v>180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 t="s">
        <v>180</v>
      </c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</row>
    <row r="51" spans="1:45" x14ac:dyDescent="0.3">
      <c r="A51" s="2">
        <v>50</v>
      </c>
      <c r="B51" s="2" t="s">
        <v>161</v>
      </c>
      <c r="C51" s="2" t="s">
        <v>181</v>
      </c>
      <c r="D51" s="2" t="s">
        <v>69</v>
      </c>
      <c r="E51" s="2" t="s">
        <v>77</v>
      </c>
      <c r="F51" s="2" t="s">
        <v>182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 t="s">
        <v>182</v>
      </c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 spans="1:45" x14ac:dyDescent="0.3">
      <c r="A52" s="2">
        <v>51</v>
      </c>
      <c r="B52" s="2" t="s">
        <v>183</v>
      </c>
      <c r="C52" s="2" t="s">
        <v>184</v>
      </c>
      <c r="D52" s="2" t="s">
        <v>69</v>
      </c>
      <c r="E52" s="2" t="s">
        <v>62</v>
      </c>
      <c r="F52" s="2" t="s">
        <v>172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 t="s">
        <v>172</v>
      </c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spans="1:45" x14ac:dyDescent="0.3">
      <c r="A53" s="2">
        <v>52</v>
      </c>
      <c r="B53" s="2" t="s">
        <v>185</v>
      </c>
      <c r="C53" s="2" t="s">
        <v>186</v>
      </c>
      <c r="D53" s="2" t="s">
        <v>69</v>
      </c>
      <c r="E53" s="2" t="s">
        <v>94</v>
      </c>
      <c r="F53" s="2" t="s">
        <v>187</v>
      </c>
      <c r="G53" s="2"/>
      <c r="H53" s="2"/>
      <c r="I53" s="2"/>
      <c r="J53" s="2"/>
      <c r="K53" s="2"/>
      <c r="L53" s="2"/>
      <c r="M53" s="2"/>
      <c r="N53" s="2"/>
      <c r="O53" s="2"/>
      <c r="P53" s="2" t="s">
        <v>187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 spans="1:45" x14ac:dyDescent="0.3">
      <c r="A54" s="2">
        <v>53</v>
      </c>
      <c r="B54" s="2" t="s">
        <v>188</v>
      </c>
      <c r="C54" s="2" t="s">
        <v>189</v>
      </c>
      <c r="D54" s="2" t="s">
        <v>69</v>
      </c>
      <c r="E54" s="2" t="s">
        <v>77</v>
      </c>
      <c r="F54" s="2" t="s">
        <v>190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 t="s">
        <v>190</v>
      </c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 spans="1:45" x14ac:dyDescent="0.3">
      <c r="A55" s="2">
        <v>54</v>
      </c>
      <c r="B55" s="2" t="s">
        <v>154</v>
      </c>
      <c r="C55" s="2" t="s">
        <v>155</v>
      </c>
      <c r="D55" s="2" t="s">
        <v>57</v>
      </c>
      <c r="E55" s="2" t="s">
        <v>77</v>
      </c>
      <c r="F55" s="2" t="s">
        <v>191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 t="s">
        <v>191</v>
      </c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5" x14ac:dyDescent="0.3">
      <c r="A56" s="2">
        <v>55</v>
      </c>
      <c r="B56" s="2" t="s">
        <v>192</v>
      </c>
      <c r="C56" s="2" t="s">
        <v>193</v>
      </c>
      <c r="D56" s="2" t="s">
        <v>69</v>
      </c>
      <c r="E56" s="2" t="s">
        <v>94</v>
      </c>
      <c r="F56" s="2" t="s">
        <v>194</v>
      </c>
      <c r="G56" s="2"/>
      <c r="H56" s="2"/>
      <c r="I56" s="2"/>
      <c r="J56" s="2"/>
      <c r="K56" s="2"/>
      <c r="L56" s="2"/>
      <c r="M56" s="2"/>
      <c r="N56" s="2"/>
      <c r="O56" s="2"/>
      <c r="P56" s="2" t="s">
        <v>194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x14ac:dyDescent="0.3">
      <c r="A57" s="2">
        <v>56</v>
      </c>
      <c r="B57" s="2" t="s">
        <v>195</v>
      </c>
      <c r="C57" s="2" t="s">
        <v>196</v>
      </c>
      <c r="D57" s="2" t="s">
        <v>69</v>
      </c>
      <c r="E57" s="2" t="s">
        <v>58</v>
      </c>
      <c r="F57" s="2" t="s">
        <v>190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 t="s">
        <v>190</v>
      </c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5" x14ac:dyDescent="0.3">
      <c r="A58" s="2">
        <v>57</v>
      </c>
      <c r="B58" s="2" t="s">
        <v>195</v>
      </c>
      <c r="C58" s="2" t="s">
        <v>196</v>
      </c>
      <c r="D58" s="2" t="s">
        <v>57</v>
      </c>
      <c r="E58" s="2" t="s">
        <v>58</v>
      </c>
      <c r="F58" s="2" t="s">
        <v>197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 t="s">
        <v>197</v>
      </c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5" x14ac:dyDescent="0.3">
      <c r="A59" s="2">
        <v>58</v>
      </c>
      <c r="B59" s="2" t="s">
        <v>198</v>
      </c>
      <c r="C59" s="2" t="s">
        <v>199</v>
      </c>
      <c r="D59" s="2" t="s">
        <v>69</v>
      </c>
      <c r="E59" s="2" t="s">
        <v>62</v>
      </c>
      <c r="F59" s="2" t="s">
        <v>200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 t="s">
        <v>200</v>
      </c>
      <c r="AR59" s="2"/>
      <c r="AS59" s="2"/>
    </row>
    <row r="60" spans="1:45" x14ac:dyDescent="0.3">
      <c r="A60" s="2">
        <v>59</v>
      </c>
      <c r="B60" s="2" t="s">
        <v>201</v>
      </c>
      <c r="C60" s="2" t="s">
        <v>202</v>
      </c>
      <c r="D60" s="2" t="s">
        <v>69</v>
      </c>
      <c r="E60" s="2" t="s">
        <v>77</v>
      </c>
      <c r="F60" s="2" t="s">
        <v>203</v>
      </c>
      <c r="G60" s="2"/>
      <c r="H60" s="2"/>
      <c r="I60" s="2"/>
      <c r="J60" s="2" t="s">
        <v>203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5" x14ac:dyDescent="0.3">
      <c r="A61" s="2">
        <v>60</v>
      </c>
      <c r="B61" s="2" t="s">
        <v>204</v>
      </c>
      <c r="C61" s="2" t="s">
        <v>205</v>
      </c>
      <c r="D61" s="2" t="s">
        <v>69</v>
      </c>
      <c r="E61" s="2" t="s">
        <v>62</v>
      </c>
      <c r="F61" s="2" t="s">
        <v>172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 t="s">
        <v>172</v>
      </c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x14ac:dyDescent="0.3">
      <c r="A62" s="2">
        <v>61</v>
      </c>
      <c r="B62" s="2" t="s">
        <v>204</v>
      </c>
      <c r="C62" s="2" t="s">
        <v>205</v>
      </c>
      <c r="D62" s="2" t="s">
        <v>69</v>
      </c>
      <c r="E62" s="2" t="s">
        <v>62</v>
      </c>
      <c r="F62" s="2" t="s">
        <v>172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 t="s">
        <v>172</v>
      </c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5" x14ac:dyDescent="0.3">
      <c r="A63" s="2">
        <v>62</v>
      </c>
      <c r="B63" s="2" t="s">
        <v>206</v>
      </c>
      <c r="C63" s="2" t="s">
        <v>207</v>
      </c>
      <c r="D63" s="2" t="s">
        <v>69</v>
      </c>
      <c r="E63" s="2" t="s">
        <v>62</v>
      </c>
      <c r="F63" s="2" t="s">
        <v>78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 t="s">
        <v>78</v>
      </c>
      <c r="AR63" s="2"/>
      <c r="AS63" s="2"/>
    </row>
    <row r="64" spans="1:45" x14ac:dyDescent="0.3">
      <c r="A64" s="2">
        <v>63</v>
      </c>
      <c r="B64" s="2" t="s">
        <v>208</v>
      </c>
      <c r="C64" s="2" t="s">
        <v>209</v>
      </c>
      <c r="D64" s="2" t="s">
        <v>69</v>
      </c>
      <c r="E64" s="2" t="s">
        <v>62</v>
      </c>
      <c r="F64" s="2" t="s">
        <v>210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 t="s">
        <v>210</v>
      </c>
      <c r="AR64" s="2"/>
      <c r="AS64" s="2"/>
    </row>
    <row r="65" spans="1:45" x14ac:dyDescent="0.3">
      <c r="A65" s="2">
        <v>64</v>
      </c>
      <c r="B65" s="2" t="s">
        <v>208</v>
      </c>
      <c r="C65" s="2" t="s">
        <v>209</v>
      </c>
      <c r="D65" s="2" t="s">
        <v>57</v>
      </c>
      <c r="E65" s="2" t="s">
        <v>62</v>
      </c>
      <c r="F65" s="2" t="s">
        <v>210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 t="s">
        <v>210</v>
      </c>
      <c r="AR65" s="2"/>
      <c r="AS65" s="2"/>
    </row>
    <row r="66" spans="1:45" x14ac:dyDescent="0.3">
      <c r="A66" s="2">
        <v>65</v>
      </c>
      <c r="B66" s="2" t="s">
        <v>208</v>
      </c>
      <c r="C66" s="2" t="s">
        <v>209</v>
      </c>
      <c r="D66" s="2" t="s">
        <v>69</v>
      </c>
      <c r="E66" s="2" t="s">
        <v>62</v>
      </c>
      <c r="F66" s="2" t="s">
        <v>210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 t="s">
        <v>210</v>
      </c>
      <c r="AR66" s="2"/>
      <c r="AS66" s="2"/>
    </row>
    <row r="67" spans="1:45" x14ac:dyDescent="0.3">
      <c r="A67" s="2">
        <v>66</v>
      </c>
      <c r="B67" s="2" t="s">
        <v>211</v>
      </c>
      <c r="C67" s="2" t="s">
        <v>212</v>
      </c>
      <c r="D67" s="2" t="s">
        <v>69</v>
      </c>
      <c r="E67" s="2" t="s">
        <v>77</v>
      </c>
      <c r="F67" s="2" t="s">
        <v>213</v>
      </c>
      <c r="G67" s="2"/>
      <c r="H67" s="2"/>
      <c r="I67" s="2"/>
      <c r="J67" s="2" t="s">
        <v>213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x14ac:dyDescent="0.3">
      <c r="A68" s="2">
        <v>67</v>
      </c>
      <c r="B68" s="2" t="s">
        <v>214</v>
      </c>
      <c r="C68" s="2" t="s">
        <v>215</v>
      </c>
      <c r="D68" s="2" t="s">
        <v>57</v>
      </c>
      <c r="E68" s="2" t="s">
        <v>62</v>
      </c>
      <c r="F68" s="2" t="s">
        <v>216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 t="s">
        <v>216</v>
      </c>
      <c r="AR68" s="2"/>
      <c r="AS68" s="2"/>
    </row>
    <row r="69" spans="1:45" x14ac:dyDescent="0.3">
      <c r="A69" s="2">
        <v>68</v>
      </c>
      <c r="B69" s="2" t="s">
        <v>217</v>
      </c>
      <c r="C69" s="2" t="s">
        <v>218</v>
      </c>
      <c r="D69" s="2" t="s">
        <v>57</v>
      </c>
      <c r="E69" s="2" t="s">
        <v>62</v>
      </c>
      <c r="F69" s="2" t="s">
        <v>219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 t="s">
        <v>219</v>
      </c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x14ac:dyDescent="0.3">
      <c r="A70" s="2">
        <v>69</v>
      </c>
      <c r="B70" s="2" t="s">
        <v>220</v>
      </c>
      <c r="C70" s="2" t="s">
        <v>221</v>
      </c>
      <c r="D70" s="2" t="s">
        <v>69</v>
      </c>
      <c r="E70" s="2" t="s">
        <v>62</v>
      </c>
      <c r="F70" s="2" t="s">
        <v>176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 t="s">
        <v>176</v>
      </c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 spans="1:45" x14ac:dyDescent="0.3">
      <c r="A71" s="2">
        <v>70</v>
      </c>
      <c r="B71" s="2" t="s">
        <v>222</v>
      </c>
      <c r="C71" s="2" t="s">
        <v>223</v>
      </c>
      <c r="D71" s="2" t="s">
        <v>69</v>
      </c>
      <c r="E71" s="2" t="s">
        <v>70</v>
      </c>
      <c r="F71" s="2" t="s">
        <v>224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 t="s">
        <v>224</v>
      </c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 spans="1:45" x14ac:dyDescent="0.3">
      <c r="A72" s="2">
        <v>71</v>
      </c>
      <c r="B72" s="2" t="s">
        <v>225</v>
      </c>
      <c r="C72" s="2" t="s">
        <v>226</v>
      </c>
      <c r="D72" s="2" t="s">
        <v>69</v>
      </c>
      <c r="E72" s="2" t="s">
        <v>94</v>
      </c>
      <c r="F72" s="2" t="s">
        <v>227</v>
      </c>
      <c r="G72" s="2"/>
      <c r="H72" s="2"/>
      <c r="I72" s="2"/>
      <c r="J72" s="2"/>
      <c r="K72" s="2"/>
      <c r="L72" s="2"/>
      <c r="M72" s="2"/>
      <c r="N72" s="2"/>
      <c r="O72" s="2"/>
      <c r="P72" s="2" t="s">
        <v>227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spans="1:45" x14ac:dyDescent="0.3">
      <c r="A73" s="2">
        <v>72</v>
      </c>
      <c r="B73" s="2" t="s">
        <v>228</v>
      </c>
      <c r="C73" s="2" t="s">
        <v>229</v>
      </c>
      <c r="D73" s="2" t="s">
        <v>57</v>
      </c>
      <c r="E73" s="2" t="s">
        <v>120</v>
      </c>
      <c r="F73" s="2" t="s">
        <v>230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 t="s">
        <v>230</v>
      </c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spans="1:45" x14ac:dyDescent="0.3">
      <c r="A74" s="2">
        <v>73</v>
      </c>
      <c r="B74" s="2" t="s">
        <v>231</v>
      </c>
      <c r="C74" s="2" t="s">
        <v>232</v>
      </c>
      <c r="D74" s="2" t="s">
        <v>69</v>
      </c>
      <c r="E74" s="2" t="s">
        <v>77</v>
      </c>
      <c r="F74" s="2" t="s">
        <v>233</v>
      </c>
      <c r="G74" s="2"/>
      <c r="H74" s="2"/>
      <c r="I74" s="2"/>
      <c r="J74" s="2" t="s">
        <v>233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spans="1:45" x14ac:dyDescent="0.3">
      <c r="A75" s="2">
        <v>74</v>
      </c>
      <c r="B75" s="2" t="s">
        <v>234</v>
      </c>
      <c r="C75" s="2" t="s">
        <v>235</v>
      </c>
      <c r="D75" s="2" t="s">
        <v>69</v>
      </c>
      <c r="E75" s="2" t="s">
        <v>62</v>
      </c>
      <c r="F75" s="2" t="s">
        <v>236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 t="s">
        <v>236</v>
      </c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spans="1:45" x14ac:dyDescent="0.3">
      <c r="A76" s="2">
        <v>75</v>
      </c>
      <c r="B76" s="2" t="s">
        <v>237</v>
      </c>
      <c r="C76" s="2" t="s">
        <v>238</v>
      </c>
      <c r="D76" s="2" t="s">
        <v>69</v>
      </c>
      <c r="E76" s="2" t="s">
        <v>70</v>
      </c>
      <c r="F76" s="2" t="s">
        <v>239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 t="s">
        <v>239</v>
      </c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spans="1:45" x14ac:dyDescent="0.3">
      <c r="A77" s="2">
        <v>76</v>
      </c>
      <c r="B77" s="2" t="s">
        <v>240</v>
      </c>
      <c r="C77" s="2" t="s">
        <v>241</v>
      </c>
      <c r="D77" s="2" t="s">
        <v>57</v>
      </c>
      <c r="E77" s="2" t="s">
        <v>62</v>
      </c>
      <c r="F77" s="2" t="s">
        <v>85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 t="s">
        <v>85</v>
      </c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spans="1:45" x14ac:dyDescent="0.3">
      <c r="A78" s="2">
        <v>77</v>
      </c>
      <c r="B78" s="2" t="s">
        <v>242</v>
      </c>
      <c r="C78" s="2" t="s">
        <v>243</v>
      </c>
      <c r="D78" s="2" t="s">
        <v>69</v>
      </c>
      <c r="E78" s="2" t="s">
        <v>62</v>
      </c>
      <c r="F78" s="2" t="s">
        <v>244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 t="s">
        <v>244</v>
      </c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x14ac:dyDescent="0.3">
      <c r="A79" s="2">
        <v>78</v>
      </c>
      <c r="B79" s="2" t="s">
        <v>245</v>
      </c>
      <c r="C79" s="2" t="s">
        <v>246</v>
      </c>
      <c r="D79" s="2" t="s">
        <v>69</v>
      </c>
      <c r="E79" s="2" t="s">
        <v>62</v>
      </c>
      <c r="F79" s="2" t="s">
        <v>247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 t="s">
        <v>247</v>
      </c>
      <c r="AR79" s="2"/>
      <c r="AS79" s="2"/>
    </row>
    <row r="80" spans="1:45" x14ac:dyDescent="0.3">
      <c r="A80" s="2">
        <v>79</v>
      </c>
      <c r="B80" s="2" t="s">
        <v>248</v>
      </c>
      <c r="C80" s="2" t="s">
        <v>249</v>
      </c>
      <c r="D80" s="2" t="s">
        <v>57</v>
      </c>
      <c r="E80" s="2" t="s">
        <v>77</v>
      </c>
      <c r="F80" s="2" t="s">
        <v>250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 t="s">
        <v>250</v>
      </c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spans="1:45" x14ac:dyDescent="0.3">
      <c r="A81" s="2">
        <v>80</v>
      </c>
      <c r="B81" s="2" t="s">
        <v>251</v>
      </c>
      <c r="C81" s="2" t="s">
        <v>252</v>
      </c>
      <c r="D81" s="2" t="s">
        <v>69</v>
      </c>
      <c r="E81" s="2" t="s">
        <v>62</v>
      </c>
      <c r="F81" s="2" t="s">
        <v>160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 t="s">
        <v>160</v>
      </c>
      <c r="AR81" s="2"/>
      <c r="AS81" s="2"/>
    </row>
    <row r="82" spans="1:45" x14ac:dyDescent="0.3">
      <c r="A82" s="2">
        <v>81</v>
      </c>
      <c r="B82" s="2" t="s">
        <v>253</v>
      </c>
      <c r="C82" s="2" t="s">
        <v>254</v>
      </c>
      <c r="D82" s="2" t="s">
        <v>69</v>
      </c>
      <c r="E82" s="2" t="s">
        <v>62</v>
      </c>
      <c r="F82" s="2" t="s">
        <v>255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 t="s">
        <v>255</v>
      </c>
      <c r="AR82" s="2"/>
      <c r="AS82" s="2"/>
    </row>
    <row r="83" spans="1:45" x14ac:dyDescent="0.3">
      <c r="A83" s="2">
        <v>82</v>
      </c>
      <c r="B83" s="2" t="s">
        <v>248</v>
      </c>
      <c r="C83" s="2" t="s">
        <v>249</v>
      </c>
      <c r="D83" s="2" t="s">
        <v>69</v>
      </c>
      <c r="E83" s="2" t="s">
        <v>77</v>
      </c>
      <c r="F83" s="2" t="s">
        <v>256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 t="s">
        <v>256</v>
      </c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spans="1:45" x14ac:dyDescent="0.3">
      <c r="A84" s="2">
        <v>83</v>
      </c>
      <c r="B84" s="2" t="s">
        <v>257</v>
      </c>
      <c r="C84" s="2" t="s">
        <v>258</v>
      </c>
      <c r="D84" s="2" t="s">
        <v>69</v>
      </c>
      <c r="E84" s="2" t="s">
        <v>120</v>
      </c>
      <c r="F84" s="2" t="s">
        <v>156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 t="s">
        <v>156</v>
      </c>
      <c r="AO84" s="2"/>
      <c r="AP84" s="2"/>
      <c r="AQ84" s="2"/>
      <c r="AR84" s="2"/>
      <c r="AS84" s="2"/>
    </row>
    <row r="85" spans="1:45" x14ac:dyDescent="0.3">
      <c r="A85" s="2">
        <v>84</v>
      </c>
      <c r="B85" s="2" t="s">
        <v>248</v>
      </c>
      <c r="C85" s="2" t="s">
        <v>249</v>
      </c>
      <c r="D85" s="2" t="s">
        <v>69</v>
      </c>
      <c r="E85" s="2" t="s">
        <v>77</v>
      </c>
      <c r="F85" s="2" t="s">
        <v>259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 t="s">
        <v>259</v>
      </c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spans="1:45" x14ac:dyDescent="0.3">
      <c r="A86" s="2">
        <v>85</v>
      </c>
      <c r="B86" s="2" t="s">
        <v>260</v>
      </c>
      <c r="C86" s="2" t="s">
        <v>261</v>
      </c>
      <c r="D86" s="2" t="s">
        <v>57</v>
      </c>
      <c r="E86" s="2" t="s">
        <v>58</v>
      </c>
      <c r="F86" s="2" t="s">
        <v>262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 t="s">
        <v>262</v>
      </c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spans="1:45" x14ac:dyDescent="0.3">
      <c r="A87" s="2">
        <v>86</v>
      </c>
      <c r="B87" s="2" t="s">
        <v>263</v>
      </c>
      <c r="C87" s="2" t="s">
        <v>264</v>
      </c>
      <c r="D87" s="2" t="s">
        <v>69</v>
      </c>
      <c r="E87" s="2" t="s">
        <v>120</v>
      </c>
      <c r="F87" s="2" t="s">
        <v>265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 t="s">
        <v>265</v>
      </c>
      <c r="AO87" s="2"/>
      <c r="AP87" s="2"/>
      <c r="AQ87" s="2"/>
      <c r="AR87" s="2"/>
      <c r="AS87" s="2"/>
    </row>
    <row r="88" spans="1:45" x14ac:dyDescent="0.3">
      <c r="A88" s="2">
        <v>87</v>
      </c>
      <c r="B88" s="2" t="s">
        <v>266</v>
      </c>
      <c r="C88" s="2" t="s">
        <v>267</v>
      </c>
      <c r="D88" s="2" t="s">
        <v>69</v>
      </c>
      <c r="E88" s="2" t="s">
        <v>62</v>
      </c>
      <c r="F88" s="2" t="s">
        <v>78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 t="s">
        <v>78</v>
      </c>
      <c r="AR88" s="2"/>
      <c r="AS88" s="2"/>
    </row>
    <row r="89" spans="1:45" x14ac:dyDescent="0.3">
      <c r="A89" s="2">
        <v>88</v>
      </c>
      <c r="B89" s="2" t="s">
        <v>268</v>
      </c>
      <c r="C89" s="2" t="s">
        <v>269</v>
      </c>
      <c r="D89" s="2" t="s">
        <v>69</v>
      </c>
      <c r="E89" s="2" t="s">
        <v>94</v>
      </c>
      <c r="F89" s="2" t="s">
        <v>270</v>
      </c>
      <c r="G89" s="2"/>
      <c r="H89" s="2"/>
      <c r="I89" s="2"/>
      <c r="J89" s="2"/>
      <c r="K89" s="2"/>
      <c r="L89" s="2"/>
      <c r="M89" s="2"/>
      <c r="N89" s="2"/>
      <c r="O89" s="2"/>
      <c r="P89" s="2" t="s">
        <v>270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spans="1:45" x14ac:dyDescent="0.3">
      <c r="A90" s="2">
        <v>89</v>
      </c>
      <c r="B90" s="2" t="s">
        <v>271</v>
      </c>
      <c r="C90" s="2" t="s">
        <v>272</v>
      </c>
      <c r="D90" s="2" t="s">
        <v>57</v>
      </c>
      <c r="E90" s="2" t="s">
        <v>62</v>
      </c>
      <c r="F90" s="2" t="s">
        <v>273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 t="s">
        <v>273</v>
      </c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spans="1:45" x14ac:dyDescent="0.3">
      <c r="A91" s="2">
        <v>90</v>
      </c>
      <c r="B91" s="2" t="s">
        <v>271</v>
      </c>
      <c r="C91" s="2" t="s">
        <v>272</v>
      </c>
      <c r="D91" s="2" t="s">
        <v>57</v>
      </c>
      <c r="E91" s="2" t="s">
        <v>62</v>
      </c>
      <c r="F91" s="2" t="s">
        <v>274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 t="s">
        <v>274</v>
      </c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spans="1:45" x14ac:dyDescent="0.3">
      <c r="A92" s="2">
        <v>91</v>
      </c>
      <c r="B92" s="2" t="s">
        <v>275</v>
      </c>
      <c r="C92" s="2" t="s">
        <v>276</v>
      </c>
      <c r="D92" s="2" t="s">
        <v>57</v>
      </c>
      <c r="E92" s="2" t="s">
        <v>58</v>
      </c>
      <c r="F92" s="2" t="s">
        <v>277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 t="s">
        <v>277</v>
      </c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spans="1:45" x14ac:dyDescent="0.3">
      <c r="A93" s="2">
        <v>92</v>
      </c>
      <c r="B93" s="2" t="s">
        <v>278</v>
      </c>
      <c r="C93" s="2" t="s">
        <v>279</v>
      </c>
      <c r="D93" s="2" t="s">
        <v>69</v>
      </c>
      <c r="E93" s="2" t="s">
        <v>70</v>
      </c>
      <c r="F93" s="2" t="s">
        <v>280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 t="s">
        <v>280</v>
      </c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spans="1:45" x14ac:dyDescent="0.3">
      <c r="A94" s="2">
        <v>93</v>
      </c>
      <c r="B94" s="2" t="s">
        <v>281</v>
      </c>
      <c r="C94" s="2" t="s">
        <v>282</v>
      </c>
      <c r="D94" s="2" t="s">
        <v>69</v>
      </c>
      <c r="E94" s="2" t="s">
        <v>120</v>
      </c>
      <c r="F94" s="2" t="s">
        <v>283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 t="s">
        <v>283</v>
      </c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spans="1:45" x14ac:dyDescent="0.3">
      <c r="A95" s="2">
        <v>94</v>
      </c>
      <c r="B95" s="2" t="s">
        <v>284</v>
      </c>
      <c r="C95" s="2" t="s">
        <v>285</v>
      </c>
      <c r="D95" s="2" t="s">
        <v>69</v>
      </c>
      <c r="E95" s="2" t="s">
        <v>94</v>
      </c>
      <c r="F95" s="2" t="s">
        <v>286</v>
      </c>
      <c r="G95" s="2"/>
      <c r="H95" s="2"/>
      <c r="I95" s="2"/>
      <c r="J95" s="2"/>
      <c r="K95" s="2"/>
      <c r="L95" s="2"/>
      <c r="M95" s="2"/>
      <c r="N95" s="2"/>
      <c r="O95" s="2"/>
      <c r="P95" s="2" t="s">
        <v>286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spans="1:45" x14ac:dyDescent="0.3">
      <c r="A96" s="2">
        <v>95</v>
      </c>
      <c r="B96" s="2" t="s">
        <v>287</v>
      </c>
      <c r="C96" s="2" t="s">
        <v>288</v>
      </c>
      <c r="D96" s="2" t="s">
        <v>57</v>
      </c>
      <c r="E96" s="2" t="s">
        <v>62</v>
      </c>
      <c r="F96" s="2" t="s">
        <v>78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 t="s">
        <v>78</v>
      </c>
      <c r="AR96" s="2"/>
      <c r="AS96" s="2"/>
    </row>
    <row r="97" spans="1:45" x14ac:dyDescent="0.3">
      <c r="A97" s="2">
        <v>96</v>
      </c>
      <c r="B97" s="2" t="s">
        <v>278</v>
      </c>
      <c r="C97" s="2" t="s">
        <v>289</v>
      </c>
      <c r="D97" s="2" t="s">
        <v>69</v>
      </c>
      <c r="E97" s="2" t="s">
        <v>70</v>
      </c>
      <c r="F97" s="2" t="s">
        <v>290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 t="s">
        <v>290</v>
      </c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spans="1:45" x14ac:dyDescent="0.3">
      <c r="A98" s="2">
        <v>97</v>
      </c>
      <c r="B98" s="2" t="s">
        <v>291</v>
      </c>
      <c r="C98" s="2" t="s">
        <v>292</v>
      </c>
      <c r="D98" s="2" t="s">
        <v>69</v>
      </c>
      <c r="E98" s="2" t="s">
        <v>77</v>
      </c>
      <c r="F98" s="2" t="s">
        <v>293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 t="s">
        <v>293</v>
      </c>
      <c r="AL98" s="2"/>
      <c r="AM98" s="2"/>
      <c r="AN98" s="2"/>
      <c r="AO98" s="2"/>
      <c r="AP98" s="2"/>
      <c r="AQ98" s="2"/>
      <c r="AR98" s="2"/>
      <c r="AS98" s="2"/>
    </row>
    <row r="99" spans="1:45" x14ac:dyDescent="0.3">
      <c r="A99" s="2">
        <v>98</v>
      </c>
      <c r="B99" s="2" t="s">
        <v>294</v>
      </c>
      <c r="C99" s="2" t="s">
        <v>295</v>
      </c>
      <c r="D99" s="2" t="s">
        <v>69</v>
      </c>
      <c r="E99" s="2" t="s">
        <v>77</v>
      </c>
      <c r="F99" s="2" t="s">
        <v>296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 t="s">
        <v>296</v>
      </c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spans="1:45" x14ac:dyDescent="0.3">
      <c r="A100" s="2">
        <v>99</v>
      </c>
      <c r="B100" s="2" t="s">
        <v>278</v>
      </c>
      <c r="C100" s="2" t="s">
        <v>289</v>
      </c>
      <c r="D100" s="2" t="s">
        <v>57</v>
      </c>
      <c r="E100" s="2" t="s">
        <v>70</v>
      </c>
      <c r="F100" s="2" t="s">
        <v>297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 t="s">
        <v>297</v>
      </c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spans="1:45" x14ac:dyDescent="0.3">
      <c r="A101" s="2">
        <v>100</v>
      </c>
      <c r="B101" s="2" t="s">
        <v>298</v>
      </c>
      <c r="C101" s="2" t="s">
        <v>299</v>
      </c>
      <c r="D101" s="2" t="s">
        <v>69</v>
      </c>
      <c r="E101" s="2" t="s">
        <v>120</v>
      </c>
      <c r="F101" s="2" t="s">
        <v>300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 t="s">
        <v>300</v>
      </c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spans="1:45" x14ac:dyDescent="0.3">
      <c r="A102" s="2">
        <v>101</v>
      </c>
      <c r="B102" s="2" t="s">
        <v>301</v>
      </c>
      <c r="C102" s="2" t="s">
        <v>302</v>
      </c>
      <c r="D102" s="2" t="s">
        <v>57</v>
      </c>
      <c r="E102" s="2" t="s">
        <v>58</v>
      </c>
      <c r="F102" s="2" t="s">
        <v>303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 t="s">
        <v>303</v>
      </c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spans="1:45" x14ac:dyDescent="0.3">
      <c r="A103" s="2">
        <v>102</v>
      </c>
      <c r="B103" s="2" t="s">
        <v>304</v>
      </c>
      <c r="C103" s="2" t="s">
        <v>305</v>
      </c>
      <c r="D103" s="2" t="s">
        <v>69</v>
      </c>
      <c r="E103" s="2" t="s">
        <v>58</v>
      </c>
      <c r="F103" s="2" t="s">
        <v>306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 t="s">
        <v>306</v>
      </c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spans="1:45" x14ac:dyDescent="0.3">
      <c r="A104" s="2">
        <v>103</v>
      </c>
      <c r="B104" s="2" t="s">
        <v>307</v>
      </c>
      <c r="C104" s="2" t="s">
        <v>308</v>
      </c>
      <c r="D104" s="2" t="s">
        <v>69</v>
      </c>
      <c r="E104" s="2" t="s">
        <v>62</v>
      </c>
      <c r="F104" s="2" t="s">
        <v>309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 t="s">
        <v>309</v>
      </c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spans="1:45" x14ac:dyDescent="0.3">
      <c r="A105" s="2">
        <v>104</v>
      </c>
      <c r="B105" s="2" t="s">
        <v>310</v>
      </c>
      <c r="C105" s="2" t="s">
        <v>311</v>
      </c>
      <c r="D105" s="2" t="s">
        <v>57</v>
      </c>
      <c r="E105" s="2" t="s">
        <v>62</v>
      </c>
      <c r="F105" s="2" t="s">
        <v>312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 t="s">
        <v>312</v>
      </c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spans="1:45" x14ac:dyDescent="0.3">
      <c r="A106" s="2">
        <v>105</v>
      </c>
      <c r="B106" s="2" t="s">
        <v>313</v>
      </c>
      <c r="C106" s="2" t="s">
        <v>314</v>
      </c>
      <c r="D106" s="2" t="s">
        <v>69</v>
      </c>
      <c r="E106" s="2" t="s">
        <v>62</v>
      </c>
      <c r="F106" s="2" t="s">
        <v>160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 t="s">
        <v>160</v>
      </c>
      <c r="AR106" s="2"/>
      <c r="AS106" s="2"/>
    </row>
    <row r="107" spans="1:45" x14ac:dyDescent="0.3">
      <c r="A107" s="2">
        <v>106</v>
      </c>
      <c r="B107" s="2" t="s">
        <v>315</v>
      </c>
      <c r="C107" s="2" t="s">
        <v>316</v>
      </c>
      <c r="D107" s="2" t="s">
        <v>69</v>
      </c>
      <c r="E107" s="2" t="s">
        <v>58</v>
      </c>
      <c r="F107" s="2" t="s">
        <v>317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 t="s">
        <v>317</v>
      </c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 spans="1:45" x14ac:dyDescent="0.3">
      <c r="A108" s="2">
        <v>107</v>
      </c>
      <c r="B108" s="2" t="s">
        <v>318</v>
      </c>
      <c r="C108" s="2" t="s">
        <v>319</v>
      </c>
      <c r="D108" s="2" t="s">
        <v>69</v>
      </c>
      <c r="E108" s="2" t="s">
        <v>1506</v>
      </c>
      <c r="F108" s="2" t="s">
        <v>320</v>
      </c>
      <c r="G108" s="2" t="s">
        <v>320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spans="1:45" x14ac:dyDescent="0.3">
      <c r="A109" s="2">
        <v>108</v>
      </c>
      <c r="B109" s="2" t="s">
        <v>281</v>
      </c>
      <c r="C109" s="2" t="s">
        <v>282</v>
      </c>
      <c r="D109" s="2" t="s">
        <v>69</v>
      </c>
      <c r="E109" s="2" t="s">
        <v>120</v>
      </c>
      <c r="F109" s="2" t="s">
        <v>321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 t="s">
        <v>321</v>
      </c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spans="1:45" x14ac:dyDescent="0.3">
      <c r="A110" s="2">
        <v>109</v>
      </c>
      <c r="B110" s="2" t="s">
        <v>322</v>
      </c>
      <c r="C110" s="2" t="s">
        <v>323</v>
      </c>
      <c r="D110" s="2" t="s">
        <v>57</v>
      </c>
      <c r="E110" s="2" t="s">
        <v>58</v>
      </c>
      <c r="F110" s="2" t="s">
        <v>324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 t="s">
        <v>324</v>
      </c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spans="1:45" x14ac:dyDescent="0.3">
      <c r="A111" s="2">
        <v>110</v>
      </c>
      <c r="B111" s="2" t="s">
        <v>318</v>
      </c>
      <c r="C111" s="2" t="s">
        <v>319</v>
      </c>
      <c r="D111" s="2" t="s">
        <v>69</v>
      </c>
      <c r="E111" s="2" t="s">
        <v>1506</v>
      </c>
      <c r="F111" s="2" t="s">
        <v>325</v>
      </c>
      <c r="G111" s="2" t="s">
        <v>325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spans="1:45" x14ac:dyDescent="0.3">
      <c r="A112" s="2">
        <v>111</v>
      </c>
      <c r="B112" s="2" t="s">
        <v>322</v>
      </c>
      <c r="C112" s="2" t="s">
        <v>323</v>
      </c>
      <c r="D112" s="2" t="s">
        <v>69</v>
      </c>
      <c r="E112" s="2" t="s">
        <v>58</v>
      </c>
      <c r="F112" s="2" t="s">
        <v>324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 t="s">
        <v>324</v>
      </c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spans="1:45" x14ac:dyDescent="0.3">
      <c r="A113" s="2">
        <v>112</v>
      </c>
      <c r="B113" s="2" t="s">
        <v>326</v>
      </c>
      <c r="C113" s="2" t="s">
        <v>327</v>
      </c>
      <c r="D113" s="2" t="s">
        <v>57</v>
      </c>
      <c r="E113" s="2" t="s">
        <v>77</v>
      </c>
      <c r="F113" s="2" t="s">
        <v>328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 t="s">
        <v>328</v>
      </c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spans="1:45" x14ac:dyDescent="0.3">
      <c r="A114" s="2">
        <v>113</v>
      </c>
      <c r="B114" s="2" t="s">
        <v>329</v>
      </c>
      <c r="C114" s="2" t="s">
        <v>330</v>
      </c>
      <c r="D114" s="2" t="s">
        <v>69</v>
      </c>
      <c r="E114" s="2" t="s">
        <v>120</v>
      </c>
      <c r="F114" s="2" t="s">
        <v>331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 t="s">
        <v>331</v>
      </c>
      <c r="AO114" s="2"/>
      <c r="AP114" s="2"/>
      <c r="AQ114" s="2"/>
      <c r="AR114" s="2"/>
      <c r="AS114" s="2"/>
    </row>
    <row r="115" spans="1:45" x14ac:dyDescent="0.3">
      <c r="A115" s="2">
        <v>114</v>
      </c>
      <c r="B115" s="2" t="s">
        <v>332</v>
      </c>
      <c r="C115" s="2" t="s">
        <v>333</v>
      </c>
      <c r="D115" s="2" t="s">
        <v>69</v>
      </c>
      <c r="E115" s="2" t="s">
        <v>58</v>
      </c>
      <c r="F115" s="2" t="s">
        <v>334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 t="s">
        <v>334</v>
      </c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spans="1:45" x14ac:dyDescent="0.3">
      <c r="A116" s="2">
        <v>115</v>
      </c>
      <c r="B116" s="2" t="s">
        <v>335</v>
      </c>
      <c r="C116" s="2" t="s">
        <v>336</v>
      </c>
      <c r="D116" s="2" t="s">
        <v>69</v>
      </c>
      <c r="E116" s="2" t="s">
        <v>136</v>
      </c>
      <c r="F116" s="2" t="s">
        <v>337</v>
      </c>
      <c r="G116" s="2"/>
      <c r="H116" s="2"/>
      <c r="I116" s="2"/>
      <c r="J116" s="2"/>
      <c r="K116" s="2"/>
      <c r="L116" s="2"/>
      <c r="M116" s="2" t="s">
        <v>337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spans="1:45" x14ac:dyDescent="0.3">
      <c r="A117" s="2">
        <v>116</v>
      </c>
      <c r="B117" s="2" t="s">
        <v>338</v>
      </c>
      <c r="C117" s="2" t="s">
        <v>339</v>
      </c>
      <c r="D117" s="2" t="s">
        <v>69</v>
      </c>
      <c r="E117" s="2" t="s">
        <v>77</v>
      </c>
      <c r="F117" s="2" t="s">
        <v>340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 t="s">
        <v>340</v>
      </c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spans="1:45" x14ac:dyDescent="0.3">
      <c r="A118" s="2">
        <v>117</v>
      </c>
      <c r="B118" s="2" t="s">
        <v>338</v>
      </c>
      <c r="C118" s="2" t="s">
        <v>339</v>
      </c>
      <c r="D118" s="2" t="s">
        <v>57</v>
      </c>
      <c r="E118" s="2" t="s">
        <v>77</v>
      </c>
      <c r="F118" s="2" t="s">
        <v>341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 t="s">
        <v>341</v>
      </c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spans="1:45" x14ac:dyDescent="0.3">
      <c r="A119" s="2">
        <v>118</v>
      </c>
      <c r="B119" s="2" t="s">
        <v>342</v>
      </c>
      <c r="C119" s="2" t="s">
        <v>343</v>
      </c>
      <c r="D119" s="2" t="s">
        <v>69</v>
      </c>
      <c r="E119" s="2" t="s">
        <v>94</v>
      </c>
      <c r="F119" s="2" t="s">
        <v>344</v>
      </c>
      <c r="G119" s="2"/>
      <c r="H119" s="2"/>
      <c r="I119" s="2"/>
      <c r="J119" s="2"/>
      <c r="K119" s="2"/>
      <c r="L119" s="2"/>
      <c r="M119" s="2"/>
      <c r="N119" s="2"/>
      <c r="O119" s="2"/>
      <c r="P119" s="2" t="s">
        <v>344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spans="1:45" x14ac:dyDescent="0.3">
      <c r="A120" s="2">
        <v>119</v>
      </c>
      <c r="B120" s="2" t="s">
        <v>345</v>
      </c>
      <c r="C120" s="2" t="s">
        <v>346</v>
      </c>
      <c r="D120" s="2" t="s">
        <v>69</v>
      </c>
      <c r="E120" s="2" t="s">
        <v>120</v>
      </c>
      <c r="F120" s="2" t="s">
        <v>84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 t="s">
        <v>84</v>
      </c>
      <c r="AO120" s="2"/>
      <c r="AP120" s="2"/>
      <c r="AQ120" s="2"/>
      <c r="AR120" s="2"/>
      <c r="AS120" s="2"/>
    </row>
    <row r="121" spans="1:45" x14ac:dyDescent="0.3">
      <c r="A121" s="2">
        <v>120</v>
      </c>
      <c r="B121" s="2" t="s">
        <v>347</v>
      </c>
      <c r="C121" s="2" t="s">
        <v>348</v>
      </c>
      <c r="D121" s="2" t="s">
        <v>69</v>
      </c>
      <c r="E121" s="2" t="s">
        <v>58</v>
      </c>
      <c r="F121" s="2" t="s">
        <v>349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 t="s">
        <v>349</v>
      </c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spans="1:45" x14ac:dyDescent="0.3">
      <c r="A122" s="2">
        <v>121</v>
      </c>
      <c r="B122" s="2" t="s">
        <v>350</v>
      </c>
      <c r="C122" s="2" t="s">
        <v>351</v>
      </c>
      <c r="D122" s="2" t="s">
        <v>57</v>
      </c>
      <c r="E122" s="2" t="s">
        <v>77</v>
      </c>
      <c r="F122" s="2" t="s">
        <v>352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 t="s">
        <v>352</v>
      </c>
      <c r="AL122" s="2"/>
      <c r="AM122" s="2"/>
      <c r="AN122" s="2"/>
      <c r="AO122" s="2"/>
      <c r="AP122" s="2"/>
      <c r="AQ122" s="2"/>
      <c r="AR122" s="2"/>
      <c r="AS122" s="2"/>
    </row>
    <row r="123" spans="1:45" x14ac:dyDescent="0.3">
      <c r="A123" s="2">
        <v>122</v>
      </c>
      <c r="B123" s="2" t="s">
        <v>353</v>
      </c>
      <c r="C123" s="2" t="s">
        <v>354</v>
      </c>
      <c r="D123" s="2" t="s">
        <v>57</v>
      </c>
      <c r="E123" s="2" t="s">
        <v>62</v>
      </c>
      <c r="F123" s="2" t="s">
        <v>227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 t="s">
        <v>227</v>
      </c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spans="1:45" x14ac:dyDescent="0.3">
      <c r="A124" s="2">
        <v>123</v>
      </c>
      <c r="B124" s="2" t="s">
        <v>355</v>
      </c>
      <c r="C124" s="2" t="s">
        <v>356</v>
      </c>
      <c r="D124" s="2" t="s">
        <v>57</v>
      </c>
      <c r="E124" s="2" t="s">
        <v>58</v>
      </c>
      <c r="F124" s="2" t="s">
        <v>357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 t="s">
        <v>357</v>
      </c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spans="1:45" x14ac:dyDescent="0.3">
      <c r="A125" s="2">
        <v>124</v>
      </c>
      <c r="B125" s="2" t="s">
        <v>358</v>
      </c>
      <c r="C125" s="2" t="s">
        <v>359</v>
      </c>
      <c r="D125" s="2" t="s">
        <v>57</v>
      </c>
      <c r="E125" s="2" t="s">
        <v>62</v>
      </c>
      <c r="F125" s="2" t="s">
        <v>130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 t="s">
        <v>130</v>
      </c>
      <c r="AR125" s="2"/>
      <c r="AS125" s="2"/>
    </row>
    <row r="126" spans="1:45" x14ac:dyDescent="0.3">
      <c r="A126" s="2">
        <v>125</v>
      </c>
      <c r="B126" s="2" t="s">
        <v>355</v>
      </c>
      <c r="C126" s="2" t="s">
        <v>356</v>
      </c>
      <c r="D126" s="2" t="s">
        <v>69</v>
      </c>
      <c r="E126" s="2" t="s">
        <v>58</v>
      </c>
      <c r="F126" s="2" t="s">
        <v>360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 t="s">
        <v>360</v>
      </c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spans="1:45" x14ac:dyDescent="0.3">
      <c r="A127" s="2">
        <v>126</v>
      </c>
      <c r="B127" s="2" t="s">
        <v>358</v>
      </c>
      <c r="C127" s="2" t="s">
        <v>359</v>
      </c>
      <c r="D127" s="2" t="s">
        <v>69</v>
      </c>
      <c r="E127" s="2" t="s">
        <v>62</v>
      </c>
      <c r="F127" s="2" t="s">
        <v>361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 t="s">
        <v>361</v>
      </c>
      <c r="AR127" s="2"/>
      <c r="AS127" s="2"/>
    </row>
    <row r="128" spans="1:45" x14ac:dyDescent="0.3">
      <c r="A128" s="2">
        <v>127</v>
      </c>
      <c r="B128" s="2" t="s">
        <v>362</v>
      </c>
      <c r="C128" s="2" t="s">
        <v>363</v>
      </c>
      <c r="D128" s="2" t="s">
        <v>69</v>
      </c>
      <c r="E128" s="2" t="s">
        <v>62</v>
      </c>
      <c r="F128" s="2" t="s">
        <v>190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 t="s">
        <v>190</v>
      </c>
      <c r="AR128" s="2"/>
      <c r="AS128" s="2"/>
    </row>
    <row r="129" spans="1:45" x14ac:dyDescent="0.3">
      <c r="A129" s="2">
        <v>128</v>
      </c>
      <c r="B129" s="2" t="s">
        <v>364</v>
      </c>
      <c r="C129" s="2" t="s">
        <v>365</v>
      </c>
      <c r="D129" s="2" t="s">
        <v>69</v>
      </c>
      <c r="E129" s="2" t="s">
        <v>62</v>
      </c>
      <c r="F129" s="2" t="s">
        <v>366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 t="s">
        <v>366</v>
      </c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spans="1:45" x14ac:dyDescent="0.3">
      <c r="A130" s="2">
        <v>129</v>
      </c>
      <c r="B130" s="2" t="s">
        <v>367</v>
      </c>
      <c r="C130" s="2" t="s">
        <v>368</v>
      </c>
      <c r="D130" s="2" t="s">
        <v>69</v>
      </c>
      <c r="E130" s="2" t="s">
        <v>120</v>
      </c>
      <c r="F130" s="2" t="s">
        <v>369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 t="s">
        <v>369</v>
      </c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spans="1:45" x14ac:dyDescent="0.3">
      <c r="A131" s="2">
        <v>130</v>
      </c>
      <c r="B131" s="2" t="s">
        <v>364</v>
      </c>
      <c r="C131" s="2" t="s">
        <v>365</v>
      </c>
      <c r="D131" s="2" t="s">
        <v>57</v>
      </c>
      <c r="E131" s="2" t="s">
        <v>62</v>
      </c>
      <c r="F131" s="2" t="s">
        <v>366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 t="s">
        <v>366</v>
      </c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spans="1:45" x14ac:dyDescent="0.3">
      <c r="A132" s="2">
        <v>131</v>
      </c>
      <c r="B132" s="2" t="s">
        <v>370</v>
      </c>
      <c r="C132" s="2" t="s">
        <v>371</v>
      </c>
      <c r="D132" s="2" t="s">
        <v>69</v>
      </c>
      <c r="E132" s="2" t="s">
        <v>58</v>
      </c>
      <c r="F132" s="2" t="s">
        <v>372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 t="s">
        <v>372</v>
      </c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spans="1:45" x14ac:dyDescent="0.3">
      <c r="A133" s="2">
        <v>132</v>
      </c>
      <c r="B133" s="2" t="s">
        <v>373</v>
      </c>
      <c r="C133" s="2" t="s">
        <v>374</v>
      </c>
      <c r="D133" s="2" t="s">
        <v>57</v>
      </c>
      <c r="E133" s="2" t="s">
        <v>62</v>
      </c>
      <c r="F133" s="2" t="s">
        <v>375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 t="s">
        <v>375</v>
      </c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spans="1:45" x14ac:dyDescent="0.3">
      <c r="A134" s="2">
        <v>133</v>
      </c>
      <c r="B134" s="2" t="s">
        <v>376</v>
      </c>
      <c r="C134" s="2" t="s">
        <v>377</v>
      </c>
      <c r="D134" s="2" t="s">
        <v>69</v>
      </c>
      <c r="E134" s="2" t="s">
        <v>94</v>
      </c>
      <c r="F134" s="2" t="s">
        <v>378</v>
      </c>
      <c r="G134" s="2"/>
      <c r="H134" s="2"/>
      <c r="I134" s="2"/>
      <c r="J134" s="2"/>
      <c r="K134" s="2"/>
      <c r="L134" s="2"/>
      <c r="M134" s="2"/>
      <c r="N134" s="2"/>
      <c r="O134" s="2"/>
      <c r="P134" s="2" t="s">
        <v>378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spans="1:45" x14ac:dyDescent="0.3">
      <c r="A135" s="2">
        <v>134</v>
      </c>
      <c r="B135" s="2" t="s">
        <v>379</v>
      </c>
      <c r="C135" s="2" t="s">
        <v>380</v>
      </c>
      <c r="D135" s="2" t="s">
        <v>57</v>
      </c>
      <c r="E135" s="2" t="s">
        <v>58</v>
      </c>
      <c r="F135" s="2" t="s">
        <v>160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 t="s">
        <v>160</v>
      </c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spans="1:45" x14ac:dyDescent="0.3">
      <c r="A136" s="2">
        <v>135</v>
      </c>
      <c r="B136" s="2" t="s">
        <v>381</v>
      </c>
      <c r="C136" s="2" t="s">
        <v>382</v>
      </c>
      <c r="D136" s="2" t="s">
        <v>57</v>
      </c>
      <c r="E136" s="2" t="s">
        <v>120</v>
      </c>
      <c r="F136" s="2" t="s">
        <v>383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 t="s">
        <v>383</v>
      </c>
      <c r="AO136" s="2"/>
      <c r="AP136" s="2"/>
      <c r="AQ136" s="2"/>
      <c r="AR136" s="2"/>
      <c r="AS136" s="2"/>
    </row>
    <row r="137" spans="1:45" x14ac:dyDescent="0.3">
      <c r="A137" s="2">
        <v>136</v>
      </c>
      <c r="B137" s="2" t="s">
        <v>384</v>
      </c>
      <c r="C137" s="2" t="s">
        <v>385</v>
      </c>
      <c r="D137" s="2" t="s">
        <v>69</v>
      </c>
      <c r="E137" s="2" t="s">
        <v>62</v>
      </c>
      <c r="F137" s="2" t="s">
        <v>386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 t="s">
        <v>386</v>
      </c>
      <c r="AR137" s="2"/>
      <c r="AS137" s="2"/>
    </row>
    <row r="138" spans="1:45" x14ac:dyDescent="0.3">
      <c r="A138" s="2">
        <v>137</v>
      </c>
      <c r="B138" s="2" t="s">
        <v>387</v>
      </c>
      <c r="C138" s="2" t="s">
        <v>388</v>
      </c>
      <c r="D138" s="2" t="s">
        <v>69</v>
      </c>
      <c r="E138" s="2" t="s">
        <v>62</v>
      </c>
      <c r="F138" s="2" t="s">
        <v>389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 t="s">
        <v>389</v>
      </c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spans="1:45" x14ac:dyDescent="0.3">
      <c r="A139" s="2">
        <v>138</v>
      </c>
      <c r="B139" s="2" t="s">
        <v>390</v>
      </c>
      <c r="C139" s="2" t="s">
        <v>391</v>
      </c>
      <c r="D139" s="2" t="s">
        <v>69</v>
      </c>
      <c r="E139" s="2" t="s">
        <v>94</v>
      </c>
      <c r="F139" s="2" t="s">
        <v>392</v>
      </c>
      <c r="G139" s="2"/>
      <c r="H139" s="2"/>
      <c r="I139" s="2"/>
      <c r="J139" s="2"/>
      <c r="K139" s="2"/>
      <c r="L139" s="2"/>
      <c r="M139" s="2"/>
      <c r="N139" s="2"/>
      <c r="O139" s="2"/>
      <c r="P139" s="2" t="s">
        <v>392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spans="1:45" x14ac:dyDescent="0.3">
      <c r="A140" s="2">
        <v>139</v>
      </c>
      <c r="B140" s="2" t="s">
        <v>393</v>
      </c>
      <c r="C140" s="2" t="s">
        <v>394</v>
      </c>
      <c r="D140" s="2" t="s">
        <v>57</v>
      </c>
      <c r="E140" s="2" t="s">
        <v>62</v>
      </c>
      <c r="F140" s="2" t="s">
        <v>395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 t="s">
        <v>395</v>
      </c>
      <c r="AR140" s="2"/>
      <c r="AS140" s="2"/>
    </row>
    <row r="141" spans="1:45" x14ac:dyDescent="0.3">
      <c r="A141" s="2">
        <v>140</v>
      </c>
      <c r="B141" s="2" t="s">
        <v>393</v>
      </c>
      <c r="C141" s="2" t="s">
        <v>394</v>
      </c>
      <c r="D141" s="2" t="s">
        <v>69</v>
      </c>
      <c r="E141" s="2" t="s">
        <v>62</v>
      </c>
      <c r="F141" s="2" t="s">
        <v>396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 t="s">
        <v>396</v>
      </c>
      <c r="AR141" s="2"/>
      <c r="AS141" s="2"/>
    </row>
    <row r="142" spans="1:45" x14ac:dyDescent="0.3">
      <c r="A142" s="2">
        <v>141</v>
      </c>
      <c r="B142" s="2" t="s">
        <v>397</v>
      </c>
      <c r="C142" s="2" t="s">
        <v>398</v>
      </c>
      <c r="D142" s="2" t="s">
        <v>69</v>
      </c>
      <c r="E142" s="2" t="s">
        <v>62</v>
      </c>
      <c r="F142" s="2" t="s">
        <v>399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 t="s">
        <v>399</v>
      </c>
      <c r="AR142" s="2"/>
      <c r="AS142" s="2"/>
    </row>
    <row r="143" spans="1:45" x14ac:dyDescent="0.3">
      <c r="A143" s="2">
        <v>142</v>
      </c>
      <c r="B143" s="2" t="s">
        <v>400</v>
      </c>
      <c r="C143" s="2" t="s">
        <v>401</v>
      </c>
      <c r="D143" s="2" t="s">
        <v>57</v>
      </c>
      <c r="E143" s="2" t="s">
        <v>62</v>
      </c>
      <c r="F143" s="2" t="s">
        <v>402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 t="s">
        <v>402</v>
      </c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 spans="1:45" x14ac:dyDescent="0.3">
      <c r="A144" s="2">
        <v>143</v>
      </c>
      <c r="B144" s="2" t="s">
        <v>400</v>
      </c>
      <c r="C144" s="2" t="s">
        <v>401</v>
      </c>
      <c r="D144" s="2" t="s">
        <v>69</v>
      </c>
      <c r="E144" s="2" t="s">
        <v>62</v>
      </c>
      <c r="F144" s="2" t="s">
        <v>403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 t="s">
        <v>403</v>
      </c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spans="1:45" x14ac:dyDescent="0.3">
      <c r="A145" s="2">
        <v>144</v>
      </c>
      <c r="B145" s="2" t="s">
        <v>404</v>
      </c>
      <c r="C145" s="2" t="s">
        <v>405</v>
      </c>
      <c r="D145" s="2" t="s">
        <v>69</v>
      </c>
      <c r="E145" s="2" t="s">
        <v>62</v>
      </c>
      <c r="F145" s="2" t="s">
        <v>160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 t="s">
        <v>160</v>
      </c>
      <c r="AR145" s="2"/>
      <c r="AS145" s="2"/>
    </row>
    <row r="146" spans="1:45" x14ac:dyDescent="0.3">
      <c r="A146" s="2">
        <v>145</v>
      </c>
      <c r="B146" s="2" t="s">
        <v>406</v>
      </c>
      <c r="C146" s="2" t="s">
        <v>407</v>
      </c>
      <c r="D146" s="2" t="s">
        <v>69</v>
      </c>
      <c r="E146" s="2" t="s">
        <v>77</v>
      </c>
      <c r="F146" s="2" t="s">
        <v>408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 t="s">
        <v>408</v>
      </c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spans="1:45" x14ac:dyDescent="0.3">
      <c r="A147" s="2">
        <v>146</v>
      </c>
      <c r="B147" s="2" t="s">
        <v>409</v>
      </c>
      <c r="C147" s="2" t="s">
        <v>410</v>
      </c>
      <c r="D147" s="2" t="s">
        <v>69</v>
      </c>
      <c r="E147" s="2" t="s">
        <v>62</v>
      </c>
      <c r="F147" s="2" t="s">
        <v>411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 t="s">
        <v>411</v>
      </c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spans="1:45" x14ac:dyDescent="0.3">
      <c r="A148" s="2">
        <v>147</v>
      </c>
      <c r="B148" s="2" t="s">
        <v>412</v>
      </c>
      <c r="C148" s="2" t="s">
        <v>413</v>
      </c>
      <c r="D148" s="2" t="s">
        <v>57</v>
      </c>
      <c r="E148" s="2" t="s">
        <v>58</v>
      </c>
      <c r="F148" s="2" t="s">
        <v>414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 t="s">
        <v>414</v>
      </c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 spans="1:45" x14ac:dyDescent="0.3">
      <c r="A149" s="2">
        <v>148</v>
      </c>
      <c r="B149" s="2" t="s">
        <v>415</v>
      </c>
      <c r="C149" s="2" t="s">
        <v>416</v>
      </c>
      <c r="D149" s="2" t="s">
        <v>69</v>
      </c>
      <c r="E149" s="2" t="s">
        <v>62</v>
      </c>
      <c r="F149" s="2" t="s">
        <v>176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 t="s">
        <v>176</v>
      </c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 spans="1:45" x14ac:dyDescent="0.3">
      <c r="A150" s="2">
        <v>149</v>
      </c>
      <c r="B150" s="2" t="s">
        <v>417</v>
      </c>
      <c r="C150" s="2" t="s">
        <v>418</v>
      </c>
      <c r="D150" s="2" t="s">
        <v>69</v>
      </c>
      <c r="E150" s="2" t="s">
        <v>58</v>
      </c>
      <c r="F150" s="2" t="s">
        <v>419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 t="s">
        <v>419</v>
      </c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 spans="1:45" x14ac:dyDescent="0.3">
      <c r="A151" s="2">
        <v>150</v>
      </c>
      <c r="B151" s="2" t="s">
        <v>420</v>
      </c>
      <c r="C151" s="2" t="s">
        <v>421</v>
      </c>
      <c r="D151" s="2" t="s">
        <v>57</v>
      </c>
      <c r="E151" s="2" t="s">
        <v>77</v>
      </c>
      <c r="F151" s="2" t="s">
        <v>78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 t="s">
        <v>78</v>
      </c>
      <c r="AL151" s="2"/>
      <c r="AM151" s="2"/>
      <c r="AN151" s="2"/>
      <c r="AO151" s="2"/>
      <c r="AP151" s="2"/>
      <c r="AQ151" s="2"/>
      <c r="AR151" s="2"/>
      <c r="AS151" s="2"/>
    </row>
    <row r="152" spans="1:45" x14ac:dyDescent="0.3">
      <c r="A152" s="2">
        <v>151</v>
      </c>
      <c r="B152" s="2" t="s">
        <v>268</v>
      </c>
      <c r="C152" s="2" t="s">
        <v>269</v>
      </c>
      <c r="D152" s="2" t="s">
        <v>69</v>
      </c>
      <c r="E152" s="2" t="s">
        <v>94</v>
      </c>
      <c r="F152" s="2" t="s">
        <v>422</v>
      </c>
      <c r="G152" s="2"/>
      <c r="H152" s="2"/>
      <c r="I152" s="2"/>
      <c r="J152" s="2"/>
      <c r="K152" s="2"/>
      <c r="L152" s="2"/>
      <c r="M152" s="2"/>
      <c r="N152" s="2"/>
      <c r="O152" s="2"/>
      <c r="P152" s="2" t="s">
        <v>422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spans="1:45" x14ac:dyDescent="0.3">
      <c r="A153" s="2">
        <v>152</v>
      </c>
      <c r="B153" s="2" t="s">
        <v>423</v>
      </c>
      <c r="C153" s="2" t="s">
        <v>424</v>
      </c>
      <c r="D153" s="2" t="s">
        <v>69</v>
      </c>
      <c r="E153" s="2" t="s">
        <v>77</v>
      </c>
      <c r="F153" s="2" t="s">
        <v>91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 t="s">
        <v>91</v>
      </c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spans="1:45" x14ac:dyDescent="0.3">
      <c r="A154" s="2">
        <v>153</v>
      </c>
      <c r="B154" s="2" t="s">
        <v>425</v>
      </c>
      <c r="C154" s="2" t="s">
        <v>426</v>
      </c>
      <c r="D154" s="2" t="s">
        <v>57</v>
      </c>
      <c r="E154" s="2" t="s">
        <v>58</v>
      </c>
      <c r="F154" s="2" t="s">
        <v>427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 t="s">
        <v>427</v>
      </c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spans="1:45" x14ac:dyDescent="0.3">
      <c r="A155" s="2">
        <v>154</v>
      </c>
      <c r="B155" s="2" t="s">
        <v>367</v>
      </c>
      <c r="C155" s="2" t="s">
        <v>368</v>
      </c>
      <c r="D155" s="2" t="s">
        <v>57</v>
      </c>
      <c r="E155" s="2" t="s">
        <v>120</v>
      </c>
      <c r="F155" s="2" t="s">
        <v>230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 t="s">
        <v>230</v>
      </c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spans="1:45" x14ac:dyDescent="0.3">
      <c r="A156" s="2">
        <v>155</v>
      </c>
      <c r="B156" s="2" t="s">
        <v>367</v>
      </c>
      <c r="C156" s="2" t="s">
        <v>368</v>
      </c>
      <c r="D156" s="2" t="s">
        <v>69</v>
      </c>
      <c r="E156" s="2" t="s">
        <v>120</v>
      </c>
      <c r="F156" s="2" t="s">
        <v>369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 t="s">
        <v>369</v>
      </c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spans="1:45" x14ac:dyDescent="0.3">
      <c r="A157" s="2">
        <v>156</v>
      </c>
      <c r="B157" s="2" t="s">
        <v>428</v>
      </c>
      <c r="C157" s="2" t="s">
        <v>429</v>
      </c>
      <c r="D157" s="2" t="s">
        <v>69</v>
      </c>
      <c r="E157" s="2" t="s">
        <v>62</v>
      </c>
      <c r="F157" s="2" t="s">
        <v>430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 t="s">
        <v>430</v>
      </c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spans="1:45" x14ac:dyDescent="0.3">
      <c r="A158" s="2">
        <v>157</v>
      </c>
      <c r="B158" s="2" t="s">
        <v>431</v>
      </c>
      <c r="C158" s="2" t="s">
        <v>432</v>
      </c>
      <c r="D158" s="2" t="s">
        <v>69</v>
      </c>
      <c r="E158" s="2" t="s">
        <v>62</v>
      </c>
      <c r="F158" s="2" t="s">
        <v>433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 t="s">
        <v>433</v>
      </c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spans="1:45" x14ac:dyDescent="0.3">
      <c r="A159" s="2">
        <v>158</v>
      </c>
      <c r="B159" s="2" t="s">
        <v>434</v>
      </c>
      <c r="C159" s="2" t="s">
        <v>435</v>
      </c>
      <c r="D159" s="2" t="s">
        <v>69</v>
      </c>
      <c r="E159" s="2" t="s">
        <v>62</v>
      </c>
      <c r="F159" s="2" t="s">
        <v>190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 t="s">
        <v>190</v>
      </c>
      <c r="AR159" s="2"/>
      <c r="AS159" s="2"/>
    </row>
    <row r="160" spans="1:45" x14ac:dyDescent="0.3">
      <c r="A160" s="2">
        <v>159</v>
      </c>
      <c r="B160" s="2" t="s">
        <v>55</v>
      </c>
      <c r="C160" s="2" t="s">
        <v>56</v>
      </c>
      <c r="D160" s="2" t="s">
        <v>57</v>
      </c>
      <c r="E160" s="2" t="s">
        <v>58</v>
      </c>
      <c r="F160" s="2" t="s">
        <v>59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 t="s">
        <v>59</v>
      </c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spans="1:45" x14ac:dyDescent="0.3">
      <c r="A161" s="2">
        <v>160</v>
      </c>
      <c r="B161" s="2" t="s">
        <v>436</v>
      </c>
      <c r="C161" s="2" t="s">
        <v>437</v>
      </c>
      <c r="D161" s="2" t="s">
        <v>69</v>
      </c>
      <c r="E161" s="2" t="s">
        <v>62</v>
      </c>
      <c r="F161" s="2" t="s">
        <v>197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 t="s">
        <v>197</v>
      </c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spans="1:45" x14ac:dyDescent="0.3">
      <c r="A162" s="2">
        <v>161</v>
      </c>
      <c r="B162" s="2" t="s">
        <v>438</v>
      </c>
      <c r="C162" s="2" t="s">
        <v>439</v>
      </c>
      <c r="D162" s="2" t="s">
        <v>69</v>
      </c>
      <c r="E162" s="2" t="s">
        <v>120</v>
      </c>
      <c r="F162" s="2" t="s">
        <v>440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 t="s">
        <v>440</v>
      </c>
      <c r="AO162" s="2"/>
      <c r="AP162" s="2"/>
      <c r="AQ162" s="2"/>
      <c r="AR162" s="2"/>
      <c r="AS162" s="2"/>
    </row>
    <row r="163" spans="1:45" x14ac:dyDescent="0.3">
      <c r="A163" s="2">
        <v>162</v>
      </c>
      <c r="B163" s="2" t="s">
        <v>441</v>
      </c>
      <c r="C163" s="2" t="s">
        <v>442</v>
      </c>
      <c r="D163" s="2" t="s">
        <v>69</v>
      </c>
      <c r="E163" s="2" t="s">
        <v>77</v>
      </c>
      <c r="F163" s="2" t="s">
        <v>443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 t="s">
        <v>443</v>
      </c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 spans="1:45" x14ac:dyDescent="0.3">
      <c r="A164" s="2">
        <v>163</v>
      </c>
      <c r="B164" s="2" t="s">
        <v>444</v>
      </c>
      <c r="C164" s="2" t="s">
        <v>445</v>
      </c>
      <c r="D164" s="2" t="s">
        <v>69</v>
      </c>
      <c r="E164" s="2" t="s">
        <v>77</v>
      </c>
      <c r="F164" s="2" t="s">
        <v>233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 t="s">
        <v>233</v>
      </c>
      <c r="AL164" s="2"/>
      <c r="AM164" s="2"/>
      <c r="AN164" s="2"/>
      <c r="AO164" s="2"/>
      <c r="AP164" s="2"/>
      <c r="AQ164" s="2"/>
      <c r="AR164" s="2"/>
      <c r="AS164" s="2"/>
    </row>
    <row r="165" spans="1:45" x14ac:dyDescent="0.3">
      <c r="A165" s="2">
        <v>164</v>
      </c>
      <c r="B165" s="2" t="s">
        <v>446</v>
      </c>
      <c r="C165" s="2" t="s">
        <v>447</v>
      </c>
      <c r="D165" s="2" t="s">
        <v>69</v>
      </c>
      <c r="E165" s="2" t="s">
        <v>77</v>
      </c>
      <c r="F165" s="2" t="s">
        <v>233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 t="s">
        <v>233</v>
      </c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spans="1:45" x14ac:dyDescent="0.3">
      <c r="A166" s="2">
        <v>165</v>
      </c>
      <c r="B166" s="2" t="s">
        <v>448</v>
      </c>
      <c r="C166" s="2" t="s">
        <v>449</v>
      </c>
      <c r="D166" s="2" t="s">
        <v>69</v>
      </c>
      <c r="E166" s="2" t="s">
        <v>77</v>
      </c>
      <c r="F166" s="2" t="s">
        <v>450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 t="s">
        <v>450</v>
      </c>
      <c r="AL166" s="2"/>
      <c r="AM166" s="2"/>
      <c r="AN166" s="2"/>
      <c r="AO166" s="2"/>
      <c r="AP166" s="2"/>
      <c r="AQ166" s="2"/>
      <c r="AR166" s="2"/>
      <c r="AS166" s="2"/>
    </row>
    <row r="167" spans="1:45" x14ac:dyDescent="0.3">
      <c r="A167" s="2">
        <v>166</v>
      </c>
      <c r="B167" s="2" t="s">
        <v>451</v>
      </c>
      <c r="C167" s="2" t="s">
        <v>452</v>
      </c>
      <c r="D167" s="2" t="s">
        <v>69</v>
      </c>
      <c r="E167" s="2" t="s">
        <v>77</v>
      </c>
      <c r="F167" s="2" t="s">
        <v>453</v>
      </c>
      <c r="G167" s="2"/>
      <c r="H167" s="2"/>
      <c r="I167" s="2"/>
      <c r="J167" s="2" t="s">
        <v>453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 spans="1:45" x14ac:dyDescent="0.3">
      <c r="A168" s="2">
        <v>167</v>
      </c>
      <c r="B168" s="2" t="s">
        <v>451</v>
      </c>
      <c r="C168" s="2" t="s">
        <v>454</v>
      </c>
      <c r="D168" s="2" t="s">
        <v>69</v>
      </c>
      <c r="E168" s="2" t="s">
        <v>77</v>
      </c>
      <c r="F168" s="2" t="s">
        <v>453</v>
      </c>
      <c r="G168" s="2"/>
      <c r="H168" s="2"/>
      <c r="I168" s="2"/>
      <c r="J168" s="2" t="s">
        <v>453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 spans="1:45" x14ac:dyDescent="0.3">
      <c r="A169" s="2">
        <v>168</v>
      </c>
      <c r="B169" s="2" t="s">
        <v>455</v>
      </c>
      <c r="C169" s="2" t="s">
        <v>456</v>
      </c>
      <c r="D169" s="2" t="s">
        <v>69</v>
      </c>
      <c r="E169" s="2" t="s">
        <v>120</v>
      </c>
      <c r="F169" s="2" t="s">
        <v>457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 t="s">
        <v>457</v>
      </c>
      <c r="AO169" s="2"/>
      <c r="AP169" s="2"/>
      <c r="AQ169" s="2"/>
      <c r="AR169" s="2"/>
      <c r="AS169" s="2"/>
    </row>
    <row r="170" spans="1:45" x14ac:dyDescent="0.3">
      <c r="A170" s="2">
        <v>169</v>
      </c>
      <c r="B170" s="2" t="s">
        <v>458</v>
      </c>
      <c r="C170" s="2" t="s">
        <v>459</v>
      </c>
      <c r="D170" s="2" t="s">
        <v>57</v>
      </c>
      <c r="E170" s="2" t="s">
        <v>77</v>
      </c>
      <c r="F170" s="2" t="s">
        <v>1506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 spans="1:45" x14ac:dyDescent="0.3">
      <c r="A171" s="2">
        <v>170</v>
      </c>
      <c r="B171" s="2" t="s">
        <v>460</v>
      </c>
      <c r="C171" s="2" t="s">
        <v>461</v>
      </c>
      <c r="D171" s="2" t="s">
        <v>57</v>
      </c>
      <c r="E171" s="2" t="s">
        <v>58</v>
      </c>
      <c r="F171" s="2" t="s">
        <v>462</v>
      </c>
      <c r="G171" s="2" t="s">
        <v>462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 spans="1:45" x14ac:dyDescent="0.3">
      <c r="A172" s="2">
        <v>171</v>
      </c>
      <c r="B172" s="2" t="s">
        <v>460</v>
      </c>
      <c r="C172" s="2" t="s">
        <v>463</v>
      </c>
      <c r="D172" s="2" t="s">
        <v>57</v>
      </c>
      <c r="E172" s="2" t="s">
        <v>58</v>
      </c>
      <c r="F172" s="2" t="s">
        <v>464</v>
      </c>
      <c r="G172" s="2" t="s">
        <v>464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 spans="1:45" x14ac:dyDescent="0.3">
      <c r="A173" s="2">
        <v>172</v>
      </c>
      <c r="B173" s="2" t="s">
        <v>465</v>
      </c>
      <c r="C173" s="2" t="s">
        <v>466</v>
      </c>
      <c r="D173" s="2" t="s">
        <v>69</v>
      </c>
      <c r="E173" s="2" t="s">
        <v>1507</v>
      </c>
      <c r="F173" s="2" t="s">
        <v>1508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 t="s">
        <v>467</v>
      </c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 t="s">
        <v>468</v>
      </c>
      <c r="AL173" s="2"/>
      <c r="AM173" s="2"/>
      <c r="AN173" s="2"/>
      <c r="AO173" s="2"/>
      <c r="AP173" s="2"/>
      <c r="AQ173" s="2"/>
      <c r="AR173" s="2"/>
      <c r="AS173" s="2"/>
    </row>
    <row r="174" spans="1:45" x14ac:dyDescent="0.3">
      <c r="A174" s="2">
        <v>173</v>
      </c>
      <c r="B174" s="2" t="s">
        <v>469</v>
      </c>
      <c r="C174" s="2" t="s">
        <v>470</v>
      </c>
      <c r="D174" s="2" t="s">
        <v>69</v>
      </c>
      <c r="E174" s="2" t="s">
        <v>77</v>
      </c>
      <c r="F174" s="2" t="s">
        <v>471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 t="s">
        <v>471</v>
      </c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 spans="1:45" x14ac:dyDescent="0.3">
      <c r="A175" s="2">
        <v>174</v>
      </c>
      <c r="B175" s="2" t="s">
        <v>472</v>
      </c>
      <c r="C175" s="2" t="s">
        <v>473</v>
      </c>
      <c r="D175" s="2" t="s">
        <v>69</v>
      </c>
      <c r="E175" s="2" t="s">
        <v>120</v>
      </c>
      <c r="F175" s="2" t="s">
        <v>474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 t="s">
        <v>474</v>
      </c>
      <c r="AO175" s="2"/>
      <c r="AP175" s="2"/>
      <c r="AQ175" s="2"/>
      <c r="AR175" s="2"/>
      <c r="AS175" s="2"/>
    </row>
    <row r="176" spans="1:45" x14ac:dyDescent="0.3">
      <c r="A176" s="2">
        <v>175</v>
      </c>
      <c r="B176" s="2" t="s">
        <v>475</v>
      </c>
      <c r="C176" s="2" t="s">
        <v>476</v>
      </c>
      <c r="D176" s="2" t="s">
        <v>69</v>
      </c>
      <c r="E176" s="2" t="s">
        <v>94</v>
      </c>
      <c r="F176" s="2" t="s">
        <v>477</v>
      </c>
      <c r="G176" s="2"/>
      <c r="H176" s="2"/>
      <c r="I176" s="2"/>
      <c r="J176" s="2"/>
      <c r="K176" s="2"/>
      <c r="L176" s="2"/>
      <c r="M176" s="2"/>
      <c r="N176" s="2"/>
      <c r="O176" s="2"/>
      <c r="P176" s="2" t="s">
        <v>477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 spans="1:45" x14ac:dyDescent="0.3">
      <c r="A177" s="2">
        <v>176</v>
      </c>
      <c r="B177" s="2" t="s">
        <v>478</v>
      </c>
      <c r="C177" s="2" t="s">
        <v>479</v>
      </c>
      <c r="D177" s="2" t="s">
        <v>69</v>
      </c>
      <c r="E177" s="2" t="s">
        <v>62</v>
      </c>
      <c r="F177" s="2" t="s">
        <v>480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 t="s">
        <v>480</v>
      </c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 spans="1:45" x14ac:dyDescent="0.3">
      <c r="A178" s="2">
        <v>177</v>
      </c>
      <c r="B178" s="2" t="s">
        <v>481</v>
      </c>
      <c r="C178" s="2" t="s">
        <v>482</v>
      </c>
      <c r="D178" s="2" t="s">
        <v>69</v>
      </c>
      <c r="E178" s="2" t="s">
        <v>62</v>
      </c>
      <c r="F178" s="2" t="s">
        <v>483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 t="s">
        <v>483</v>
      </c>
      <c r="AR178" s="2"/>
      <c r="AS178" s="2"/>
    </row>
    <row r="179" spans="1:45" x14ac:dyDescent="0.3">
      <c r="A179" s="2">
        <v>178</v>
      </c>
      <c r="B179" s="2" t="s">
        <v>484</v>
      </c>
      <c r="C179" s="2" t="s">
        <v>485</v>
      </c>
      <c r="D179" s="2" t="s">
        <v>69</v>
      </c>
      <c r="E179" s="2" t="s">
        <v>77</v>
      </c>
      <c r="F179" s="2" t="s">
        <v>486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 t="s">
        <v>486</v>
      </c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 spans="1:45" x14ac:dyDescent="0.3">
      <c r="A180" s="2">
        <v>179</v>
      </c>
      <c r="B180" s="2" t="s">
        <v>487</v>
      </c>
      <c r="C180" s="2" t="s">
        <v>488</v>
      </c>
      <c r="D180" s="2" t="s">
        <v>69</v>
      </c>
      <c r="E180" s="2" t="s">
        <v>77</v>
      </c>
      <c r="F180" s="2" t="s">
        <v>489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 t="s">
        <v>489</v>
      </c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 spans="1:45" x14ac:dyDescent="0.3">
      <c r="A181" s="2">
        <v>180</v>
      </c>
      <c r="B181" s="2" t="s">
        <v>487</v>
      </c>
      <c r="C181" s="2" t="s">
        <v>488</v>
      </c>
      <c r="D181" s="2" t="s">
        <v>57</v>
      </c>
      <c r="E181" s="2" t="s">
        <v>77</v>
      </c>
      <c r="F181" s="2" t="s">
        <v>490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 t="s">
        <v>490</v>
      </c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 spans="1:45" x14ac:dyDescent="0.3">
      <c r="A182" s="2">
        <v>181</v>
      </c>
      <c r="B182" s="2" t="s">
        <v>491</v>
      </c>
      <c r="C182" s="2" t="s">
        <v>492</v>
      </c>
      <c r="D182" s="2" t="s">
        <v>69</v>
      </c>
      <c r="E182" s="2" t="s">
        <v>62</v>
      </c>
      <c r="F182" s="2" t="s">
        <v>493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 t="s">
        <v>493</v>
      </c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 spans="1:45" x14ac:dyDescent="0.3">
      <c r="A183" s="2">
        <v>182</v>
      </c>
      <c r="B183" s="2" t="s">
        <v>451</v>
      </c>
      <c r="C183" s="2" t="s">
        <v>452</v>
      </c>
      <c r="D183" s="2" t="s">
        <v>69</v>
      </c>
      <c r="E183" s="2" t="s">
        <v>77</v>
      </c>
      <c r="F183" s="2" t="s">
        <v>494</v>
      </c>
      <c r="G183" s="2"/>
      <c r="H183" s="2"/>
      <c r="I183" s="2"/>
      <c r="J183" s="2" t="s">
        <v>494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 spans="1:45" x14ac:dyDescent="0.3">
      <c r="A184" s="2">
        <v>183</v>
      </c>
      <c r="B184" s="2" t="s">
        <v>451</v>
      </c>
      <c r="C184" s="2" t="s">
        <v>454</v>
      </c>
      <c r="D184" s="2" t="s">
        <v>69</v>
      </c>
      <c r="E184" s="2" t="s">
        <v>77</v>
      </c>
      <c r="F184" s="2" t="s">
        <v>494</v>
      </c>
      <c r="G184" s="2"/>
      <c r="H184" s="2"/>
      <c r="I184" s="2"/>
      <c r="J184" s="2" t="s">
        <v>494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 spans="1:45" x14ac:dyDescent="0.3">
      <c r="A185" s="2">
        <v>184</v>
      </c>
      <c r="B185" s="2" t="s">
        <v>495</v>
      </c>
      <c r="C185" s="2" t="s">
        <v>495</v>
      </c>
      <c r="D185" s="2" t="s">
        <v>69</v>
      </c>
      <c r="E185" s="2" t="s">
        <v>120</v>
      </c>
      <c r="F185" s="2" t="s">
        <v>496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 t="s">
        <v>496</v>
      </c>
      <c r="AO185" s="2"/>
      <c r="AP185" s="2"/>
      <c r="AQ185" s="2"/>
      <c r="AR185" s="2"/>
      <c r="AS185" s="2"/>
    </row>
    <row r="186" spans="1:45" x14ac:dyDescent="0.3">
      <c r="A186" s="2">
        <v>185</v>
      </c>
      <c r="B186" s="2" t="s">
        <v>497</v>
      </c>
      <c r="C186" s="2" t="s">
        <v>498</v>
      </c>
      <c r="D186" s="2" t="s">
        <v>69</v>
      </c>
      <c r="E186" s="2" t="s">
        <v>58</v>
      </c>
      <c r="F186" s="2" t="s">
        <v>78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 t="s">
        <v>78</v>
      </c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 spans="1:45" x14ac:dyDescent="0.3">
      <c r="A187" s="2">
        <v>186</v>
      </c>
      <c r="B187" s="2" t="s">
        <v>499</v>
      </c>
      <c r="C187" s="2" t="s">
        <v>500</v>
      </c>
      <c r="D187" s="2" t="s">
        <v>69</v>
      </c>
      <c r="E187" s="2" t="s">
        <v>62</v>
      </c>
      <c r="F187" s="2" t="s">
        <v>501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 t="s">
        <v>501</v>
      </c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 spans="1:45" x14ac:dyDescent="0.3">
      <c r="A188" s="2">
        <v>187</v>
      </c>
      <c r="B188" s="2" t="s">
        <v>499</v>
      </c>
      <c r="C188" s="2" t="s">
        <v>500</v>
      </c>
      <c r="D188" s="2" t="s">
        <v>57</v>
      </c>
      <c r="E188" s="2" t="s">
        <v>62</v>
      </c>
      <c r="F188" s="2" t="s">
        <v>502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 t="s">
        <v>502</v>
      </c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 spans="1:45" x14ac:dyDescent="0.3">
      <c r="A189" s="2">
        <v>188</v>
      </c>
      <c r="B189" s="2" t="s">
        <v>503</v>
      </c>
      <c r="C189" s="2" t="s">
        <v>504</v>
      </c>
      <c r="D189" s="2" t="s">
        <v>57</v>
      </c>
      <c r="E189" s="2" t="s">
        <v>120</v>
      </c>
      <c r="F189" s="2" t="s">
        <v>505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 t="s">
        <v>505</v>
      </c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 spans="1:45" x14ac:dyDescent="0.3">
      <c r="A190" s="2">
        <v>189</v>
      </c>
      <c r="B190" s="2" t="s">
        <v>506</v>
      </c>
      <c r="C190" s="2" t="s">
        <v>507</v>
      </c>
      <c r="D190" s="2" t="s">
        <v>69</v>
      </c>
      <c r="E190" s="2" t="s">
        <v>58</v>
      </c>
      <c r="F190" s="2" t="s">
        <v>190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 t="s">
        <v>190</v>
      </c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 spans="1:45" x14ac:dyDescent="0.3">
      <c r="A191" s="2">
        <v>190</v>
      </c>
      <c r="B191" s="2" t="s">
        <v>508</v>
      </c>
      <c r="C191" s="2" t="s">
        <v>509</v>
      </c>
      <c r="D191" s="2" t="s">
        <v>69</v>
      </c>
      <c r="E191" s="2" t="s">
        <v>120</v>
      </c>
      <c r="F191" s="2" t="s">
        <v>510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 t="s">
        <v>510</v>
      </c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 spans="1:45" x14ac:dyDescent="0.3">
      <c r="A192" s="2">
        <v>191</v>
      </c>
      <c r="B192" s="2" t="s">
        <v>511</v>
      </c>
      <c r="C192" s="2" t="s">
        <v>512</v>
      </c>
      <c r="D192" s="2" t="s">
        <v>69</v>
      </c>
      <c r="E192" s="2" t="s">
        <v>62</v>
      </c>
      <c r="F192" s="2" t="s">
        <v>513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 t="s">
        <v>513</v>
      </c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 spans="1:45" x14ac:dyDescent="0.3">
      <c r="A193" s="2">
        <v>192</v>
      </c>
      <c r="B193" s="2" t="s">
        <v>514</v>
      </c>
      <c r="C193" s="2" t="s">
        <v>515</v>
      </c>
      <c r="D193" s="2" t="s">
        <v>69</v>
      </c>
      <c r="E193" s="2" t="s">
        <v>62</v>
      </c>
      <c r="F193" s="2" t="s">
        <v>516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 t="s">
        <v>516</v>
      </c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 spans="1:45" x14ac:dyDescent="0.3">
      <c r="A194" s="2">
        <v>193</v>
      </c>
      <c r="B194" s="2" t="s">
        <v>517</v>
      </c>
      <c r="C194" s="2" t="s">
        <v>518</v>
      </c>
      <c r="D194" s="2" t="s">
        <v>57</v>
      </c>
      <c r="E194" s="2" t="s">
        <v>62</v>
      </c>
      <c r="F194" s="2" t="s">
        <v>519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 t="s">
        <v>519</v>
      </c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 spans="1:45" x14ac:dyDescent="0.3">
      <c r="A195" s="2">
        <v>194</v>
      </c>
      <c r="B195" s="2" t="s">
        <v>520</v>
      </c>
      <c r="C195" s="2" t="s">
        <v>521</v>
      </c>
      <c r="D195" s="2" t="s">
        <v>69</v>
      </c>
      <c r="E195" s="2" t="s">
        <v>120</v>
      </c>
      <c r="F195" s="2" t="s">
        <v>522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 t="s">
        <v>522</v>
      </c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 spans="1:45" x14ac:dyDescent="0.3">
      <c r="A196" s="2">
        <v>195</v>
      </c>
      <c r="B196" s="2" t="s">
        <v>523</v>
      </c>
      <c r="C196" s="2" t="s">
        <v>524</v>
      </c>
      <c r="D196" s="2" t="s">
        <v>69</v>
      </c>
      <c r="E196" s="2" t="s">
        <v>62</v>
      </c>
      <c r="F196" s="2" t="s">
        <v>525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 t="s">
        <v>525</v>
      </c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 spans="1:45" x14ac:dyDescent="0.3">
      <c r="A197" s="2">
        <v>196</v>
      </c>
      <c r="B197" s="2" t="s">
        <v>526</v>
      </c>
      <c r="C197" s="2" t="s">
        <v>527</v>
      </c>
      <c r="D197" s="2" t="s">
        <v>69</v>
      </c>
      <c r="E197" s="2" t="s">
        <v>62</v>
      </c>
      <c r="F197" s="2" t="s">
        <v>496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 t="s">
        <v>496</v>
      </c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spans="1:45" x14ac:dyDescent="0.3">
      <c r="A198" s="2">
        <v>197</v>
      </c>
      <c r="B198" s="2" t="s">
        <v>528</v>
      </c>
      <c r="C198" s="2" t="s">
        <v>529</v>
      </c>
      <c r="D198" s="2" t="s">
        <v>69</v>
      </c>
      <c r="E198" s="2" t="s">
        <v>62</v>
      </c>
      <c r="F198" s="2" t="s">
        <v>530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 t="s">
        <v>530</v>
      </c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spans="1:45" x14ac:dyDescent="0.3">
      <c r="A199" s="2">
        <v>198</v>
      </c>
      <c r="B199" s="2" t="s">
        <v>531</v>
      </c>
      <c r="C199" s="2" t="s">
        <v>532</v>
      </c>
      <c r="D199" s="2" t="s">
        <v>57</v>
      </c>
      <c r="E199" s="2" t="s">
        <v>120</v>
      </c>
      <c r="F199" s="2" t="s">
        <v>533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 t="s">
        <v>533</v>
      </c>
      <c r="AO199" s="2"/>
      <c r="AP199" s="2"/>
      <c r="AQ199" s="2"/>
      <c r="AR199" s="2"/>
      <c r="AS199" s="2"/>
    </row>
    <row r="200" spans="1:45" x14ac:dyDescent="0.3">
      <c r="A200" s="2">
        <v>199</v>
      </c>
      <c r="B200" s="2" t="s">
        <v>534</v>
      </c>
      <c r="C200" s="2" t="s">
        <v>535</v>
      </c>
      <c r="D200" s="2" t="s">
        <v>57</v>
      </c>
      <c r="E200" s="2" t="s">
        <v>120</v>
      </c>
      <c r="F200" s="2" t="s">
        <v>536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 t="s">
        <v>536</v>
      </c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spans="1:45" x14ac:dyDescent="0.3">
      <c r="A201" s="2">
        <v>200</v>
      </c>
      <c r="B201" s="2" t="s">
        <v>537</v>
      </c>
      <c r="C201" s="2" t="s">
        <v>538</v>
      </c>
      <c r="D201" s="2" t="s">
        <v>69</v>
      </c>
      <c r="E201" s="2" t="s">
        <v>77</v>
      </c>
      <c r="F201" s="2" t="s">
        <v>539</v>
      </c>
      <c r="G201" s="2"/>
      <c r="H201" s="2"/>
      <c r="I201" s="2"/>
      <c r="J201" s="2" t="s">
        <v>539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spans="1:45" x14ac:dyDescent="0.3">
      <c r="A202" s="2">
        <v>201</v>
      </c>
      <c r="B202" s="2" t="s">
        <v>540</v>
      </c>
      <c r="C202" s="2" t="s">
        <v>541</v>
      </c>
      <c r="D202" s="2" t="s">
        <v>57</v>
      </c>
      <c r="E202" s="2" t="s">
        <v>62</v>
      </c>
      <c r="F202" s="2" t="s">
        <v>542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 t="s">
        <v>542</v>
      </c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 spans="1:45" x14ac:dyDescent="0.3">
      <c r="A203" s="2">
        <v>202</v>
      </c>
      <c r="B203" s="2" t="s">
        <v>543</v>
      </c>
      <c r="C203" s="2" t="s">
        <v>544</v>
      </c>
      <c r="D203" s="2" t="s">
        <v>69</v>
      </c>
      <c r="E203" s="2" t="s">
        <v>58</v>
      </c>
      <c r="F203" s="2" t="s">
        <v>137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 t="s">
        <v>137</v>
      </c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spans="1:45" x14ac:dyDescent="0.3">
      <c r="A204" s="2">
        <v>203</v>
      </c>
      <c r="B204" s="2" t="s">
        <v>545</v>
      </c>
      <c r="C204" s="2" t="s">
        <v>546</v>
      </c>
      <c r="D204" s="2" t="s">
        <v>57</v>
      </c>
      <c r="E204" s="2" t="s">
        <v>77</v>
      </c>
      <c r="F204" s="2" t="s">
        <v>547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 t="s">
        <v>547</v>
      </c>
      <c r="AL204" s="2"/>
      <c r="AM204" s="2"/>
      <c r="AN204" s="2"/>
      <c r="AO204" s="2"/>
      <c r="AP204" s="2"/>
      <c r="AQ204" s="2"/>
      <c r="AR204" s="2"/>
      <c r="AS204" s="2"/>
    </row>
    <row r="205" spans="1:45" x14ac:dyDescent="0.3">
      <c r="A205" s="2">
        <v>204</v>
      </c>
      <c r="B205" s="2" t="s">
        <v>548</v>
      </c>
      <c r="C205" s="2" t="s">
        <v>549</v>
      </c>
      <c r="D205" s="2" t="s">
        <v>69</v>
      </c>
      <c r="E205" s="2" t="s">
        <v>77</v>
      </c>
      <c r="F205" s="2" t="s">
        <v>550</v>
      </c>
      <c r="G205" s="2"/>
      <c r="H205" s="2"/>
      <c r="I205" s="2"/>
      <c r="J205" s="2" t="s">
        <v>550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 spans="1:45" x14ac:dyDescent="0.3">
      <c r="A206" s="2">
        <v>205</v>
      </c>
      <c r="B206" s="2" t="s">
        <v>551</v>
      </c>
      <c r="C206" s="2" t="s">
        <v>552</v>
      </c>
      <c r="D206" s="2" t="s">
        <v>57</v>
      </c>
      <c r="E206" s="2" t="s">
        <v>62</v>
      </c>
      <c r="F206" s="2" t="s">
        <v>553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 t="s">
        <v>553</v>
      </c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 spans="1:45" x14ac:dyDescent="0.3">
      <c r="A207" s="2">
        <v>206</v>
      </c>
      <c r="B207" s="2" t="s">
        <v>551</v>
      </c>
      <c r="C207" s="2" t="s">
        <v>552</v>
      </c>
      <c r="D207" s="2" t="s">
        <v>69</v>
      </c>
      <c r="E207" s="2" t="s">
        <v>62</v>
      </c>
      <c r="F207" s="2" t="s">
        <v>554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 t="s">
        <v>554</v>
      </c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 spans="1:45" x14ac:dyDescent="0.3">
      <c r="A208" s="2">
        <v>207</v>
      </c>
      <c r="B208" s="2" t="s">
        <v>526</v>
      </c>
      <c r="C208" s="2" t="s">
        <v>527</v>
      </c>
      <c r="D208" s="2" t="s">
        <v>69</v>
      </c>
      <c r="E208" s="2" t="s">
        <v>62</v>
      </c>
      <c r="F208" s="2" t="s">
        <v>555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 t="s">
        <v>555</v>
      </c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 spans="1:45" x14ac:dyDescent="0.3">
      <c r="A209" s="2">
        <v>208</v>
      </c>
      <c r="B209" s="2" t="s">
        <v>556</v>
      </c>
      <c r="C209" s="2" t="s">
        <v>557</v>
      </c>
      <c r="D209" s="2" t="s">
        <v>69</v>
      </c>
      <c r="E209" s="2" t="s">
        <v>70</v>
      </c>
      <c r="F209" s="2" t="s">
        <v>558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 t="s">
        <v>558</v>
      </c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 spans="1:45" x14ac:dyDescent="0.3">
      <c r="A210" s="2">
        <v>209</v>
      </c>
      <c r="B210" s="2" t="s">
        <v>559</v>
      </c>
      <c r="C210" s="2" t="s">
        <v>560</v>
      </c>
      <c r="D210" s="2" t="s">
        <v>57</v>
      </c>
      <c r="E210" s="2" t="s">
        <v>77</v>
      </c>
      <c r="F210" s="2" t="s">
        <v>561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 t="s">
        <v>561</v>
      </c>
      <c r="AL210" s="2"/>
      <c r="AM210" s="2"/>
      <c r="AN210" s="2"/>
      <c r="AO210" s="2"/>
      <c r="AP210" s="2"/>
      <c r="AQ210" s="2"/>
      <c r="AR210" s="2"/>
      <c r="AS210" s="2"/>
    </row>
    <row r="211" spans="1:45" x14ac:dyDescent="0.3">
      <c r="A211" s="2">
        <v>210</v>
      </c>
      <c r="B211" s="2" t="s">
        <v>562</v>
      </c>
      <c r="C211" s="2" t="s">
        <v>563</v>
      </c>
      <c r="D211" s="2" t="s">
        <v>69</v>
      </c>
      <c r="E211" s="2" t="s">
        <v>58</v>
      </c>
      <c r="F211" s="2" t="s">
        <v>564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 t="s">
        <v>564</v>
      </c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 spans="1:45" x14ac:dyDescent="0.3">
      <c r="A212" s="2">
        <v>211</v>
      </c>
      <c r="B212" s="2" t="s">
        <v>562</v>
      </c>
      <c r="C212" s="2" t="s">
        <v>563</v>
      </c>
      <c r="D212" s="2" t="s">
        <v>69</v>
      </c>
      <c r="E212" s="2" t="s">
        <v>58</v>
      </c>
      <c r="F212" s="2" t="s">
        <v>564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 t="s">
        <v>564</v>
      </c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 spans="1:45" x14ac:dyDescent="0.3">
      <c r="A213" s="2">
        <v>212</v>
      </c>
      <c r="B213" s="2" t="s">
        <v>565</v>
      </c>
      <c r="C213" s="2" t="s">
        <v>566</v>
      </c>
      <c r="D213" s="2" t="s">
        <v>57</v>
      </c>
      <c r="E213" s="2" t="s">
        <v>77</v>
      </c>
      <c r="F213" s="2" t="s">
        <v>567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 t="s">
        <v>567</v>
      </c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 spans="1:45" x14ac:dyDescent="0.3">
      <c r="A214" s="2">
        <v>213</v>
      </c>
      <c r="B214" s="2" t="s">
        <v>568</v>
      </c>
      <c r="C214" s="2" t="s">
        <v>569</v>
      </c>
      <c r="D214" s="2" t="s">
        <v>69</v>
      </c>
      <c r="E214" s="2" t="s">
        <v>77</v>
      </c>
      <c r="F214" s="2" t="s">
        <v>570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 t="s">
        <v>570</v>
      </c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 spans="1:45" x14ac:dyDescent="0.3">
      <c r="A215" s="2">
        <v>214</v>
      </c>
      <c r="B215" s="2" t="s">
        <v>571</v>
      </c>
      <c r="C215" s="2" t="s">
        <v>572</v>
      </c>
      <c r="D215" s="2" t="s">
        <v>57</v>
      </c>
      <c r="E215" s="2" t="s">
        <v>62</v>
      </c>
      <c r="F215" s="2" t="s">
        <v>573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 t="s">
        <v>573</v>
      </c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 spans="1:45" x14ac:dyDescent="0.3">
      <c r="A216" s="2">
        <v>215</v>
      </c>
      <c r="B216" s="2" t="s">
        <v>574</v>
      </c>
      <c r="C216" s="2" t="s">
        <v>575</v>
      </c>
      <c r="D216" s="2" t="s">
        <v>69</v>
      </c>
      <c r="E216" s="2" t="s">
        <v>94</v>
      </c>
      <c r="F216" s="2" t="s">
        <v>576</v>
      </c>
      <c r="G216" s="2"/>
      <c r="H216" s="2"/>
      <c r="I216" s="2"/>
      <c r="J216" s="2"/>
      <c r="K216" s="2"/>
      <c r="L216" s="2"/>
      <c r="M216" s="2"/>
      <c r="N216" s="2"/>
      <c r="O216" s="2"/>
      <c r="P216" s="2" t="s">
        <v>576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 spans="1:45" x14ac:dyDescent="0.3">
      <c r="A217" s="2">
        <v>216</v>
      </c>
      <c r="B217" s="2" t="s">
        <v>571</v>
      </c>
      <c r="C217" s="2" t="s">
        <v>572</v>
      </c>
      <c r="D217" s="2" t="s">
        <v>69</v>
      </c>
      <c r="E217" s="2" t="s">
        <v>62</v>
      </c>
      <c r="F217" s="2" t="s">
        <v>577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 t="s">
        <v>577</v>
      </c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 spans="1:45" x14ac:dyDescent="0.3">
      <c r="A218" s="2">
        <v>217</v>
      </c>
      <c r="B218" s="2" t="s">
        <v>578</v>
      </c>
      <c r="C218" s="2" t="s">
        <v>579</v>
      </c>
      <c r="D218" s="2" t="s">
        <v>69</v>
      </c>
      <c r="E218" s="2" t="s">
        <v>62</v>
      </c>
      <c r="F218" s="2" t="s">
        <v>172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 t="s">
        <v>172</v>
      </c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 spans="1:45" x14ac:dyDescent="0.3">
      <c r="A219" s="2">
        <v>218</v>
      </c>
      <c r="B219" s="2" t="s">
        <v>580</v>
      </c>
      <c r="C219" s="2" t="s">
        <v>581</v>
      </c>
      <c r="D219" s="2" t="s">
        <v>69</v>
      </c>
      <c r="E219" s="2" t="s">
        <v>62</v>
      </c>
      <c r="F219" s="2" t="s">
        <v>84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 t="s">
        <v>84</v>
      </c>
      <c r="AR219" s="2"/>
      <c r="AS219" s="2"/>
    </row>
    <row r="220" spans="1:45" x14ac:dyDescent="0.3">
      <c r="A220" s="2">
        <v>219</v>
      </c>
      <c r="B220" s="2" t="s">
        <v>582</v>
      </c>
      <c r="C220" s="2" t="s">
        <v>583</v>
      </c>
      <c r="D220" s="2" t="s">
        <v>57</v>
      </c>
      <c r="E220" s="2" t="s">
        <v>58</v>
      </c>
      <c r="F220" s="2" t="s">
        <v>137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 t="s">
        <v>137</v>
      </c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 spans="1:45" x14ac:dyDescent="0.3">
      <c r="A221" s="2">
        <v>220</v>
      </c>
      <c r="B221" s="2" t="s">
        <v>584</v>
      </c>
      <c r="C221" s="2" t="s">
        <v>585</v>
      </c>
      <c r="D221" s="2" t="s">
        <v>57</v>
      </c>
      <c r="E221" s="2" t="s">
        <v>77</v>
      </c>
      <c r="F221" s="2" t="s">
        <v>586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 t="s">
        <v>586</v>
      </c>
      <c r="AL221" s="2"/>
      <c r="AM221" s="2"/>
      <c r="AN221" s="2"/>
      <c r="AO221" s="2"/>
      <c r="AP221" s="2"/>
      <c r="AQ221" s="2"/>
      <c r="AR221" s="2"/>
      <c r="AS221" s="2"/>
    </row>
    <row r="222" spans="1:45" x14ac:dyDescent="0.3">
      <c r="A222" s="2">
        <v>221</v>
      </c>
      <c r="B222" s="2" t="s">
        <v>266</v>
      </c>
      <c r="C222" s="2" t="s">
        <v>267</v>
      </c>
      <c r="D222" s="2" t="s">
        <v>57</v>
      </c>
      <c r="E222" s="2" t="s">
        <v>62</v>
      </c>
      <c r="F222" s="2" t="s">
        <v>78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 t="s">
        <v>78</v>
      </c>
      <c r="AR222" s="2"/>
      <c r="AS222" s="2"/>
    </row>
    <row r="223" spans="1:45" x14ac:dyDescent="0.3">
      <c r="A223" s="2">
        <v>222</v>
      </c>
      <c r="B223" s="2" t="s">
        <v>587</v>
      </c>
      <c r="C223" s="2" t="s">
        <v>588</v>
      </c>
      <c r="D223" s="2" t="s">
        <v>69</v>
      </c>
      <c r="E223" s="2" t="s">
        <v>58</v>
      </c>
      <c r="F223" s="2" t="s">
        <v>160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 t="s">
        <v>160</v>
      </c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 spans="1:45" x14ac:dyDescent="0.3">
      <c r="A224" s="2">
        <v>223</v>
      </c>
      <c r="B224" s="2" t="s">
        <v>589</v>
      </c>
      <c r="C224" s="2" t="s">
        <v>590</v>
      </c>
      <c r="D224" s="2" t="s">
        <v>57</v>
      </c>
      <c r="E224" s="2" t="s">
        <v>62</v>
      </c>
      <c r="F224" s="2" t="s">
        <v>591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 t="s">
        <v>591</v>
      </c>
      <c r="AR224" s="2"/>
      <c r="AS224" s="2"/>
    </row>
    <row r="225" spans="1:45" x14ac:dyDescent="0.3">
      <c r="A225" s="2">
        <v>224</v>
      </c>
      <c r="B225" s="2" t="s">
        <v>592</v>
      </c>
      <c r="C225" s="2" t="s">
        <v>593</v>
      </c>
      <c r="D225" s="2" t="s">
        <v>57</v>
      </c>
      <c r="E225" s="2" t="s">
        <v>77</v>
      </c>
      <c r="F225" s="2" t="s">
        <v>594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 t="s">
        <v>594</v>
      </c>
      <c r="AL225" s="2"/>
      <c r="AM225" s="2"/>
      <c r="AN225" s="2"/>
      <c r="AO225" s="2"/>
      <c r="AP225" s="2"/>
      <c r="AQ225" s="2"/>
      <c r="AR225" s="2"/>
      <c r="AS225" s="2"/>
    </row>
    <row r="226" spans="1:45" x14ac:dyDescent="0.3">
      <c r="A226" s="2">
        <v>225</v>
      </c>
      <c r="B226" s="2" t="s">
        <v>595</v>
      </c>
      <c r="C226" s="2" t="s">
        <v>596</v>
      </c>
      <c r="D226" s="2" t="s">
        <v>57</v>
      </c>
      <c r="E226" s="2" t="s">
        <v>62</v>
      </c>
      <c r="F226" s="2" t="s">
        <v>597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 t="s">
        <v>597</v>
      </c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 spans="1:45" x14ac:dyDescent="0.3">
      <c r="A227" s="2">
        <v>226</v>
      </c>
      <c r="B227" s="2" t="s">
        <v>164</v>
      </c>
      <c r="C227" s="2" t="s">
        <v>165</v>
      </c>
      <c r="D227" s="2" t="s">
        <v>69</v>
      </c>
      <c r="E227" s="2" t="s">
        <v>77</v>
      </c>
      <c r="F227" s="2" t="s">
        <v>598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 t="s">
        <v>598</v>
      </c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 spans="1:45" x14ac:dyDescent="0.3">
      <c r="A228" s="2">
        <v>227</v>
      </c>
      <c r="B228" s="2" t="s">
        <v>332</v>
      </c>
      <c r="C228" s="2" t="s">
        <v>333</v>
      </c>
      <c r="D228" s="2" t="s">
        <v>57</v>
      </c>
      <c r="E228" s="2" t="s">
        <v>58</v>
      </c>
      <c r="F228" s="2" t="s">
        <v>599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 t="s">
        <v>599</v>
      </c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 spans="1:45" x14ac:dyDescent="0.3">
      <c r="A229" s="2">
        <v>228</v>
      </c>
      <c r="B229" s="2" t="s">
        <v>600</v>
      </c>
      <c r="C229" s="2" t="s">
        <v>601</v>
      </c>
      <c r="D229" s="2" t="s">
        <v>69</v>
      </c>
      <c r="E229" s="2" t="s">
        <v>77</v>
      </c>
      <c r="F229" s="2" t="s">
        <v>602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 t="s">
        <v>602</v>
      </c>
      <c r="AL229" s="2"/>
      <c r="AM229" s="2"/>
      <c r="AN229" s="2"/>
      <c r="AO229" s="2"/>
      <c r="AP229" s="2"/>
      <c r="AQ229" s="2"/>
      <c r="AR229" s="2"/>
      <c r="AS229" s="2"/>
    </row>
    <row r="230" spans="1:45" x14ac:dyDescent="0.3">
      <c r="A230" s="2">
        <v>229</v>
      </c>
      <c r="B230" s="2" t="s">
        <v>603</v>
      </c>
      <c r="C230" s="2" t="s">
        <v>604</v>
      </c>
      <c r="D230" s="2" t="s">
        <v>57</v>
      </c>
      <c r="E230" s="2" t="s">
        <v>62</v>
      </c>
      <c r="F230" s="2" t="s">
        <v>605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 t="s">
        <v>605</v>
      </c>
      <c r="AR230" s="2"/>
      <c r="AS230" s="2"/>
    </row>
    <row r="231" spans="1:45" x14ac:dyDescent="0.3">
      <c r="A231" s="2">
        <v>230</v>
      </c>
      <c r="B231" s="2" t="s">
        <v>603</v>
      </c>
      <c r="C231" s="2" t="s">
        <v>604</v>
      </c>
      <c r="D231" s="2" t="s">
        <v>69</v>
      </c>
      <c r="E231" s="2" t="s">
        <v>62</v>
      </c>
      <c r="F231" s="2" t="s">
        <v>160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 t="s">
        <v>160</v>
      </c>
      <c r="AR231" s="2"/>
      <c r="AS231" s="2"/>
    </row>
    <row r="232" spans="1:45" x14ac:dyDescent="0.3">
      <c r="A232" s="2">
        <v>231</v>
      </c>
      <c r="B232" s="2" t="s">
        <v>606</v>
      </c>
      <c r="C232" s="2" t="s">
        <v>527</v>
      </c>
      <c r="D232" s="2" t="s">
        <v>69</v>
      </c>
      <c r="E232" s="2" t="s">
        <v>62</v>
      </c>
      <c r="F232" s="2" t="s">
        <v>607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 t="s">
        <v>607</v>
      </c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 spans="1:45" x14ac:dyDescent="0.3">
      <c r="A233" s="2">
        <v>232</v>
      </c>
      <c r="B233" s="2" t="s">
        <v>608</v>
      </c>
      <c r="C233" s="2" t="s">
        <v>609</v>
      </c>
      <c r="D233" s="2" t="s">
        <v>57</v>
      </c>
      <c r="E233" s="2" t="s">
        <v>62</v>
      </c>
      <c r="F233" s="2" t="s">
        <v>78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 t="s">
        <v>78</v>
      </c>
      <c r="AR233" s="2"/>
      <c r="AS233" s="2"/>
    </row>
    <row r="234" spans="1:45" x14ac:dyDescent="0.3">
      <c r="A234" s="2">
        <v>233</v>
      </c>
      <c r="B234" s="2" t="s">
        <v>263</v>
      </c>
      <c r="C234" s="2" t="s">
        <v>264</v>
      </c>
      <c r="D234" s="2" t="s">
        <v>69</v>
      </c>
      <c r="E234" s="2" t="s">
        <v>120</v>
      </c>
      <c r="F234" s="2" t="s">
        <v>265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 t="s">
        <v>265</v>
      </c>
      <c r="AO234" s="2"/>
      <c r="AP234" s="2"/>
      <c r="AQ234" s="2"/>
      <c r="AR234" s="2"/>
      <c r="AS234" s="2"/>
    </row>
    <row r="235" spans="1:45" x14ac:dyDescent="0.3">
      <c r="A235" s="2">
        <v>234</v>
      </c>
      <c r="B235" s="2" t="s">
        <v>610</v>
      </c>
      <c r="C235" s="2" t="s">
        <v>611</v>
      </c>
      <c r="D235" s="2" t="s">
        <v>69</v>
      </c>
      <c r="E235" s="2" t="s">
        <v>77</v>
      </c>
      <c r="F235" s="2" t="s">
        <v>612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 t="s">
        <v>612</v>
      </c>
      <c r="AL235" s="2"/>
      <c r="AM235" s="2"/>
      <c r="AN235" s="2"/>
      <c r="AO235" s="2"/>
      <c r="AP235" s="2"/>
      <c r="AQ235" s="2"/>
      <c r="AR235" s="2"/>
      <c r="AS235" s="2"/>
    </row>
    <row r="236" spans="1:45" x14ac:dyDescent="0.3">
      <c r="A236" s="2">
        <v>235</v>
      </c>
      <c r="B236" s="2" t="s">
        <v>613</v>
      </c>
      <c r="C236" s="2" t="s">
        <v>614</v>
      </c>
      <c r="D236" s="2" t="s">
        <v>57</v>
      </c>
      <c r="E236" s="2" t="s">
        <v>58</v>
      </c>
      <c r="F236" s="2" t="s">
        <v>615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 t="s">
        <v>615</v>
      </c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 spans="1:45" x14ac:dyDescent="0.3">
      <c r="A237" s="2">
        <v>236</v>
      </c>
      <c r="B237" s="2" t="s">
        <v>318</v>
      </c>
      <c r="C237" s="2" t="s">
        <v>616</v>
      </c>
      <c r="D237" s="2" t="s">
        <v>69</v>
      </c>
      <c r="E237" s="2" t="s">
        <v>77</v>
      </c>
      <c r="F237" s="2" t="s">
        <v>617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 t="s">
        <v>617</v>
      </c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 spans="1:45" x14ac:dyDescent="0.3">
      <c r="A238" s="2">
        <v>237</v>
      </c>
      <c r="B238" s="2" t="s">
        <v>613</v>
      </c>
      <c r="C238" s="2" t="s">
        <v>614</v>
      </c>
      <c r="D238" s="2" t="s">
        <v>69</v>
      </c>
      <c r="E238" s="2" t="s">
        <v>58</v>
      </c>
      <c r="F238" s="2" t="s">
        <v>618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 t="s">
        <v>618</v>
      </c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 spans="1:45" x14ac:dyDescent="0.3">
      <c r="A239" s="2">
        <v>238</v>
      </c>
      <c r="B239" s="2" t="s">
        <v>619</v>
      </c>
      <c r="C239" s="2" t="s">
        <v>616</v>
      </c>
      <c r="D239" s="2" t="s">
        <v>69</v>
      </c>
      <c r="E239" s="2" t="s">
        <v>77</v>
      </c>
      <c r="F239" s="2" t="s">
        <v>617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 t="s">
        <v>617</v>
      </c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 spans="1:45" x14ac:dyDescent="0.3">
      <c r="A240" s="2">
        <v>239</v>
      </c>
      <c r="B240" s="2" t="s">
        <v>620</v>
      </c>
      <c r="C240" s="2" t="s">
        <v>621</v>
      </c>
      <c r="D240" s="2" t="s">
        <v>69</v>
      </c>
      <c r="E240" s="2" t="s">
        <v>58</v>
      </c>
      <c r="F240" s="2" t="s">
        <v>622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 t="s">
        <v>622</v>
      </c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 spans="1:45" x14ac:dyDescent="0.3">
      <c r="A241" s="2">
        <v>240</v>
      </c>
      <c r="B241" s="2" t="s">
        <v>623</v>
      </c>
      <c r="C241" s="2" t="s">
        <v>624</v>
      </c>
      <c r="D241" s="2" t="s">
        <v>69</v>
      </c>
      <c r="E241" s="2" t="s">
        <v>62</v>
      </c>
      <c r="F241" s="2" t="s">
        <v>625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 t="s">
        <v>625</v>
      </c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spans="1:45" x14ac:dyDescent="0.3">
      <c r="A242" s="2">
        <v>241</v>
      </c>
      <c r="B242" s="2" t="s">
        <v>620</v>
      </c>
      <c r="C242" s="2" t="s">
        <v>621</v>
      </c>
      <c r="D242" s="2" t="s">
        <v>69</v>
      </c>
      <c r="E242" s="2" t="s">
        <v>58</v>
      </c>
      <c r="F242" s="2" t="s">
        <v>626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 t="s">
        <v>626</v>
      </c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 spans="1:45" x14ac:dyDescent="0.3">
      <c r="A243" s="2">
        <v>242</v>
      </c>
      <c r="B243" s="2" t="s">
        <v>627</v>
      </c>
      <c r="C243" s="2" t="s">
        <v>628</v>
      </c>
      <c r="D243" s="2" t="s">
        <v>69</v>
      </c>
      <c r="E243" s="2" t="s">
        <v>62</v>
      </c>
      <c r="F243" s="2" t="s">
        <v>629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 t="s">
        <v>629</v>
      </c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spans="1:45" x14ac:dyDescent="0.3">
      <c r="A244" s="2">
        <v>243</v>
      </c>
      <c r="B244" s="2" t="s">
        <v>228</v>
      </c>
      <c r="C244" s="2" t="s">
        <v>229</v>
      </c>
      <c r="D244" s="2" t="s">
        <v>69</v>
      </c>
      <c r="E244" s="2" t="s">
        <v>136</v>
      </c>
      <c r="F244" s="2" t="s">
        <v>630</v>
      </c>
      <c r="G244" s="2"/>
      <c r="H244" s="2"/>
      <c r="I244" s="2"/>
      <c r="J244" s="2"/>
      <c r="K244" s="2"/>
      <c r="L244" s="2"/>
      <c r="M244" s="2" t="s">
        <v>630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spans="1:45" x14ac:dyDescent="0.3">
      <c r="A245" s="2">
        <v>244</v>
      </c>
      <c r="B245" s="2" t="s">
        <v>631</v>
      </c>
      <c r="C245" s="2" t="s">
        <v>632</v>
      </c>
      <c r="D245" s="2" t="s">
        <v>57</v>
      </c>
      <c r="E245" s="2" t="s">
        <v>120</v>
      </c>
      <c r="F245" s="2" t="s">
        <v>633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 t="s">
        <v>633</v>
      </c>
      <c r="AO245" s="2"/>
      <c r="AP245" s="2"/>
      <c r="AQ245" s="2"/>
      <c r="AR245" s="2"/>
      <c r="AS245" s="2"/>
    </row>
    <row r="246" spans="1:45" x14ac:dyDescent="0.3">
      <c r="A246" s="2">
        <v>245</v>
      </c>
      <c r="B246" s="2" t="s">
        <v>634</v>
      </c>
      <c r="C246" s="2" t="s">
        <v>635</v>
      </c>
      <c r="D246" s="2" t="s">
        <v>69</v>
      </c>
      <c r="E246" s="2" t="s">
        <v>77</v>
      </c>
      <c r="F246" s="2" t="s">
        <v>636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 t="s">
        <v>636</v>
      </c>
      <c r="AL246" s="2"/>
      <c r="AM246" s="2"/>
      <c r="AN246" s="2"/>
      <c r="AO246" s="2"/>
      <c r="AP246" s="2"/>
      <c r="AQ246" s="2"/>
      <c r="AR246" s="2"/>
      <c r="AS246" s="2"/>
    </row>
    <row r="247" spans="1:45" x14ac:dyDescent="0.3">
      <c r="A247" s="2">
        <v>246</v>
      </c>
      <c r="B247" s="2" t="s">
        <v>637</v>
      </c>
      <c r="C247" s="2" t="s">
        <v>638</v>
      </c>
      <c r="D247" s="2" t="s">
        <v>69</v>
      </c>
      <c r="E247" s="2" t="s">
        <v>58</v>
      </c>
      <c r="F247" s="2" t="s">
        <v>639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 t="s">
        <v>639</v>
      </c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 spans="1:45" x14ac:dyDescent="0.3">
      <c r="A248" s="2">
        <v>247</v>
      </c>
      <c r="B248" s="2" t="s">
        <v>640</v>
      </c>
      <c r="C248" s="2" t="s">
        <v>641</v>
      </c>
      <c r="D248" s="2" t="s">
        <v>57</v>
      </c>
      <c r="E248" s="2" t="s">
        <v>120</v>
      </c>
      <c r="F248" s="2" t="s">
        <v>642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 t="s">
        <v>642</v>
      </c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 spans="1:45" x14ac:dyDescent="0.3">
      <c r="A249" s="2">
        <v>248</v>
      </c>
      <c r="B249" s="2" t="s">
        <v>643</v>
      </c>
      <c r="C249" s="2" t="s">
        <v>644</v>
      </c>
      <c r="D249" s="2" t="s">
        <v>57</v>
      </c>
      <c r="E249" s="2" t="s">
        <v>120</v>
      </c>
      <c r="F249" s="2" t="s">
        <v>645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 t="s">
        <v>645</v>
      </c>
      <c r="AO249" s="2"/>
      <c r="AP249" s="2"/>
      <c r="AQ249" s="2"/>
      <c r="AR249" s="2"/>
      <c r="AS249" s="2"/>
    </row>
    <row r="250" spans="1:45" x14ac:dyDescent="0.3">
      <c r="A250" s="2">
        <v>249</v>
      </c>
      <c r="B250" s="2" t="s">
        <v>646</v>
      </c>
      <c r="C250" s="2" t="s">
        <v>647</v>
      </c>
      <c r="D250" s="2" t="s">
        <v>57</v>
      </c>
      <c r="E250" s="2" t="s">
        <v>62</v>
      </c>
      <c r="F250" s="2" t="s">
        <v>648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 t="s">
        <v>648</v>
      </c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 spans="1:45" x14ac:dyDescent="0.3">
      <c r="A251" s="2">
        <v>250</v>
      </c>
      <c r="B251" s="2" t="s">
        <v>649</v>
      </c>
      <c r="C251" s="2" t="s">
        <v>650</v>
      </c>
      <c r="D251" s="2" t="s">
        <v>69</v>
      </c>
      <c r="E251" s="2" t="s">
        <v>58</v>
      </c>
      <c r="F251" s="2" t="s">
        <v>366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 t="s">
        <v>366</v>
      </c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 spans="1:45" x14ac:dyDescent="0.3">
      <c r="A252" s="2">
        <v>251</v>
      </c>
      <c r="B252" s="2" t="s">
        <v>651</v>
      </c>
      <c r="C252" s="2" t="s">
        <v>652</v>
      </c>
      <c r="D252" s="2" t="s">
        <v>69</v>
      </c>
      <c r="E252" s="2" t="s">
        <v>62</v>
      </c>
      <c r="F252" s="2" t="s">
        <v>573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 t="s">
        <v>573</v>
      </c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 spans="1:45" x14ac:dyDescent="0.3">
      <c r="A253" s="2">
        <v>252</v>
      </c>
      <c r="B253" s="2" t="s">
        <v>653</v>
      </c>
      <c r="C253" s="2" t="s">
        <v>654</v>
      </c>
      <c r="D253" s="2" t="s">
        <v>69</v>
      </c>
      <c r="E253" s="2" t="s">
        <v>77</v>
      </c>
      <c r="F253" s="2" t="s">
        <v>655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 t="s">
        <v>655</v>
      </c>
      <c r="AL253" s="2"/>
      <c r="AM253" s="2"/>
      <c r="AN253" s="2"/>
      <c r="AO253" s="2"/>
      <c r="AP253" s="2"/>
      <c r="AQ253" s="2"/>
      <c r="AR253" s="2"/>
      <c r="AS253" s="2"/>
    </row>
    <row r="254" spans="1:45" x14ac:dyDescent="0.3">
      <c r="A254" s="2">
        <v>253</v>
      </c>
      <c r="B254" s="2" t="s">
        <v>653</v>
      </c>
      <c r="C254" s="2" t="s">
        <v>654</v>
      </c>
      <c r="D254" s="2" t="s">
        <v>57</v>
      </c>
      <c r="E254" s="2" t="s">
        <v>77</v>
      </c>
      <c r="F254" s="2" t="s">
        <v>656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 t="s">
        <v>656</v>
      </c>
      <c r="AL254" s="2"/>
      <c r="AM254" s="2"/>
      <c r="AN254" s="2"/>
      <c r="AO254" s="2"/>
      <c r="AP254" s="2"/>
      <c r="AQ254" s="2"/>
      <c r="AR254" s="2"/>
      <c r="AS254" s="2"/>
    </row>
    <row r="255" spans="1:45" x14ac:dyDescent="0.3">
      <c r="A255" s="2">
        <v>254</v>
      </c>
      <c r="B255" s="2" t="s">
        <v>657</v>
      </c>
      <c r="C255" s="2" t="s">
        <v>658</v>
      </c>
      <c r="D255" s="2" t="s">
        <v>57</v>
      </c>
      <c r="E255" s="2" t="s">
        <v>62</v>
      </c>
      <c r="F255" s="2" t="s">
        <v>111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 t="s">
        <v>111</v>
      </c>
      <c r="AR255" s="2"/>
      <c r="AS255" s="2"/>
    </row>
    <row r="256" spans="1:45" x14ac:dyDescent="0.3">
      <c r="A256" s="2">
        <v>255</v>
      </c>
      <c r="B256" s="2" t="s">
        <v>659</v>
      </c>
      <c r="C256" s="2" t="s">
        <v>660</v>
      </c>
      <c r="D256" s="2" t="s">
        <v>69</v>
      </c>
      <c r="E256" s="2" t="s">
        <v>120</v>
      </c>
      <c r="F256" s="2" t="s">
        <v>661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 t="s">
        <v>661</v>
      </c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 spans="1:45" x14ac:dyDescent="0.3">
      <c r="A257" s="2">
        <v>256</v>
      </c>
      <c r="B257" s="2" t="s">
        <v>345</v>
      </c>
      <c r="C257" s="2" t="s">
        <v>662</v>
      </c>
      <c r="D257" s="2" t="s">
        <v>57</v>
      </c>
      <c r="E257" s="2" t="s">
        <v>120</v>
      </c>
      <c r="F257" s="2" t="s">
        <v>84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 t="s">
        <v>84</v>
      </c>
      <c r="AO257" s="2"/>
      <c r="AP257" s="2"/>
      <c r="AQ257" s="2"/>
      <c r="AR257" s="2"/>
      <c r="AS257" s="2"/>
    </row>
    <row r="258" spans="1:45" x14ac:dyDescent="0.3">
      <c r="A258" s="2">
        <v>257</v>
      </c>
      <c r="B258" s="2" t="s">
        <v>663</v>
      </c>
      <c r="C258" s="2" t="s">
        <v>664</v>
      </c>
      <c r="D258" s="2" t="s">
        <v>69</v>
      </c>
      <c r="E258" s="2" t="s">
        <v>58</v>
      </c>
      <c r="F258" s="2" t="s">
        <v>665</v>
      </c>
      <c r="G258" s="2" t="s">
        <v>665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 spans="1:45" x14ac:dyDescent="0.3">
      <c r="A259" s="2">
        <v>258</v>
      </c>
      <c r="B259" s="2" t="s">
        <v>666</v>
      </c>
      <c r="C259" s="2" t="s">
        <v>667</v>
      </c>
      <c r="D259" s="2" t="s">
        <v>69</v>
      </c>
      <c r="E259" s="2" t="s">
        <v>62</v>
      </c>
      <c r="F259" s="2" t="s">
        <v>668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 t="s">
        <v>668</v>
      </c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 spans="1:45" x14ac:dyDescent="0.3">
      <c r="A260" s="2">
        <v>259</v>
      </c>
      <c r="B260" s="2" t="s">
        <v>666</v>
      </c>
      <c r="C260" s="2" t="s">
        <v>667</v>
      </c>
      <c r="D260" s="2" t="s">
        <v>57</v>
      </c>
      <c r="E260" s="2" t="s">
        <v>62</v>
      </c>
      <c r="F260" s="2" t="s">
        <v>669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 t="s">
        <v>669</v>
      </c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 spans="1:45" x14ac:dyDescent="0.3">
      <c r="A261" s="2">
        <v>260</v>
      </c>
      <c r="B261" s="2" t="s">
        <v>436</v>
      </c>
      <c r="C261" s="2" t="s">
        <v>437</v>
      </c>
      <c r="D261" s="2" t="s">
        <v>69</v>
      </c>
      <c r="E261" s="2" t="s">
        <v>62</v>
      </c>
      <c r="F261" s="2" t="s">
        <v>197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 t="s">
        <v>197</v>
      </c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 spans="1:45" x14ac:dyDescent="0.3">
      <c r="A262" s="2">
        <v>261</v>
      </c>
      <c r="B262" s="2" t="s">
        <v>96</v>
      </c>
      <c r="C262" s="2" t="s">
        <v>97</v>
      </c>
      <c r="D262" s="2" t="s">
        <v>57</v>
      </c>
      <c r="E262" s="2" t="s">
        <v>77</v>
      </c>
      <c r="F262" s="2" t="s">
        <v>670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 t="s">
        <v>670</v>
      </c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 spans="1:45" x14ac:dyDescent="0.3">
      <c r="A263" s="2">
        <v>262</v>
      </c>
      <c r="B263" s="2" t="s">
        <v>96</v>
      </c>
      <c r="C263" s="2" t="s">
        <v>97</v>
      </c>
      <c r="D263" s="2" t="s">
        <v>69</v>
      </c>
      <c r="E263" s="2" t="s">
        <v>77</v>
      </c>
      <c r="F263" s="2" t="s">
        <v>671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 t="s">
        <v>671</v>
      </c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 spans="1:45" x14ac:dyDescent="0.3">
      <c r="A264" s="2">
        <v>263</v>
      </c>
      <c r="B264" s="2" t="s">
        <v>672</v>
      </c>
      <c r="C264" s="2" t="s">
        <v>673</v>
      </c>
      <c r="D264" s="2" t="s">
        <v>57</v>
      </c>
      <c r="E264" s="2" t="s">
        <v>62</v>
      </c>
      <c r="F264" s="2" t="s">
        <v>674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 t="s">
        <v>674</v>
      </c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 spans="1:45" x14ac:dyDescent="0.3">
      <c r="A265" s="2">
        <v>264</v>
      </c>
      <c r="B265" s="2" t="s">
        <v>675</v>
      </c>
      <c r="C265" s="2" t="s">
        <v>676</v>
      </c>
      <c r="D265" s="2" t="s">
        <v>57</v>
      </c>
      <c r="E265" s="2" t="s">
        <v>62</v>
      </c>
      <c r="F265" s="2" t="s">
        <v>190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 t="s">
        <v>190</v>
      </c>
      <c r="AR265" s="2"/>
      <c r="AS265" s="2"/>
    </row>
    <row r="266" spans="1:45" x14ac:dyDescent="0.3">
      <c r="A266" s="2">
        <v>265</v>
      </c>
      <c r="B266" s="2" t="s">
        <v>672</v>
      </c>
      <c r="C266" s="2" t="s">
        <v>673</v>
      </c>
      <c r="D266" s="2" t="s">
        <v>69</v>
      </c>
      <c r="E266" s="2" t="s">
        <v>62</v>
      </c>
      <c r="F266" s="2" t="s">
        <v>395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 t="s">
        <v>395</v>
      </c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 spans="1:45" x14ac:dyDescent="0.3">
      <c r="A267" s="2">
        <v>266</v>
      </c>
      <c r="B267" s="2" t="s">
        <v>677</v>
      </c>
      <c r="C267" s="2" t="s">
        <v>678</v>
      </c>
      <c r="D267" s="2" t="s">
        <v>69</v>
      </c>
      <c r="E267" s="2" t="s">
        <v>62</v>
      </c>
      <c r="F267" s="2" t="s">
        <v>679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 t="s">
        <v>679</v>
      </c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 spans="1:45" x14ac:dyDescent="0.3">
      <c r="A268" s="2">
        <v>267</v>
      </c>
      <c r="B268" s="2" t="s">
        <v>680</v>
      </c>
      <c r="C268" s="2" t="s">
        <v>681</v>
      </c>
      <c r="D268" s="2" t="s">
        <v>57</v>
      </c>
      <c r="E268" s="2" t="s">
        <v>62</v>
      </c>
      <c r="F268" s="2" t="s">
        <v>111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 t="s">
        <v>111</v>
      </c>
      <c r="AR268" s="2"/>
      <c r="AS268" s="2"/>
    </row>
    <row r="269" spans="1:45" x14ac:dyDescent="0.3">
      <c r="A269" s="2">
        <v>268</v>
      </c>
      <c r="B269" s="2" t="s">
        <v>680</v>
      </c>
      <c r="C269" s="2" t="s">
        <v>682</v>
      </c>
      <c r="D269" s="2" t="s">
        <v>57</v>
      </c>
      <c r="E269" s="2" t="s">
        <v>62</v>
      </c>
      <c r="F269" s="2" t="s">
        <v>111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 t="s">
        <v>111</v>
      </c>
      <c r="AR269" s="2"/>
      <c r="AS269" s="2"/>
    </row>
    <row r="270" spans="1:45" x14ac:dyDescent="0.3">
      <c r="A270" s="2">
        <v>269</v>
      </c>
      <c r="B270" s="2" t="s">
        <v>683</v>
      </c>
      <c r="C270" s="2" t="s">
        <v>684</v>
      </c>
      <c r="D270" s="2" t="s">
        <v>57</v>
      </c>
      <c r="E270" s="2" t="s">
        <v>94</v>
      </c>
      <c r="F270" s="2" t="s">
        <v>685</v>
      </c>
      <c r="G270" s="2"/>
      <c r="H270" s="2"/>
      <c r="I270" s="2"/>
      <c r="J270" s="2"/>
      <c r="K270" s="2"/>
      <c r="L270" s="2"/>
      <c r="M270" s="2"/>
      <c r="N270" s="2"/>
      <c r="O270" s="2"/>
      <c r="P270" s="2" t="s">
        <v>685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 spans="1:45" x14ac:dyDescent="0.3">
      <c r="A271" s="2">
        <v>270</v>
      </c>
      <c r="B271" s="2" t="s">
        <v>686</v>
      </c>
      <c r="C271" s="2" t="s">
        <v>687</v>
      </c>
      <c r="D271" s="2" t="s">
        <v>57</v>
      </c>
      <c r="E271" s="2" t="s">
        <v>62</v>
      </c>
      <c r="F271" s="2" t="s">
        <v>78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 t="s">
        <v>78</v>
      </c>
      <c r="AR271" s="2"/>
      <c r="AS271" s="2"/>
    </row>
    <row r="272" spans="1:45" x14ac:dyDescent="0.3">
      <c r="A272" s="2">
        <v>271</v>
      </c>
      <c r="B272" s="2" t="s">
        <v>688</v>
      </c>
      <c r="C272" s="2" t="s">
        <v>689</v>
      </c>
      <c r="D272" s="2" t="s">
        <v>69</v>
      </c>
      <c r="E272" s="2" t="s">
        <v>62</v>
      </c>
      <c r="F272" s="2" t="s">
        <v>233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 t="s">
        <v>233</v>
      </c>
      <c r="AR272" s="2"/>
      <c r="AS272" s="2"/>
    </row>
    <row r="273" spans="1:45" x14ac:dyDescent="0.3">
      <c r="A273" s="2">
        <v>272</v>
      </c>
      <c r="B273" s="2" t="s">
        <v>690</v>
      </c>
      <c r="C273" s="2" t="s">
        <v>691</v>
      </c>
      <c r="D273" s="2" t="s">
        <v>69</v>
      </c>
      <c r="E273" s="2" t="s">
        <v>58</v>
      </c>
      <c r="F273" s="2" t="s">
        <v>59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 t="s">
        <v>59</v>
      </c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</row>
    <row r="274" spans="1:45" x14ac:dyDescent="0.3">
      <c r="A274" s="2">
        <v>273</v>
      </c>
      <c r="B274" s="2" t="s">
        <v>692</v>
      </c>
      <c r="C274" s="2" t="s">
        <v>693</v>
      </c>
      <c r="D274" s="2" t="s">
        <v>69</v>
      </c>
      <c r="E274" s="2" t="s">
        <v>77</v>
      </c>
      <c r="F274" s="2" t="s">
        <v>694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 t="s">
        <v>694</v>
      </c>
      <c r="AL274" s="2"/>
      <c r="AM274" s="2"/>
      <c r="AN274" s="2"/>
      <c r="AO274" s="2"/>
      <c r="AP274" s="2"/>
      <c r="AQ274" s="2"/>
      <c r="AR274" s="2"/>
      <c r="AS274" s="2"/>
    </row>
    <row r="275" spans="1:45" x14ac:dyDescent="0.3">
      <c r="A275" s="2">
        <v>274</v>
      </c>
      <c r="B275" s="2" t="s">
        <v>692</v>
      </c>
      <c r="C275" s="2" t="s">
        <v>693</v>
      </c>
      <c r="D275" s="2" t="s">
        <v>57</v>
      </c>
      <c r="E275" s="2" t="s">
        <v>77</v>
      </c>
      <c r="F275" s="2" t="s">
        <v>695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 t="s">
        <v>695</v>
      </c>
      <c r="AL275" s="2"/>
      <c r="AM275" s="2"/>
      <c r="AN275" s="2"/>
      <c r="AO275" s="2"/>
      <c r="AP275" s="2"/>
      <c r="AQ275" s="2"/>
      <c r="AR275" s="2"/>
      <c r="AS275" s="2"/>
    </row>
    <row r="276" spans="1:45" x14ac:dyDescent="0.3">
      <c r="A276" s="2">
        <v>275</v>
      </c>
      <c r="B276" s="2" t="s">
        <v>696</v>
      </c>
      <c r="C276" s="2" t="s">
        <v>697</v>
      </c>
      <c r="D276" s="2" t="s">
        <v>69</v>
      </c>
      <c r="E276" s="2" t="s">
        <v>62</v>
      </c>
      <c r="F276" s="2" t="s">
        <v>176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 t="s">
        <v>176</v>
      </c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</row>
    <row r="277" spans="1:45" x14ac:dyDescent="0.3">
      <c r="A277" s="2">
        <v>276</v>
      </c>
      <c r="B277" s="2" t="s">
        <v>698</v>
      </c>
      <c r="C277" s="2" t="s">
        <v>699</v>
      </c>
      <c r="D277" s="2" t="s">
        <v>69</v>
      </c>
      <c r="E277" s="2" t="s">
        <v>62</v>
      </c>
      <c r="F277" s="2" t="s">
        <v>700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 t="s">
        <v>700</v>
      </c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</row>
    <row r="278" spans="1:45" x14ac:dyDescent="0.3">
      <c r="A278" s="2">
        <v>277</v>
      </c>
      <c r="B278" s="2" t="s">
        <v>701</v>
      </c>
      <c r="C278" s="2" t="s">
        <v>702</v>
      </c>
      <c r="D278" s="2" t="s">
        <v>57</v>
      </c>
      <c r="E278" s="2" t="s">
        <v>62</v>
      </c>
      <c r="F278" s="2" t="s">
        <v>703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 t="s">
        <v>703</v>
      </c>
      <c r="AR278" s="2"/>
      <c r="AS278" s="2"/>
    </row>
    <row r="279" spans="1:45" x14ac:dyDescent="0.3">
      <c r="A279" s="2">
        <v>278</v>
      </c>
      <c r="B279" s="2" t="s">
        <v>704</v>
      </c>
      <c r="C279" s="2" t="s">
        <v>705</v>
      </c>
      <c r="D279" s="2" t="s">
        <v>69</v>
      </c>
      <c r="E279" s="2" t="s">
        <v>77</v>
      </c>
      <c r="F279" s="2" t="s">
        <v>706</v>
      </c>
      <c r="G279" s="2"/>
      <c r="H279" s="2"/>
      <c r="I279" s="2"/>
      <c r="J279" s="2" t="s">
        <v>706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</row>
    <row r="280" spans="1:45" x14ac:dyDescent="0.3">
      <c r="A280" s="2">
        <v>279</v>
      </c>
      <c r="B280" s="2" t="s">
        <v>704</v>
      </c>
      <c r="C280" s="2" t="s">
        <v>705</v>
      </c>
      <c r="D280" s="2" t="s">
        <v>69</v>
      </c>
      <c r="E280" s="2" t="s">
        <v>77</v>
      </c>
      <c r="F280" s="2" t="s">
        <v>1506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 spans="1:45" x14ac:dyDescent="0.3">
      <c r="A281" s="2">
        <v>280</v>
      </c>
      <c r="B281" s="2" t="s">
        <v>646</v>
      </c>
      <c r="C281" s="2" t="s">
        <v>647</v>
      </c>
      <c r="D281" s="2" t="s">
        <v>57</v>
      </c>
      <c r="E281" s="2" t="s">
        <v>62</v>
      </c>
      <c r="F281" s="2" t="s">
        <v>707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 t="s">
        <v>707</v>
      </c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</row>
    <row r="282" spans="1:45" x14ac:dyDescent="0.3">
      <c r="A282" s="2">
        <v>281</v>
      </c>
      <c r="B282" s="2" t="s">
        <v>96</v>
      </c>
      <c r="C282" s="2" t="s">
        <v>97</v>
      </c>
      <c r="D282" s="2" t="s">
        <v>57</v>
      </c>
      <c r="E282" s="2" t="s">
        <v>77</v>
      </c>
      <c r="F282" s="2" t="s">
        <v>708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 t="s">
        <v>708</v>
      </c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</row>
    <row r="283" spans="1:45" x14ac:dyDescent="0.3">
      <c r="A283" s="2">
        <v>282</v>
      </c>
      <c r="B283" s="2" t="s">
        <v>96</v>
      </c>
      <c r="C283" s="2" t="s">
        <v>97</v>
      </c>
      <c r="D283" s="2" t="s">
        <v>69</v>
      </c>
      <c r="E283" s="2" t="s">
        <v>77</v>
      </c>
      <c r="F283" s="2" t="s">
        <v>709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 t="s">
        <v>709</v>
      </c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</row>
    <row r="284" spans="1:45" x14ac:dyDescent="0.3">
      <c r="A284" s="2">
        <v>283</v>
      </c>
      <c r="B284" s="2" t="s">
        <v>710</v>
      </c>
      <c r="C284" s="2" t="s">
        <v>711</v>
      </c>
      <c r="D284" s="2" t="s">
        <v>69</v>
      </c>
      <c r="E284" s="2" t="s">
        <v>77</v>
      </c>
      <c r="F284" s="2" t="s">
        <v>712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 t="s">
        <v>712</v>
      </c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 spans="1:45" x14ac:dyDescent="0.3">
      <c r="A285" s="2">
        <v>284</v>
      </c>
      <c r="B285" s="2" t="s">
        <v>710</v>
      </c>
      <c r="C285" s="2" t="s">
        <v>711</v>
      </c>
      <c r="D285" s="2" t="s">
        <v>57</v>
      </c>
      <c r="E285" s="2" t="s">
        <v>77</v>
      </c>
      <c r="F285" s="2" t="s">
        <v>713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 t="s">
        <v>713</v>
      </c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</row>
    <row r="286" spans="1:45" x14ac:dyDescent="0.3">
      <c r="A286" s="2">
        <v>285</v>
      </c>
      <c r="B286" s="2" t="s">
        <v>714</v>
      </c>
      <c r="C286" s="2" t="s">
        <v>715</v>
      </c>
      <c r="D286" s="2" t="s">
        <v>69</v>
      </c>
      <c r="E286" s="2" t="s">
        <v>120</v>
      </c>
      <c r="F286" s="2" t="s">
        <v>716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 t="s">
        <v>716</v>
      </c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</row>
    <row r="287" spans="1:45" x14ac:dyDescent="0.3">
      <c r="A287" s="2">
        <v>286</v>
      </c>
      <c r="B287" s="2" t="s">
        <v>714</v>
      </c>
      <c r="C287" s="2" t="s">
        <v>715</v>
      </c>
      <c r="D287" s="2" t="s">
        <v>69</v>
      </c>
      <c r="E287" s="2" t="s">
        <v>120</v>
      </c>
      <c r="F287" s="2" t="s">
        <v>716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 t="s">
        <v>716</v>
      </c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</row>
    <row r="288" spans="1:45" x14ac:dyDescent="0.3">
      <c r="A288" s="2">
        <v>287</v>
      </c>
      <c r="B288" s="2" t="s">
        <v>717</v>
      </c>
      <c r="C288" s="2" t="s">
        <v>718</v>
      </c>
      <c r="D288" s="2" t="s">
        <v>57</v>
      </c>
      <c r="E288" s="2" t="s">
        <v>62</v>
      </c>
      <c r="F288" s="2" t="s">
        <v>719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 t="s">
        <v>719</v>
      </c>
      <c r="AR288" s="2"/>
      <c r="AS288" s="2"/>
    </row>
    <row r="289" spans="1:45" x14ac:dyDescent="0.3">
      <c r="A289" s="2">
        <v>288</v>
      </c>
      <c r="B289" s="2" t="s">
        <v>717</v>
      </c>
      <c r="C289" s="2" t="s">
        <v>718</v>
      </c>
      <c r="D289" s="2" t="s">
        <v>69</v>
      </c>
      <c r="E289" s="2" t="s">
        <v>62</v>
      </c>
      <c r="F289" s="2" t="s">
        <v>720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 t="s">
        <v>720</v>
      </c>
      <c r="AR289" s="2"/>
      <c r="AS289" s="2"/>
    </row>
    <row r="290" spans="1:45" x14ac:dyDescent="0.3">
      <c r="A290" s="2">
        <v>289</v>
      </c>
      <c r="B290" s="2" t="s">
        <v>721</v>
      </c>
      <c r="C290" s="2" t="s">
        <v>722</v>
      </c>
      <c r="D290" s="2" t="s">
        <v>69</v>
      </c>
      <c r="E290" s="2" t="s">
        <v>62</v>
      </c>
      <c r="F290" s="2" t="s">
        <v>496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 t="s">
        <v>496</v>
      </c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</row>
    <row r="291" spans="1:45" x14ac:dyDescent="0.3">
      <c r="A291" s="2">
        <v>290</v>
      </c>
      <c r="B291" s="2" t="s">
        <v>723</v>
      </c>
      <c r="C291" s="2" t="s">
        <v>724</v>
      </c>
      <c r="D291" s="2" t="s">
        <v>57</v>
      </c>
      <c r="E291" s="2" t="s">
        <v>62</v>
      </c>
      <c r="F291" s="2" t="s">
        <v>78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 t="s">
        <v>78</v>
      </c>
      <c r="AR291" s="2"/>
      <c r="AS291" s="2"/>
    </row>
    <row r="292" spans="1:45" x14ac:dyDescent="0.3">
      <c r="A292" s="2">
        <v>291</v>
      </c>
      <c r="B292" s="2" t="s">
        <v>725</v>
      </c>
      <c r="C292" s="2" t="s">
        <v>726</v>
      </c>
      <c r="D292" s="2" t="s">
        <v>69</v>
      </c>
      <c r="E292" s="2" t="s">
        <v>62</v>
      </c>
      <c r="F292" s="2" t="s">
        <v>727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 t="s">
        <v>727</v>
      </c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</row>
    <row r="293" spans="1:45" x14ac:dyDescent="0.3">
      <c r="A293" s="2">
        <v>292</v>
      </c>
      <c r="B293" s="2" t="s">
        <v>728</v>
      </c>
      <c r="C293" s="2" t="s">
        <v>729</v>
      </c>
      <c r="D293" s="2" t="s">
        <v>69</v>
      </c>
      <c r="E293" s="2" t="s">
        <v>58</v>
      </c>
      <c r="F293" s="2" t="s">
        <v>730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 t="s">
        <v>730</v>
      </c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</row>
    <row r="294" spans="1:45" x14ac:dyDescent="0.3">
      <c r="A294" s="2">
        <v>293</v>
      </c>
      <c r="B294" s="2" t="s">
        <v>731</v>
      </c>
      <c r="C294" s="2" t="s">
        <v>732</v>
      </c>
      <c r="D294" s="2" t="s">
        <v>57</v>
      </c>
      <c r="E294" s="2" t="s">
        <v>62</v>
      </c>
      <c r="F294" s="2" t="s">
        <v>733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 t="s">
        <v>733</v>
      </c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 spans="1:45" x14ac:dyDescent="0.3">
      <c r="A295" s="2">
        <v>294</v>
      </c>
      <c r="B295" s="2" t="s">
        <v>731</v>
      </c>
      <c r="C295" s="2" t="s">
        <v>734</v>
      </c>
      <c r="D295" s="2" t="s">
        <v>69</v>
      </c>
      <c r="E295" s="2" t="s">
        <v>62</v>
      </c>
      <c r="F295" s="2" t="s">
        <v>172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 t="s">
        <v>172</v>
      </c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 spans="1:45" x14ac:dyDescent="0.3">
      <c r="A296" s="2">
        <v>295</v>
      </c>
      <c r="B296" s="2" t="s">
        <v>735</v>
      </c>
      <c r="C296" s="2" t="s">
        <v>736</v>
      </c>
      <c r="D296" s="2" t="s">
        <v>57</v>
      </c>
      <c r="E296" s="2" t="s">
        <v>62</v>
      </c>
      <c r="F296" s="2" t="s">
        <v>737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 t="s">
        <v>737</v>
      </c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</row>
    <row r="297" spans="1:45" x14ac:dyDescent="0.3">
      <c r="A297" s="2">
        <v>296</v>
      </c>
      <c r="B297" s="2" t="s">
        <v>723</v>
      </c>
      <c r="C297" s="2" t="s">
        <v>724</v>
      </c>
      <c r="D297" s="2" t="s">
        <v>69</v>
      </c>
      <c r="E297" s="2" t="s">
        <v>62</v>
      </c>
      <c r="F297" s="2" t="s">
        <v>738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 t="s">
        <v>738</v>
      </c>
      <c r="AR297" s="2"/>
      <c r="AS297" s="2"/>
    </row>
    <row r="298" spans="1:45" x14ac:dyDescent="0.3">
      <c r="A298" s="2">
        <v>297</v>
      </c>
      <c r="B298" s="2" t="s">
        <v>739</v>
      </c>
      <c r="C298" s="2" t="s">
        <v>740</v>
      </c>
      <c r="D298" s="2" t="s">
        <v>69</v>
      </c>
      <c r="E298" s="2" t="s">
        <v>77</v>
      </c>
      <c r="F298" s="2" t="s">
        <v>741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 t="s">
        <v>741</v>
      </c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</row>
    <row r="299" spans="1:45" x14ac:dyDescent="0.3">
      <c r="A299" s="2">
        <v>298</v>
      </c>
      <c r="B299" s="2" t="s">
        <v>742</v>
      </c>
      <c r="C299" s="2" t="s">
        <v>743</v>
      </c>
      <c r="D299" s="2" t="s">
        <v>57</v>
      </c>
      <c r="E299" s="2" t="s">
        <v>77</v>
      </c>
      <c r="F299" s="2" t="s">
        <v>744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 t="s">
        <v>744</v>
      </c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</row>
    <row r="300" spans="1:45" x14ac:dyDescent="0.3">
      <c r="A300" s="2">
        <v>299</v>
      </c>
      <c r="B300" s="2" t="s">
        <v>745</v>
      </c>
      <c r="C300" s="2" t="s">
        <v>746</v>
      </c>
      <c r="D300" s="2" t="s">
        <v>69</v>
      </c>
      <c r="E300" s="2" t="s">
        <v>58</v>
      </c>
      <c r="F300" s="2" t="s">
        <v>747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 t="s">
        <v>747</v>
      </c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</row>
    <row r="301" spans="1:45" x14ac:dyDescent="0.3">
      <c r="A301" s="2">
        <v>300</v>
      </c>
      <c r="B301" s="2" t="s">
        <v>390</v>
      </c>
      <c r="C301" s="2" t="s">
        <v>391</v>
      </c>
      <c r="D301" s="2" t="s">
        <v>69</v>
      </c>
      <c r="E301" s="2" t="s">
        <v>94</v>
      </c>
      <c r="F301" s="2" t="s">
        <v>392</v>
      </c>
      <c r="G301" s="2"/>
      <c r="H301" s="2"/>
      <c r="I301" s="2"/>
      <c r="J301" s="2"/>
      <c r="K301" s="2"/>
      <c r="L301" s="2"/>
      <c r="M301" s="2"/>
      <c r="N301" s="2"/>
      <c r="O301" s="2"/>
      <c r="P301" s="2" t="s">
        <v>392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</row>
    <row r="302" spans="1:45" x14ac:dyDescent="0.3">
      <c r="A302" s="2">
        <v>301</v>
      </c>
      <c r="B302" s="2" t="s">
        <v>748</v>
      </c>
      <c r="C302" s="2" t="s">
        <v>749</v>
      </c>
      <c r="D302" s="2" t="s">
        <v>69</v>
      </c>
      <c r="E302" s="2" t="s">
        <v>94</v>
      </c>
      <c r="F302" s="2" t="s">
        <v>750</v>
      </c>
      <c r="G302" s="2"/>
      <c r="H302" s="2"/>
      <c r="I302" s="2"/>
      <c r="J302" s="2"/>
      <c r="K302" s="2"/>
      <c r="L302" s="2"/>
      <c r="M302" s="2"/>
      <c r="N302" s="2"/>
      <c r="O302" s="2"/>
      <c r="P302" s="2" t="s">
        <v>750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</row>
    <row r="303" spans="1:45" x14ac:dyDescent="0.3">
      <c r="A303" s="2">
        <v>302</v>
      </c>
      <c r="B303" s="2" t="s">
        <v>751</v>
      </c>
      <c r="C303" s="2" t="s">
        <v>752</v>
      </c>
      <c r="D303" s="2" t="s">
        <v>69</v>
      </c>
      <c r="E303" s="2" t="s">
        <v>58</v>
      </c>
      <c r="F303" s="2" t="s">
        <v>753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 t="s">
        <v>753</v>
      </c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</row>
    <row r="304" spans="1:45" x14ac:dyDescent="0.3">
      <c r="A304" s="2">
        <v>303</v>
      </c>
      <c r="B304" s="2" t="s">
        <v>751</v>
      </c>
      <c r="C304" s="2" t="s">
        <v>752</v>
      </c>
      <c r="D304" s="2" t="s">
        <v>69</v>
      </c>
      <c r="E304" s="2" t="s">
        <v>58</v>
      </c>
      <c r="F304" s="2" t="s">
        <v>753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 t="s">
        <v>753</v>
      </c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</row>
    <row r="305" spans="1:45" x14ac:dyDescent="0.3">
      <c r="A305" s="2">
        <v>304</v>
      </c>
      <c r="B305" s="2" t="s">
        <v>754</v>
      </c>
      <c r="C305" s="2" t="s">
        <v>755</v>
      </c>
      <c r="D305" s="2" t="s">
        <v>69</v>
      </c>
      <c r="E305" s="2" t="s">
        <v>58</v>
      </c>
      <c r="F305" s="2" t="s">
        <v>756</v>
      </c>
      <c r="G305" s="2" t="s">
        <v>756</v>
      </c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</row>
    <row r="306" spans="1:45" x14ac:dyDescent="0.3">
      <c r="A306" s="2">
        <v>305</v>
      </c>
      <c r="B306" s="2" t="s">
        <v>757</v>
      </c>
      <c r="C306" s="2" t="s">
        <v>758</v>
      </c>
      <c r="D306" s="2" t="s">
        <v>69</v>
      </c>
      <c r="E306" s="2" t="s">
        <v>58</v>
      </c>
      <c r="F306" s="2" t="s">
        <v>605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 t="s">
        <v>605</v>
      </c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</row>
    <row r="307" spans="1:45" x14ac:dyDescent="0.3">
      <c r="A307" s="2">
        <v>306</v>
      </c>
      <c r="B307" s="2" t="s">
        <v>759</v>
      </c>
      <c r="C307" s="2" t="s">
        <v>760</v>
      </c>
      <c r="D307" s="2" t="s">
        <v>57</v>
      </c>
      <c r="E307" s="2" t="s">
        <v>62</v>
      </c>
      <c r="F307" s="2" t="s">
        <v>210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 t="s">
        <v>210</v>
      </c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</row>
    <row r="308" spans="1:45" x14ac:dyDescent="0.3">
      <c r="A308" s="2">
        <v>307</v>
      </c>
      <c r="B308" s="2" t="s">
        <v>761</v>
      </c>
      <c r="C308" s="2" t="s">
        <v>762</v>
      </c>
      <c r="D308" s="2" t="s">
        <v>69</v>
      </c>
      <c r="E308" s="2" t="s">
        <v>77</v>
      </c>
      <c r="F308" s="2" t="s">
        <v>763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 t="s">
        <v>763</v>
      </c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</row>
    <row r="309" spans="1:45" x14ac:dyDescent="0.3">
      <c r="A309" s="2">
        <v>308</v>
      </c>
      <c r="B309" s="2" t="s">
        <v>764</v>
      </c>
      <c r="C309" s="2" t="s">
        <v>765</v>
      </c>
      <c r="D309" s="2" t="s">
        <v>57</v>
      </c>
      <c r="E309" s="2" t="s">
        <v>77</v>
      </c>
      <c r="F309" s="2" t="s">
        <v>766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 t="s">
        <v>766</v>
      </c>
      <c r="AL309" s="2"/>
      <c r="AM309" s="2"/>
      <c r="AN309" s="2"/>
      <c r="AO309" s="2"/>
      <c r="AP309" s="2"/>
      <c r="AQ309" s="2"/>
      <c r="AR309" s="2"/>
      <c r="AS309" s="2"/>
    </row>
    <row r="310" spans="1:45" x14ac:dyDescent="0.3">
      <c r="A310" s="2">
        <v>309</v>
      </c>
      <c r="B310" s="2" t="s">
        <v>214</v>
      </c>
      <c r="C310" s="2" t="s">
        <v>215</v>
      </c>
      <c r="D310" s="2" t="s">
        <v>57</v>
      </c>
      <c r="E310" s="2" t="s">
        <v>62</v>
      </c>
      <c r="F310" s="2" t="s">
        <v>216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 t="s">
        <v>216</v>
      </c>
      <c r="AR310" s="2"/>
      <c r="AS310" s="2"/>
    </row>
    <row r="311" spans="1:45" x14ac:dyDescent="0.3">
      <c r="A311" s="2">
        <v>310</v>
      </c>
      <c r="B311" s="2" t="s">
        <v>764</v>
      </c>
      <c r="C311" s="2" t="s">
        <v>765</v>
      </c>
      <c r="D311" s="2" t="s">
        <v>57</v>
      </c>
      <c r="E311" s="2" t="s">
        <v>77</v>
      </c>
      <c r="F311" s="2" t="s">
        <v>767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 t="s">
        <v>767</v>
      </c>
      <c r="AL311" s="2"/>
      <c r="AM311" s="2"/>
      <c r="AN311" s="2"/>
      <c r="AO311" s="2"/>
      <c r="AP311" s="2"/>
      <c r="AQ311" s="2"/>
      <c r="AR311" s="2"/>
      <c r="AS311" s="2"/>
    </row>
    <row r="312" spans="1:45" x14ac:dyDescent="0.3">
      <c r="A312" s="2">
        <v>311</v>
      </c>
      <c r="B312" s="2" t="s">
        <v>768</v>
      </c>
      <c r="C312" s="2" t="s">
        <v>769</v>
      </c>
      <c r="D312" s="2" t="s">
        <v>69</v>
      </c>
      <c r="E312" s="2" t="s">
        <v>120</v>
      </c>
      <c r="F312" s="2" t="s">
        <v>190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 t="s">
        <v>190</v>
      </c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</row>
    <row r="313" spans="1:45" x14ac:dyDescent="0.3">
      <c r="A313" s="2">
        <v>312</v>
      </c>
      <c r="B313" s="2" t="s">
        <v>770</v>
      </c>
      <c r="C313" s="2" t="s">
        <v>771</v>
      </c>
      <c r="D313" s="2" t="s">
        <v>57</v>
      </c>
      <c r="E313" s="2" t="s">
        <v>120</v>
      </c>
      <c r="F313" s="2" t="s">
        <v>496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 t="s">
        <v>496</v>
      </c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</row>
    <row r="314" spans="1:45" x14ac:dyDescent="0.3">
      <c r="A314" s="2">
        <v>313</v>
      </c>
      <c r="B314" s="2" t="s">
        <v>772</v>
      </c>
      <c r="C314" s="2" t="s">
        <v>773</v>
      </c>
      <c r="D314" s="2" t="s">
        <v>57</v>
      </c>
      <c r="E314" s="2" t="s">
        <v>77</v>
      </c>
      <c r="F314" s="2" t="s">
        <v>774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 t="s">
        <v>774</v>
      </c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</row>
    <row r="315" spans="1:45" x14ac:dyDescent="0.3">
      <c r="A315" s="2">
        <v>314</v>
      </c>
      <c r="B315" s="2" t="s">
        <v>775</v>
      </c>
      <c r="C315" s="2" t="s">
        <v>776</v>
      </c>
      <c r="D315" s="2" t="s">
        <v>69</v>
      </c>
      <c r="E315" s="2" t="s">
        <v>77</v>
      </c>
      <c r="F315" s="2" t="s">
        <v>777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 t="s">
        <v>777</v>
      </c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</row>
    <row r="316" spans="1:45" x14ac:dyDescent="0.3">
      <c r="A316" s="2">
        <v>315</v>
      </c>
      <c r="B316" s="2" t="s">
        <v>778</v>
      </c>
      <c r="C316" s="2" t="s">
        <v>779</v>
      </c>
      <c r="D316" s="2" t="s">
        <v>57</v>
      </c>
      <c r="E316" s="2" t="s">
        <v>62</v>
      </c>
      <c r="F316" s="2" t="s">
        <v>780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 t="s">
        <v>780</v>
      </c>
      <c r="AR316" s="2"/>
      <c r="AS316" s="2"/>
    </row>
    <row r="317" spans="1:45" x14ac:dyDescent="0.3">
      <c r="A317" s="2">
        <v>316</v>
      </c>
      <c r="B317" s="2" t="s">
        <v>781</v>
      </c>
      <c r="C317" s="2" t="s">
        <v>782</v>
      </c>
      <c r="D317" s="2" t="s">
        <v>57</v>
      </c>
      <c r="E317" s="2" t="s">
        <v>58</v>
      </c>
      <c r="F317" s="2" t="s">
        <v>783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 t="s">
        <v>783</v>
      </c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</row>
    <row r="318" spans="1:45" x14ac:dyDescent="0.3">
      <c r="A318" s="2">
        <v>317</v>
      </c>
      <c r="B318" s="2" t="s">
        <v>781</v>
      </c>
      <c r="C318" s="2" t="s">
        <v>782</v>
      </c>
      <c r="D318" s="2" t="s">
        <v>57</v>
      </c>
      <c r="E318" s="2" t="s">
        <v>58</v>
      </c>
      <c r="F318" s="2" t="s">
        <v>156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 t="s">
        <v>156</v>
      </c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</row>
    <row r="319" spans="1:45" x14ac:dyDescent="0.3">
      <c r="A319" s="2">
        <v>318</v>
      </c>
      <c r="B319" s="2" t="s">
        <v>151</v>
      </c>
      <c r="C319" s="2" t="s">
        <v>152</v>
      </c>
      <c r="D319" s="2" t="s">
        <v>57</v>
      </c>
      <c r="E319" s="2" t="s">
        <v>62</v>
      </c>
      <c r="F319" s="2" t="s">
        <v>784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 t="s">
        <v>784</v>
      </c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</row>
    <row r="320" spans="1:45" x14ac:dyDescent="0.3">
      <c r="A320" s="2">
        <v>319</v>
      </c>
      <c r="B320" s="2" t="s">
        <v>785</v>
      </c>
      <c r="C320" s="2" t="s">
        <v>786</v>
      </c>
      <c r="D320" s="2" t="s">
        <v>69</v>
      </c>
      <c r="E320" s="2" t="s">
        <v>77</v>
      </c>
      <c r="F320" s="2" t="s">
        <v>787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 t="s">
        <v>787</v>
      </c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</row>
    <row r="321" spans="1:45" x14ac:dyDescent="0.3">
      <c r="A321" s="2">
        <v>320</v>
      </c>
      <c r="B321" s="2" t="s">
        <v>788</v>
      </c>
      <c r="C321" s="2" t="s">
        <v>789</v>
      </c>
      <c r="D321" s="2" t="s">
        <v>57</v>
      </c>
      <c r="E321" s="2" t="s">
        <v>58</v>
      </c>
      <c r="F321" s="2" t="s">
        <v>137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 t="s">
        <v>137</v>
      </c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</row>
    <row r="322" spans="1:45" x14ac:dyDescent="0.3">
      <c r="A322" s="2">
        <v>321</v>
      </c>
      <c r="B322" s="2" t="s">
        <v>790</v>
      </c>
      <c r="C322" s="2" t="s">
        <v>791</v>
      </c>
      <c r="D322" s="2" t="s">
        <v>69</v>
      </c>
      <c r="E322" s="2" t="s">
        <v>62</v>
      </c>
      <c r="F322" s="2" t="s">
        <v>792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 t="s">
        <v>792</v>
      </c>
      <c r="AR322" s="2"/>
      <c r="AS322" s="2"/>
    </row>
    <row r="323" spans="1:45" x14ac:dyDescent="0.3">
      <c r="A323" s="2">
        <v>322</v>
      </c>
      <c r="B323" s="2" t="s">
        <v>793</v>
      </c>
      <c r="C323" s="2" t="s">
        <v>794</v>
      </c>
      <c r="D323" s="2" t="s">
        <v>69</v>
      </c>
      <c r="E323" s="2" t="s">
        <v>77</v>
      </c>
      <c r="F323" s="2" t="s">
        <v>594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 t="s">
        <v>594</v>
      </c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</row>
    <row r="324" spans="1:45" x14ac:dyDescent="0.3">
      <c r="A324" s="2">
        <v>323</v>
      </c>
      <c r="B324" s="2" t="s">
        <v>793</v>
      </c>
      <c r="C324" s="2" t="s">
        <v>794</v>
      </c>
      <c r="D324" s="2" t="s">
        <v>57</v>
      </c>
      <c r="E324" s="2" t="s">
        <v>77</v>
      </c>
      <c r="F324" s="2" t="s">
        <v>795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 t="s">
        <v>795</v>
      </c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</row>
    <row r="325" spans="1:45" x14ac:dyDescent="0.3">
      <c r="A325" s="2">
        <v>324</v>
      </c>
      <c r="B325" s="2" t="s">
        <v>796</v>
      </c>
      <c r="C325" s="2" t="s">
        <v>797</v>
      </c>
      <c r="D325" s="2" t="s">
        <v>57</v>
      </c>
      <c r="E325" s="2" t="s">
        <v>62</v>
      </c>
      <c r="F325" s="2" t="s">
        <v>798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 t="s">
        <v>798</v>
      </c>
      <c r="AR325" s="2"/>
      <c r="AS325" s="2"/>
    </row>
    <row r="326" spans="1:45" x14ac:dyDescent="0.3">
      <c r="A326" s="2">
        <v>325</v>
      </c>
      <c r="B326" s="2" t="s">
        <v>799</v>
      </c>
      <c r="C326" s="2" t="s">
        <v>800</v>
      </c>
      <c r="D326" s="2" t="s">
        <v>57</v>
      </c>
      <c r="E326" s="2" t="s">
        <v>58</v>
      </c>
      <c r="F326" s="2" t="s">
        <v>801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 t="s">
        <v>801</v>
      </c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</row>
    <row r="327" spans="1:45" x14ac:dyDescent="0.3">
      <c r="A327" s="2">
        <v>326</v>
      </c>
      <c r="B327" s="2" t="s">
        <v>592</v>
      </c>
      <c r="C327" s="2" t="s">
        <v>593</v>
      </c>
      <c r="D327" s="2" t="s">
        <v>57</v>
      </c>
      <c r="E327" s="2" t="s">
        <v>77</v>
      </c>
      <c r="F327" s="2" t="s">
        <v>802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 t="s">
        <v>802</v>
      </c>
      <c r="AL327" s="2"/>
      <c r="AM327" s="2"/>
      <c r="AN327" s="2"/>
      <c r="AO327" s="2"/>
      <c r="AP327" s="2"/>
      <c r="AQ327" s="2"/>
      <c r="AR327" s="2"/>
      <c r="AS327" s="2"/>
    </row>
    <row r="328" spans="1:45" x14ac:dyDescent="0.3">
      <c r="A328" s="2">
        <v>327</v>
      </c>
      <c r="B328" s="2" t="s">
        <v>803</v>
      </c>
      <c r="C328" s="2" t="s">
        <v>804</v>
      </c>
      <c r="D328" s="2" t="s">
        <v>57</v>
      </c>
      <c r="E328" s="2" t="s">
        <v>120</v>
      </c>
      <c r="F328" s="2" t="s">
        <v>805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 t="s">
        <v>805</v>
      </c>
      <c r="AO328" s="2"/>
      <c r="AP328" s="2"/>
      <c r="AQ328" s="2"/>
      <c r="AR328" s="2"/>
      <c r="AS328" s="2"/>
    </row>
    <row r="329" spans="1:45" x14ac:dyDescent="0.3">
      <c r="A329" s="2">
        <v>328</v>
      </c>
      <c r="B329" s="2" t="s">
        <v>806</v>
      </c>
      <c r="C329" s="2" t="s">
        <v>807</v>
      </c>
      <c r="D329" s="2" t="s">
        <v>69</v>
      </c>
      <c r="E329" s="2" t="s">
        <v>77</v>
      </c>
      <c r="F329" s="2" t="s">
        <v>808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 t="s">
        <v>808</v>
      </c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</row>
    <row r="330" spans="1:45" x14ac:dyDescent="0.3">
      <c r="A330" s="2">
        <v>329</v>
      </c>
      <c r="B330" s="2" t="s">
        <v>809</v>
      </c>
      <c r="C330" s="2" t="s">
        <v>810</v>
      </c>
      <c r="D330" s="2" t="s">
        <v>69</v>
      </c>
      <c r="E330" s="2" t="s">
        <v>58</v>
      </c>
      <c r="F330" s="2" t="s">
        <v>811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 t="s">
        <v>811</v>
      </c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</row>
    <row r="331" spans="1:45" x14ac:dyDescent="0.3">
      <c r="A331" s="2">
        <v>330</v>
      </c>
      <c r="B331" s="2" t="s">
        <v>809</v>
      </c>
      <c r="C331" s="2" t="s">
        <v>810</v>
      </c>
      <c r="D331" s="2" t="s">
        <v>69</v>
      </c>
      <c r="E331" s="2" t="s">
        <v>58</v>
      </c>
      <c r="F331" s="2" t="s">
        <v>811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 t="s">
        <v>811</v>
      </c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</row>
    <row r="332" spans="1:45" x14ac:dyDescent="0.3">
      <c r="A332" s="2">
        <v>331</v>
      </c>
      <c r="B332" s="2" t="s">
        <v>812</v>
      </c>
      <c r="C332" s="2" t="s">
        <v>813</v>
      </c>
      <c r="D332" s="2" t="s">
        <v>57</v>
      </c>
      <c r="E332" s="2" t="s">
        <v>136</v>
      </c>
      <c r="F332" s="2" t="s">
        <v>814</v>
      </c>
      <c r="G332" s="2"/>
      <c r="H332" s="2"/>
      <c r="I332" s="2"/>
      <c r="J332" s="2"/>
      <c r="K332" s="2"/>
      <c r="L332" s="2"/>
      <c r="M332" s="2" t="s">
        <v>814</v>
      </c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</row>
    <row r="333" spans="1:45" x14ac:dyDescent="0.3">
      <c r="A333" s="2">
        <v>332</v>
      </c>
      <c r="B333" s="2" t="s">
        <v>815</v>
      </c>
      <c r="C333" s="2" t="s">
        <v>816</v>
      </c>
      <c r="D333" s="2" t="s">
        <v>69</v>
      </c>
      <c r="E333" s="2" t="s">
        <v>77</v>
      </c>
      <c r="F333" s="2" t="s">
        <v>817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 t="s">
        <v>817</v>
      </c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</row>
    <row r="334" spans="1:45" x14ac:dyDescent="0.3">
      <c r="A334" s="2">
        <v>333</v>
      </c>
      <c r="B334" s="2" t="s">
        <v>818</v>
      </c>
      <c r="C334" s="2" t="s">
        <v>819</v>
      </c>
      <c r="D334" s="2" t="s">
        <v>69</v>
      </c>
      <c r="E334" s="2" t="s">
        <v>77</v>
      </c>
      <c r="F334" s="2" t="s">
        <v>408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 t="s">
        <v>408</v>
      </c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</row>
    <row r="335" spans="1:45" x14ac:dyDescent="0.3">
      <c r="A335" s="2">
        <v>334</v>
      </c>
      <c r="B335" s="2" t="s">
        <v>818</v>
      </c>
      <c r="C335" s="2" t="s">
        <v>819</v>
      </c>
      <c r="D335" s="2" t="s">
        <v>69</v>
      </c>
      <c r="E335" s="2" t="s">
        <v>77</v>
      </c>
      <c r="F335" s="2" t="s">
        <v>408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 t="s">
        <v>408</v>
      </c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</row>
    <row r="336" spans="1:45" x14ac:dyDescent="0.3">
      <c r="A336" s="2">
        <v>335</v>
      </c>
      <c r="B336" s="2" t="s">
        <v>820</v>
      </c>
      <c r="C336" s="2" t="s">
        <v>821</v>
      </c>
      <c r="D336" s="2" t="s">
        <v>69</v>
      </c>
      <c r="E336" s="2" t="s">
        <v>58</v>
      </c>
      <c r="F336" s="2" t="s">
        <v>160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 t="s">
        <v>160</v>
      </c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</row>
    <row r="337" spans="1:45" x14ac:dyDescent="0.3">
      <c r="A337" s="2">
        <v>336</v>
      </c>
      <c r="B337" s="2" t="s">
        <v>822</v>
      </c>
      <c r="C337" s="2" t="s">
        <v>823</v>
      </c>
      <c r="D337" s="2" t="s">
        <v>57</v>
      </c>
      <c r="E337" s="2" t="s">
        <v>62</v>
      </c>
      <c r="F337" s="2" t="s">
        <v>111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 t="s">
        <v>111</v>
      </c>
      <c r="AR337" s="2"/>
      <c r="AS337" s="2"/>
    </row>
    <row r="338" spans="1:45" x14ac:dyDescent="0.3">
      <c r="A338" s="2">
        <v>337</v>
      </c>
      <c r="B338" s="2" t="s">
        <v>824</v>
      </c>
      <c r="C338" s="2" t="s">
        <v>825</v>
      </c>
      <c r="D338" s="2" t="s">
        <v>57</v>
      </c>
      <c r="E338" s="2" t="s">
        <v>62</v>
      </c>
      <c r="F338" s="2" t="s">
        <v>826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 t="s">
        <v>826</v>
      </c>
      <c r="AR338" s="2"/>
      <c r="AS338" s="2"/>
    </row>
    <row r="339" spans="1:45" x14ac:dyDescent="0.3">
      <c r="A339" s="2">
        <v>338</v>
      </c>
      <c r="B339" s="2" t="s">
        <v>827</v>
      </c>
      <c r="C339" s="2" t="s">
        <v>828</v>
      </c>
      <c r="D339" s="2" t="s">
        <v>69</v>
      </c>
      <c r="E339" s="2" t="s">
        <v>62</v>
      </c>
      <c r="F339" s="2" t="s">
        <v>829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 t="s">
        <v>829</v>
      </c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</row>
    <row r="340" spans="1:45" x14ac:dyDescent="0.3">
      <c r="A340" s="2">
        <v>339</v>
      </c>
      <c r="B340" s="2" t="s">
        <v>830</v>
      </c>
      <c r="C340" s="2" t="s">
        <v>831</v>
      </c>
      <c r="D340" s="2" t="s">
        <v>69</v>
      </c>
      <c r="E340" s="2" t="s">
        <v>58</v>
      </c>
      <c r="F340" s="2" t="s">
        <v>832</v>
      </c>
      <c r="G340" s="2" t="s">
        <v>832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</row>
    <row r="341" spans="1:45" x14ac:dyDescent="0.3">
      <c r="A341" s="2">
        <v>340</v>
      </c>
      <c r="B341" s="2" t="s">
        <v>833</v>
      </c>
      <c r="C341" s="2" t="s">
        <v>834</v>
      </c>
      <c r="D341" s="2" t="s">
        <v>69</v>
      </c>
      <c r="E341" s="2" t="s">
        <v>62</v>
      </c>
      <c r="F341" s="2" t="s">
        <v>230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 t="s">
        <v>230</v>
      </c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</row>
    <row r="342" spans="1:45" x14ac:dyDescent="0.3">
      <c r="A342" s="2">
        <v>341</v>
      </c>
      <c r="B342" s="2" t="s">
        <v>835</v>
      </c>
      <c r="C342" s="2" t="s">
        <v>836</v>
      </c>
      <c r="D342" s="2" t="s">
        <v>69</v>
      </c>
      <c r="E342" s="2" t="s">
        <v>58</v>
      </c>
      <c r="F342" s="2" t="s">
        <v>78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 t="s">
        <v>78</v>
      </c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</row>
    <row r="343" spans="1:45" x14ac:dyDescent="0.3">
      <c r="A343" s="2">
        <v>342</v>
      </c>
      <c r="B343" s="2" t="s">
        <v>835</v>
      </c>
      <c r="C343" s="2" t="s">
        <v>836</v>
      </c>
      <c r="D343" s="2" t="s">
        <v>69</v>
      </c>
      <c r="E343" s="2" t="s">
        <v>58</v>
      </c>
      <c r="F343" s="2" t="s">
        <v>78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 t="s">
        <v>78</v>
      </c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</row>
    <row r="344" spans="1:45" x14ac:dyDescent="0.3">
      <c r="A344" s="2">
        <v>343</v>
      </c>
      <c r="B344" s="2" t="s">
        <v>837</v>
      </c>
      <c r="C344" s="2" t="s">
        <v>838</v>
      </c>
      <c r="D344" s="2" t="s">
        <v>69</v>
      </c>
      <c r="E344" s="2" t="s">
        <v>62</v>
      </c>
      <c r="F344" s="2" t="s">
        <v>839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 t="s">
        <v>839</v>
      </c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</row>
    <row r="345" spans="1:45" x14ac:dyDescent="0.3">
      <c r="A345" s="2">
        <v>344</v>
      </c>
      <c r="B345" s="2" t="s">
        <v>837</v>
      </c>
      <c r="C345" s="2" t="s">
        <v>840</v>
      </c>
      <c r="D345" s="2" t="s">
        <v>69</v>
      </c>
      <c r="E345" s="2" t="s">
        <v>62</v>
      </c>
      <c r="F345" s="2" t="s">
        <v>74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 t="s">
        <v>74</v>
      </c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</row>
    <row r="346" spans="1:45" x14ac:dyDescent="0.3">
      <c r="A346" s="2">
        <v>345</v>
      </c>
      <c r="B346" s="2" t="s">
        <v>841</v>
      </c>
      <c r="C346" s="2" t="s">
        <v>842</v>
      </c>
      <c r="D346" s="2" t="s">
        <v>69</v>
      </c>
      <c r="E346" s="2" t="s">
        <v>120</v>
      </c>
      <c r="F346" s="2" t="s">
        <v>496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 t="s">
        <v>496</v>
      </c>
      <c r="AO346" s="2"/>
      <c r="AP346" s="2"/>
      <c r="AQ346" s="2"/>
      <c r="AR346" s="2"/>
      <c r="AS346" s="2"/>
    </row>
    <row r="347" spans="1:45" x14ac:dyDescent="0.3">
      <c r="A347" s="2">
        <v>346</v>
      </c>
      <c r="B347" s="2" t="s">
        <v>843</v>
      </c>
      <c r="C347" s="2" t="s">
        <v>844</v>
      </c>
      <c r="D347" s="2" t="s">
        <v>69</v>
      </c>
      <c r="E347" s="2" t="s">
        <v>70</v>
      </c>
      <c r="F347" s="2" t="s">
        <v>845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 t="s">
        <v>845</v>
      </c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</row>
    <row r="348" spans="1:45" x14ac:dyDescent="0.3">
      <c r="A348" s="2">
        <v>347</v>
      </c>
      <c r="B348" s="2" t="s">
        <v>846</v>
      </c>
      <c r="C348" s="2" t="s">
        <v>847</v>
      </c>
      <c r="D348" s="2" t="s">
        <v>57</v>
      </c>
      <c r="E348" s="2" t="s">
        <v>62</v>
      </c>
      <c r="F348" s="2" t="s">
        <v>78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 t="s">
        <v>78</v>
      </c>
      <c r="AR348" s="2"/>
      <c r="AS348" s="2"/>
    </row>
    <row r="349" spans="1:45" x14ac:dyDescent="0.3">
      <c r="A349" s="2">
        <v>348</v>
      </c>
      <c r="B349" s="2" t="s">
        <v>848</v>
      </c>
      <c r="C349" s="2" t="s">
        <v>849</v>
      </c>
      <c r="D349" s="2" t="s">
        <v>57</v>
      </c>
      <c r="E349" s="2" t="s">
        <v>62</v>
      </c>
      <c r="F349" s="2" t="s">
        <v>197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 t="s">
        <v>197</v>
      </c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</row>
    <row r="350" spans="1:45" x14ac:dyDescent="0.3">
      <c r="A350" s="2">
        <v>349</v>
      </c>
      <c r="B350" s="2" t="s">
        <v>850</v>
      </c>
      <c r="C350" s="2" t="s">
        <v>851</v>
      </c>
      <c r="D350" s="2" t="s">
        <v>57</v>
      </c>
      <c r="E350" s="2" t="s">
        <v>58</v>
      </c>
      <c r="F350" s="2" t="s">
        <v>852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 t="s">
        <v>852</v>
      </c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</row>
    <row r="351" spans="1:45" x14ac:dyDescent="0.3">
      <c r="A351" s="2">
        <v>350</v>
      </c>
      <c r="B351" s="2" t="s">
        <v>848</v>
      </c>
      <c r="C351" s="2" t="s">
        <v>849</v>
      </c>
      <c r="D351" s="2" t="s">
        <v>69</v>
      </c>
      <c r="E351" s="2" t="s">
        <v>62</v>
      </c>
      <c r="F351" s="2" t="s">
        <v>197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 t="s">
        <v>197</v>
      </c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</row>
    <row r="352" spans="1:45" x14ac:dyDescent="0.3">
      <c r="A352" s="2">
        <v>351</v>
      </c>
      <c r="B352" s="2" t="s">
        <v>853</v>
      </c>
      <c r="C352" s="2" t="s">
        <v>854</v>
      </c>
      <c r="D352" s="2" t="s">
        <v>69</v>
      </c>
      <c r="E352" s="2" t="s">
        <v>62</v>
      </c>
      <c r="F352" s="2" t="s">
        <v>855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 t="s">
        <v>855</v>
      </c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</row>
    <row r="353" spans="1:45" x14ac:dyDescent="0.3">
      <c r="A353" s="2">
        <v>352</v>
      </c>
      <c r="B353" s="2" t="s">
        <v>856</v>
      </c>
      <c r="C353" s="2" t="s">
        <v>857</v>
      </c>
      <c r="D353" s="2" t="s">
        <v>69</v>
      </c>
      <c r="E353" s="2" t="s">
        <v>62</v>
      </c>
      <c r="F353" s="2" t="s">
        <v>858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 t="s">
        <v>858</v>
      </c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</row>
    <row r="354" spans="1:45" x14ac:dyDescent="0.3">
      <c r="A354" s="2">
        <v>353</v>
      </c>
      <c r="B354" s="2" t="s">
        <v>484</v>
      </c>
      <c r="C354" s="2" t="s">
        <v>485</v>
      </c>
      <c r="D354" s="2" t="s">
        <v>69</v>
      </c>
      <c r="E354" s="2" t="s">
        <v>77</v>
      </c>
      <c r="F354" s="2" t="s">
        <v>859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 t="s">
        <v>859</v>
      </c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</row>
    <row r="355" spans="1:45" x14ac:dyDescent="0.3">
      <c r="A355" s="2">
        <v>354</v>
      </c>
      <c r="B355" s="2" t="s">
        <v>860</v>
      </c>
      <c r="C355" s="2" t="s">
        <v>861</v>
      </c>
      <c r="D355" s="2" t="s">
        <v>57</v>
      </c>
      <c r="E355" s="2" t="s">
        <v>120</v>
      </c>
      <c r="F355" s="2" t="s">
        <v>862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 t="s">
        <v>862</v>
      </c>
      <c r="AO355" s="2"/>
      <c r="AP355" s="2"/>
      <c r="AQ355" s="2"/>
      <c r="AR355" s="2"/>
      <c r="AS355" s="2"/>
    </row>
    <row r="356" spans="1:45" x14ac:dyDescent="0.3">
      <c r="A356" s="2">
        <v>355</v>
      </c>
      <c r="B356" s="2" t="s">
        <v>863</v>
      </c>
      <c r="C356" s="2" t="s">
        <v>864</v>
      </c>
      <c r="D356" s="2" t="s">
        <v>69</v>
      </c>
      <c r="E356" s="2" t="s">
        <v>120</v>
      </c>
      <c r="F356" s="2" t="s">
        <v>865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 t="s">
        <v>865</v>
      </c>
      <c r="AO356" s="2"/>
      <c r="AP356" s="2"/>
      <c r="AQ356" s="2"/>
      <c r="AR356" s="2"/>
      <c r="AS356" s="2"/>
    </row>
    <row r="357" spans="1:45" x14ac:dyDescent="0.3">
      <c r="A357" s="2">
        <v>356</v>
      </c>
      <c r="B357" s="2" t="s">
        <v>866</v>
      </c>
      <c r="C357" s="2" t="s">
        <v>867</v>
      </c>
      <c r="D357" s="2" t="s">
        <v>57</v>
      </c>
      <c r="E357" s="2" t="s">
        <v>58</v>
      </c>
      <c r="F357" s="2" t="s">
        <v>868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 t="s">
        <v>868</v>
      </c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</row>
    <row r="358" spans="1:45" x14ac:dyDescent="0.3">
      <c r="A358" s="2">
        <v>357</v>
      </c>
      <c r="B358" s="2" t="s">
        <v>866</v>
      </c>
      <c r="C358" s="2" t="s">
        <v>867</v>
      </c>
      <c r="D358" s="2" t="s">
        <v>69</v>
      </c>
      <c r="E358" s="2" t="s">
        <v>58</v>
      </c>
      <c r="F358" s="2" t="s">
        <v>869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 t="s">
        <v>869</v>
      </c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</row>
    <row r="359" spans="1:45" x14ac:dyDescent="0.3">
      <c r="A359" s="2">
        <v>358</v>
      </c>
      <c r="B359" s="2" t="s">
        <v>870</v>
      </c>
      <c r="C359" s="2" t="s">
        <v>871</v>
      </c>
      <c r="D359" s="2" t="s">
        <v>57</v>
      </c>
      <c r="E359" s="2" t="s">
        <v>77</v>
      </c>
      <c r="F359" s="2" t="s">
        <v>872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 t="s">
        <v>872</v>
      </c>
      <c r="AL359" s="2"/>
      <c r="AM359" s="2"/>
      <c r="AN359" s="2"/>
      <c r="AO359" s="2"/>
      <c r="AP359" s="2"/>
      <c r="AQ359" s="2"/>
      <c r="AR359" s="2"/>
      <c r="AS359" s="2"/>
    </row>
    <row r="360" spans="1:45" x14ac:dyDescent="0.3">
      <c r="A360" s="2">
        <v>359</v>
      </c>
      <c r="B360" s="2" t="s">
        <v>873</v>
      </c>
      <c r="C360" s="2" t="s">
        <v>874</v>
      </c>
      <c r="D360" s="2" t="s">
        <v>69</v>
      </c>
      <c r="E360" s="2" t="s">
        <v>62</v>
      </c>
      <c r="F360" s="2" t="s">
        <v>875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 t="s">
        <v>875</v>
      </c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</row>
    <row r="361" spans="1:45" x14ac:dyDescent="0.3">
      <c r="A361" s="2">
        <v>360</v>
      </c>
      <c r="B361" s="2" t="s">
        <v>185</v>
      </c>
      <c r="C361" s="2" t="s">
        <v>876</v>
      </c>
      <c r="D361" s="2" t="s">
        <v>69</v>
      </c>
      <c r="E361" s="2" t="s">
        <v>94</v>
      </c>
      <c r="F361" s="2" t="s">
        <v>187</v>
      </c>
      <c r="G361" s="2"/>
      <c r="H361" s="2"/>
      <c r="I361" s="2"/>
      <c r="J361" s="2"/>
      <c r="K361" s="2"/>
      <c r="L361" s="2"/>
      <c r="M361" s="2"/>
      <c r="N361" s="2"/>
      <c r="O361" s="2"/>
      <c r="P361" s="2" t="s">
        <v>187</v>
      </c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</row>
    <row r="362" spans="1:45" x14ac:dyDescent="0.3">
      <c r="A362" s="2">
        <v>361</v>
      </c>
      <c r="B362" s="2" t="s">
        <v>877</v>
      </c>
      <c r="C362" s="2" t="s">
        <v>878</v>
      </c>
      <c r="D362" s="2" t="s">
        <v>69</v>
      </c>
      <c r="E362" s="2" t="s">
        <v>120</v>
      </c>
      <c r="F362" s="2" t="s">
        <v>879</v>
      </c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 t="s">
        <v>879</v>
      </c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</row>
    <row r="363" spans="1:45" x14ac:dyDescent="0.3">
      <c r="A363" s="2">
        <v>362</v>
      </c>
      <c r="B363" s="2" t="s">
        <v>409</v>
      </c>
      <c r="C363" s="2" t="s">
        <v>410</v>
      </c>
      <c r="D363" s="2" t="s">
        <v>69</v>
      </c>
      <c r="E363" s="2" t="s">
        <v>62</v>
      </c>
      <c r="F363" s="2" t="s">
        <v>880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 t="s">
        <v>880</v>
      </c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</row>
    <row r="364" spans="1:45" x14ac:dyDescent="0.3">
      <c r="A364" s="2">
        <v>363</v>
      </c>
      <c r="B364" s="2" t="s">
        <v>881</v>
      </c>
      <c r="C364" s="2" t="s">
        <v>882</v>
      </c>
      <c r="D364" s="2" t="s">
        <v>69</v>
      </c>
      <c r="E364" s="2" t="s">
        <v>58</v>
      </c>
      <c r="F364" s="2" t="s">
        <v>160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 t="s">
        <v>160</v>
      </c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</row>
    <row r="365" spans="1:45" x14ac:dyDescent="0.3">
      <c r="A365" s="2">
        <v>364</v>
      </c>
      <c r="B365" s="2" t="s">
        <v>883</v>
      </c>
      <c r="C365" s="2" t="s">
        <v>884</v>
      </c>
      <c r="D365" s="2" t="s">
        <v>57</v>
      </c>
      <c r="E365" s="2" t="s">
        <v>94</v>
      </c>
      <c r="F365" s="2" t="s">
        <v>885</v>
      </c>
      <c r="G365" s="2"/>
      <c r="H365" s="2"/>
      <c r="I365" s="2"/>
      <c r="J365" s="2"/>
      <c r="K365" s="2"/>
      <c r="L365" s="2"/>
      <c r="M365" s="2"/>
      <c r="N365" s="2"/>
      <c r="O365" s="2"/>
      <c r="P365" s="2" t="s">
        <v>885</v>
      </c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</row>
    <row r="366" spans="1:45" x14ac:dyDescent="0.3">
      <c r="A366" s="2">
        <v>365</v>
      </c>
      <c r="B366" s="2" t="s">
        <v>886</v>
      </c>
      <c r="C366" s="2" t="s">
        <v>887</v>
      </c>
      <c r="D366" s="2" t="s">
        <v>69</v>
      </c>
      <c r="E366" s="2" t="s">
        <v>58</v>
      </c>
      <c r="F366" s="2" t="s">
        <v>480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 t="s">
        <v>480</v>
      </c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</row>
    <row r="367" spans="1:45" x14ac:dyDescent="0.3">
      <c r="A367" s="2">
        <v>366</v>
      </c>
      <c r="B367" s="2" t="s">
        <v>886</v>
      </c>
      <c r="C367" s="2" t="s">
        <v>887</v>
      </c>
      <c r="D367" s="2" t="s">
        <v>57</v>
      </c>
      <c r="E367" s="2" t="s">
        <v>58</v>
      </c>
      <c r="F367" s="2" t="s">
        <v>197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 t="s">
        <v>197</v>
      </c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</row>
    <row r="368" spans="1:45" x14ac:dyDescent="0.3">
      <c r="A368" s="2">
        <v>367</v>
      </c>
      <c r="B368" s="2" t="s">
        <v>888</v>
      </c>
      <c r="C368" s="2" t="s">
        <v>889</v>
      </c>
      <c r="D368" s="2" t="s">
        <v>69</v>
      </c>
      <c r="E368" s="2" t="s">
        <v>120</v>
      </c>
      <c r="F368" s="2" t="s">
        <v>605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 t="s">
        <v>605</v>
      </c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</row>
    <row r="369" spans="1:45" x14ac:dyDescent="0.3">
      <c r="A369" s="2">
        <v>368</v>
      </c>
      <c r="B369" s="2" t="s">
        <v>890</v>
      </c>
      <c r="C369" s="2" t="s">
        <v>891</v>
      </c>
      <c r="D369" s="2" t="s">
        <v>69</v>
      </c>
      <c r="E369" s="2" t="s">
        <v>58</v>
      </c>
      <c r="F369" s="2" t="s">
        <v>892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 t="s">
        <v>892</v>
      </c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</row>
    <row r="370" spans="1:45" x14ac:dyDescent="0.3">
      <c r="A370" s="2">
        <v>369</v>
      </c>
      <c r="B370" s="2" t="s">
        <v>893</v>
      </c>
      <c r="C370" s="2" t="s">
        <v>894</v>
      </c>
      <c r="D370" s="2" t="s">
        <v>69</v>
      </c>
      <c r="E370" s="2" t="s">
        <v>58</v>
      </c>
      <c r="F370" s="2" t="s">
        <v>895</v>
      </c>
      <c r="G370" s="2" t="s">
        <v>895</v>
      </c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</row>
    <row r="371" spans="1:45" x14ac:dyDescent="0.3">
      <c r="A371" s="2">
        <v>370</v>
      </c>
      <c r="B371" s="2" t="s">
        <v>896</v>
      </c>
      <c r="C371" s="2" t="s">
        <v>897</v>
      </c>
      <c r="D371" s="2" t="s">
        <v>69</v>
      </c>
      <c r="E371" s="2" t="s">
        <v>77</v>
      </c>
      <c r="F371" s="2" t="s">
        <v>233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 t="s">
        <v>233</v>
      </c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</row>
    <row r="372" spans="1:45" x14ac:dyDescent="0.3">
      <c r="A372" s="2">
        <v>371</v>
      </c>
      <c r="B372" s="2" t="s">
        <v>898</v>
      </c>
      <c r="C372" s="2" t="s">
        <v>899</v>
      </c>
      <c r="D372" s="2" t="s">
        <v>69</v>
      </c>
      <c r="E372" s="2" t="s">
        <v>62</v>
      </c>
      <c r="F372" s="2" t="s">
        <v>197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 t="s">
        <v>197</v>
      </c>
      <c r="AR372" s="2"/>
      <c r="AS372" s="2"/>
    </row>
    <row r="373" spans="1:45" x14ac:dyDescent="0.3">
      <c r="A373" s="2">
        <v>372</v>
      </c>
      <c r="B373" s="2" t="s">
        <v>900</v>
      </c>
      <c r="C373" s="2" t="s">
        <v>901</v>
      </c>
      <c r="D373" s="2" t="s">
        <v>69</v>
      </c>
      <c r="E373" s="2" t="s">
        <v>62</v>
      </c>
      <c r="F373" s="2" t="s">
        <v>902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 t="s">
        <v>902</v>
      </c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</row>
    <row r="374" spans="1:45" x14ac:dyDescent="0.3">
      <c r="A374" s="2">
        <v>373</v>
      </c>
      <c r="B374" s="2" t="s">
        <v>903</v>
      </c>
      <c r="C374" s="2" t="s">
        <v>904</v>
      </c>
      <c r="D374" s="2" t="s">
        <v>69</v>
      </c>
      <c r="E374" s="2" t="s">
        <v>62</v>
      </c>
      <c r="F374" s="2" t="s">
        <v>905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 t="s">
        <v>905</v>
      </c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</row>
    <row r="375" spans="1:45" x14ac:dyDescent="0.3">
      <c r="A375" s="2">
        <v>374</v>
      </c>
      <c r="B375" s="2" t="s">
        <v>906</v>
      </c>
      <c r="C375" s="2" t="s">
        <v>907</v>
      </c>
      <c r="D375" s="2" t="s">
        <v>69</v>
      </c>
      <c r="E375" s="2" t="s">
        <v>77</v>
      </c>
      <c r="F375" s="2" t="s">
        <v>84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 t="s">
        <v>84</v>
      </c>
      <c r="AL375" s="2"/>
      <c r="AM375" s="2"/>
      <c r="AN375" s="2"/>
      <c r="AO375" s="2"/>
      <c r="AP375" s="2"/>
      <c r="AQ375" s="2"/>
      <c r="AR375" s="2"/>
      <c r="AS375" s="2"/>
    </row>
    <row r="376" spans="1:45" x14ac:dyDescent="0.3">
      <c r="A376" s="2">
        <v>375</v>
      </c>
      <c r="B376" s="2" t="s">
        <v>908</v>
      </c>
      <c r="C376" s="2" t="s">
        <v>909</v>
      </c>
      <c r="D376" s="2" t="s">
        <v>69</v>
      </c>
      <c r="E376" s="2" t="s">
        <v>62</v>
      </c>
      <c r="F376" s="2" t="s">
        <v>910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 t="s">
        <v>910</v>
      </c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</row>
    <row r="377" spans="1:45" x14ac:dyDescent="0.3">
      <c r="A377" s="2">
        <v>376</v>
      </c>
      <c r="B377" s="2" t="s">
        <v>903</v>
      </c>
      <c r="C377" s="2" t="s">
        <v>904</v>
      </c>
      <c r="D377" s="2" t="s">
        <v>69</v>
      </c>
      <c r="E377" s="2" t="s">
        <v>62</v>
      </c>
      <c r="F377" s="2" t="s">
        <v>911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 t="s">
        <v>911</v>
      </c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</row>
    <row r="378" spans="1:45" x14ac:dyDescent="0.3">
      <c r="A378" s="2">
        <v>377</v>
      </c>
      <c r="B378" s="2" t="s">
        <v>912</v>
      </c>
      <c r="C378" s="2" t="s">
        <v>913</v>
      </c>
      <c r="D378" s="2" t="s">
        <v>69</v>
      </c>
      <c r="E378" s="2" t="s">
        <v>120</v>
      </c>
      <c r="F378" s="2" t="s">
        <v>914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 t="s">
        <v>914</v>
      </c>
      <c r="AO378" s="2"/>
      <c r="AP378" s="2"/>
      <c r="AQ378" s="2"/>
      <c r="AR378" s="2"/>
      <c r="AS378" s="2"/>
    </row>
    <row r="379" spans="1:45" x14ac:dyDescent="0.3">
      <c r="A379" s="2">
        <v>378</v>
      </c>
      <c r="B379" s="2" t="s">
        <v>912</v>
      </c>
      <c r="C379" s="2" t="s">
        <v>913</v>
      </c>
      <c r="D379" s="2" t="s">
        <v>69</v>
      </c>
      <c r="E379" s="2" t="s">
        <v>120</v>
      </c>
      <c r="F379" s="2" t="s">
        <v>915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 t="s">
        <v>915</v>
      </c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</row>
    <row r="380" spans="1:45" x14ac:dyDescent="0.3">
      <c r="A380" s="2">
        <v>379</v>
      </c>
      <c r="B380" s="2" t="s">
        <v>916</v>
      </c>
      <c r="C380" s="2" t="s">
        <v>917</v>
      </c>
      <c r="D380" s="2" t="s">
        <v>69</v>
      </c>
      <c r="E380" s="2" t="s">
        <v>120</v>
      </c>
      <c r="F380" s="2" t="s">
        <v>918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 t="s">
        <v>918</v>
      </c>
      <c r="AO380" s="2"/>
      <c r="AP380" s="2"/>
      <c r="AQ380" s="2"/>
      <c r="AR380" s="2"/>
      <c r="AS380" s="2"/>
    </row>
    <row r="381" spans="1:45" x14ac:dyDescent="0.3">
      <c r="A381" s="2">
        <v>380</v>
      </c>
      <c r="B381" s="2" t="s">
        <v>916</v>
      </c>
      <c r="C381" s="2" t="s">
        <v>917</v>
      </c>
      <c r="D381" s="2" t="s">
        <v>57</v>
      </c>
      <c r="E381" s="2" t="s">
        <v>120</v>
      </c>
      <c r="F381" s="2" t="s">
        <v>919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 t="s">
        <v>919</v>
      </c>
      <c r="AO381" s="2"/>
      <c r="AP381" s="2"/>
      <c r="AQ381" s="2"/>
      <c r="AR381" s="2"/>
      <c r="AS381" s="2"/>
    </row>
    <row r="382" spans="1:45" x14ac:dyDescent="0.3">
      <c r="A382" s="2">
        <v>381</v>
      </c>
      <c r="B382" s="2" t="s">
        <v>528</v>
      </c>
      <c r="C382" s="2" t="s">
        <v>529</v>
      </c>
      <c r="D382" s="2" t="s">
        <v>69</v>
      </c>
      <c r="E382" s="2" t="s">
        <v>62</v>
      </c>
      <c r="F382" s="2" t="s">
        <v>920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 t="s">
        <v>920</v>
      </c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</row>
    <row r="383" spans="1:45" x14ac:dyDescent="0.3">
      <c r="A383" s="2">
        <v>382</v>
      </c>
      <c r="B383" s="2" t="s">
        <v>540</v>
      </c>
      <c r="C383" s="2" t="s">
        <v>541</v>
      </c>
      <c r="D383" s="2" t="s">
        <v>57</v>
      </c>
      <c r="E383" s="2" t="s">
        <v>62</v>
      </c>
      <c r="F383" s="2" t="s">
        <v>921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 t="s">
        <v>921</v>
      </c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</row>
    <row r="384" spans="1:45" x14ac:dyDescent="0.3">
      <c r="A384" s="2">
        <v>383</v>
      </c>
      <c r="B384" s="2" t="s">
        <v>922</v>
      </c>
      <c r="C384" s="2" t="s">
        <v>923</v>
      </c>
      <c r="D384" s="2" t="s">
        <v>57</v>
      </c>
      <c r="E384" s="2" t="s">
        <v>77</v>
      </c>
      <c r="F384" s="2" t="s">
        <v>924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 t="s">
        <v>924</v>
      </c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</row>
    <row r="385" spans="1:45" x14ac:dyDescent="0.3">
      <c r="A385" s="2">
        <v>384</v>
      </c>
      <c r="B385" s="2" t="s">
        <v>925</v>
      </c>
      <c r="C385" s="2" t="s">
        <v>926</v>
      </c>
      <c r="D385" s="2" t="s">
        <v>57</v>
      </c>
      <c r="E385" s="2" t="s">
        <v>62</v>
      </c>
      <c r="F385" s="2" t="s">
        <v>927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 t="s">
        <v>927</v>
      </c>
      <c r="AR385" s="2"/>
      <c r="AS385" s="2"/>
    </row>
    <row r="386" spans="1:45" x14ac:dyDescent="0.3">
      <c r="A386" s="2">
        <v>385</v>
      </c>
      <c r="B386" s="2" t="s">
        <v>925</v>
      </c>
      <c r="C386" s="2" t="s">
        <v>926</v>
      </c>
      <c r="D386" s="2" t="s">
        <v>57</v>
      </c>
      <c r="E386" s="2" t="s">
        <v>62</v>
      </c>
      <c r="F386" s="2" t="s">
        <v>928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 t="s">
        <v>928</v>
      </c>
      <c r="AR386" s="2"/>
      <c r="AS386" s="2"/>
    </row>
    <row r="387" spans="1:45" x14ac:dyDescent="0.3">
      <c r="A387" s="2">
        <v>386</v>
      </c>
      <c r="B387" s="2" t="s">
        <v>929</v>
      </c>
      <c r="C387" s="2" t="s">
        <v>930</v>
      </c>
      <c r="D387" s="2" t="s">
        <v>69</v>
      </c>
      <c r="E387" s="2" t="s">
        <v>94</v>
      </c>
      <c r="F387" s="2" t="s">
        <v>931</v>
      </c>
      <c r="G387" s="2"/>
      <c r="H387" s="2"/>
      <c r="I387" s="2"/>
      <c r="J387" s="2"/>
      <c r="K387" s="2"/>
      <c r="L387" s="2"/>
      <c r="M387" s="2"/>
      <c r="N387" s="2"/>
      <c r="O387" s="2"/>
      <c r="P387" s="2" t="s">
        <v>931</v>
      </c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</row>
    <row r="388" spans="1:45" x14ac:dyDescent="0.3">
      <c r="A388" s="2">
        <v>387</v>
      </c>
      <c r="B388" s="2" t="s">
        <v>929</v>
      </c>
      <c r="C388" s="2" t="s">
        <v>930</v>
      </c>
      <c r="D388" s="2" t="s">
        <v>69</v>
      </c>
      <c r="E388" s="2" t="s">
        <v>94</v>
      </c>
      <c r="F388" s="2" t="s">
        <v>932</v>
      </c>
      <c r="G388" s="2"/>
      <c r="H388" s="2"/>
      <c r="I388" s="2"/>
      <c r="J388" s="2"/>
      <c r="K388" s="2"/>
      <c r="L388" s="2"/>
      <c r="M388" s="2"/>
      <c r="N388" s="2"/>
      <c r="O388" s="2"/>
      <c r="P388" s="2" t="s">
        <v>932</v>
      </c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</row>
    <row r="389" spans="1:45" x14ac:dyDescent="0.3">
      <c r="A389" s="2">
        <v>388</v>
      </c>
      <c r="B389" s="2" t="s">
        <v>933</v>
      </c>
      <c r="C389" s="2" t="s">
        <v>934</v>
      </c>
      <c r="D389" s="2" t="s">
        <v>69</v>
      </c>
      <c r="E389" s="2" t="s">
        <v>120</v>
      </c>
      <c r="F389" s="2" t="s">
        <v>935</v>
      </c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 t="s">
        <v>935</v>
      </c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</row>
    <row r="390" spans="1:45" x14ac:dyDescent="0.3">
      <c r="A390" s="2">
        <v>389</v>
      </c>
      <c r="B390" s="2" t="s">
        <v>936</v>
      </c>
      <c r="C390" s="2" t="s">
        <v>937</v>
      </c>
      <c r="D390" s="2" t="s">
        <v>69</v>
      </c>
      <c r="E390" s="2" t="s">
        <v>62</v>
      </c>
      <c r="F390" s="2" t="s">
        <v>656</v>
      </c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 t="s">
        <v>656</v>
      </c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</row>
    <row r="391" spans="1:45" x14ac:dyDescent="0.3">
      <c r="A391" s="2">
        <v>390</v>
      </c>
      <c r="B391" s="2" t="s">
        <v>938</v>
      </c>
      <c r="C391" s="2" t="s">
        <v>658</v>
      </c>
      <c r="D391" s="2" t="s">
        <v>69</v>
      </c>
      <c r="E391" s="2" t="s">
        <v>62</v>
      </c>
      <c r="F391" s="2" t="s">
        <v>111</v>
      </c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 t="s">
        <v>111</v>
      </c>
      <c r="AR391" s="2"/>
      <c r="AS391" s="2"/>
    </row>
    <row r="392" spans="1:45" x14ac:dyDescent="0.3">
      <c r="A392" s="2">
        <v>391</v>
      </c>
      <c r="B392" s="2" t="s">
        <v>939</v>
      </c>
      <c r="C392" s="2" t="s">
        <v>940</v>
      </c>
      <c r="D392" s="2" t="s">
        <v>57</v>
      </c>
      <c r="E392" s="2" t="s">
        <v>62</v>
      </c>
      <c r="F392" s="2" t="s">
        <v>941</v>
      </c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 t="s">
        <v>941</v>
      </c>
      <c r="AR392" s="2"/>
      <c r="AS392" s="2"/>
    </row>
    <row r="393" spans="1:45" x14ac:dyDescent="0.3">
      <c r="A393" s="2">
        <v>392</v>
      </c>
      <c r="B393" s="2" t="s">
        <v>942</v>
      </c>
      <c r="C393" s="2" t="s">
        <v>943</v>
      </c>
      <c r="D393" s="2" t="s">
        <v>57</v>
      </c>
      <c r="E393" s="2" t="s">
        <v>77</v>
      </c>
      <c r="F393" s="2" t="s">
        <v>944</v>
      </c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 t="s">
        <v>944</v>
      </c>
      <c r="AL393" s="2"/>
      <c r="AM393" s="2"/>
      <c r="AN393" s="2"/>
      <c r="AO393" s="2"/>
      <c r="AP393" s="2"/>
      <c r="AQ393" s="2"/>
      <c r="AR393" s="2"/>
      <c r="AS393" s="2"/>
    </row>
    <row r="394" spans="1:45" x14ac:dyDescent="0.3">
      <c r="A394" s="2">
        <v>393</v>
      </c>
      <c r="B394" s="2" t="s">
        <v>945</v>
      </c>
      <c r="C394" s="2" t="s">
        <v>946</v>
      </c>
      <c r="D394" s="2" t="s">
        <v>69</v>
      </c>
      <c r="E394" s="2" t="s">
        <v>77</v>
      </c>
      <c r="F394" s="2" t="s">
        <v>947</v>
      </c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 t="s">
        <v>947</v>
      </c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</row>
    <row r="395" spans="1:45" x14ac:dyDescent="0.3">
      <c r="A395" s="2">
        <v>394</v>
      </c>
      <c r="B395" s="2" t="s">
        <v>945</v>
      </c>
      <c r="C395" s="2" t="s">
        <v>948</v>
      </c>
      <c r="D395" s="2" t="s">
        <v>69</v>
      </c>
      <c r="E395" s="2" t="s">
        <v>77</v>
      </c>
      <c r="F395" s="2" t="s">
        <v>949</v>
      </c>
      <c r="G395" s="2"/>
      <c r="H395" s="2"/>
      <c r="I395" s="2"/>
      <c r="J395" s="2" t="s">
        <v>949</v>
      </c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</row>
    <row r="396" spans="1:45" x14ac:dyDescent="0.3">
      <c r="A396" s="2">
        <v>395</v>
      </c>
      <c r="B396" s="2" t="s">
        <v>950</v>
      </c>
      <c r="C396" s="2" t="s">
        <v>951</v>
      </c>
      <c r="D396" s="2" t="s">
        <v>57</v>
      </c>
      <c r="E396" s="2" t="s">
        <v>77</v>
      </c>
      <c r="F396" s="2" t="s">
        <v>952</v>
      </c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 t="s">
        <v>952</v>
      </c>
      <c r="AL396" s="2"/>
      <c r="AM396" s="2"/>
      <c r="AN396" s="2"/>
      <c r="AO396" s="2"/>
      <c r="AP396" s="2"/>
      <c r="AQ396" s="2"/>
      <c r="AR396" s="2"/>
      <c r="AS396" s="2"/>
    </row>
    <row r="397" spans="1:45" x14ac:dyDescent="0.3">
      <c r="A397" s="2">
        <v>396</v>
      </c>
      <c r="B397" s="2" t="s">
        <v>953</v>
      </c>
      <c r="C397" s="2" t="s">
        <v>954</v>
      </c>
      <c r="D397" s="2" t="s">
        <v>57</v>
      </c>
      <c r="E397" s="2" t="s">
        <v>77</v>
      </c>
      <c r="F397" s="2" t="s">
        <v>955</v>
      </c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 t="s">
        <v>955</v>
      </c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</row>
    <row r="398" spans="1:45" x14ac:dyDescent="0.3">
      <c r="A398" s="2">
        <v>397</v>
      </c>
      <c r="B398" s="2" t="s">
        <v>956</v>
      </c>
      <c r="C398" s="2" t="s">
        <v>957</v>
      </c>
      <c r="D398" s="2" t="s">
        <v>69</v>
      </c>
      <c r="E398" s="2" t="s">
        <v>62</v>
      </c>
      <c r="F398" s="2" t="s">
        <v>160</v>
      </c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 t="s">
        <v>160</v>
      </c>
      <c r="AR398" s="2"/>
      <c r="AS398" s="2"/>
    </row>
    <row r="399" spans="1:45" x14ac:dyDescent="0.3">
      <c r="A399" s="2">
        <v>398</v>
      </c>
      <c r="B399" s="2" t="s">
        <v>958</v>
      </c>
      <c r="C399" s="2" t="s">
        <v>959</v>
      </c>
      <c r="D399" s="2" t="s">
        <v>69</v>
      </c>
      <c r="E399" s="2" t="s">
        <v>58</v>
      </c>
      <c r="F399" s="2" t="s">
        <v>960</v>
      </c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 t="s">
        <v>960</v>
      </c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</row>
    <row r="400" spans="1:45" x14ac:dyDescent="0.3">
      <c r="A400" s="2">
        <v>399</v>
      </c>
      <c r="B400" s="2" t="s">
        <v>961</v>
      </c>
      <c r="C400" s="2" t="s">
        <v>962</v>
      </c>
      <c r="D400" s="2" t="s">
        <v>57</v>
      </c>
      <c r="E400" s="2" t="s">
        <v>62</v>
      </c>
      <c r="F400" s="2" t="s">
        <v>197</v>
      </c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 t="s">
        <v>197</v>
      </c>
      <c r="AR400" s="2"/>
      <c r="AS400" s="2"/>
    </row>
    <row r="401" spans="1:45" x14ac:dyDescent="0.3">
      <c r="A401" s="2">
        <v>400</v>
      </c>
      <c r="B401" s="2" t="s">
        <v>961</v>
      </c>
      <c r="C401" s="2" t="s">
        <v>962</v>
      </c>
      <c r="D401" s="2" t="s">
        <v>57</v>
      </c>
      <c r="E401" s="2" t="s">
        <v>62</v>
      </c>
      <c r="F401" s="2" t="s">
        <v>197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 t="s">
        <v>197</v>
      </c>
      <c r="AR401" s="2"/>
      <c r="AS401" s="2"/>
    </row>
    <row r="402" spans="1:45" x14ac:dyDescent="0.3">
      <c r="A402" s="2">
        <v>401</v>
      </c>
      <c r="B402" s="2" t="s">
        <v>131</v>
      </c>
      <c r="C402" s="2" t="s">
        <v>132</v>
      </c>
      <c r="D402" s="2" t="s">
        <v>69</v>
      </c>
      <c r="E402" s="2" t="s">
        <v>94</v>
      </c>
      <c r="F402" s="2" t="s">
        <v>133</v>
      </c>
      <c r="G402" s="2"/>
      <c r="H402" s="2"/>
      <c r="I402" s="2"/>
      <c r="J402" s="2"/>
      <c r="K402" s="2"/>
      <c r="L402" s="2"/>
      <c r="M402" s="2"/>
      <c r="N402" s="2"/>
      <c r="O402" s="2"/>
      <c r="P402" s="2" t="s">
        <v>133</v>
      </c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</row>
    <row r="403" spans="1:45" x14ac:dyDescent="0.3">
      <c r="A403" s="2">
        <v>402</v>
      </c>
      <c r="B403" s="2" t="s">
        <v>963</v>
      </c>
      <c r="C403" s="2" t="s">
        <v>964</v>
      </c>
      <c r="D403" s="2" t="s">
        <v>69</v>
      </c>
      <c r="E403" s="2" t="s">
        <v>94</v>
      </c>
      <c r="F403" s="2" t="s">
        <v>965</v>
      </c>
      <c r="G403" s="2"/>
      <c r="H403" s="2"/>
      <c r="I403" s="2"/>
      <c r="J403" s="2"/>
      <c r="K403" s="2"/>
      <c r="L403" s="2"/>
      <c r="M403" s="2"/>
      <c r="N403" s="2"/>
      <c r="O403" s="2"/>
      <c r="P403" s="2" t="s">
        <v>965</v>
      </c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</row>
    <row r="404" spans="1:45" x14ac:dyDescent="0.3">
      <c r="A404" s="2">
        <v>403</v>
      </c>
      <c r="B404" s="2" t="s">
        <v>790</v>
      </c>
      <c r="C404" s="2" t="s">
        <v>791</v>
      </c>
      <c r="D404" s="2" t="s">
        <v>69</v>
      </c>
      <c r="E404" s="2" t="s">
        <v>62</v>
      </c>
      <c r="F404" s="2" t="s">
        <v>966</v>
      </c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 t="s">
        <v>966</v>
      </c>
      <c r="AR404" s="2"/>
      <c r="AS404" s="2"/>
    </row>
    <row r="405" spans="1:45" x14ac:dyDescent="0.3">
      <c r="A405" s="2">
        <v>404</v>
      </c>
      <c r="B405" s="2" t="s">
        <v>415</v>
      </c>
      <c r="C405" s="2" t="s">
        <v>967</v>
      </c>
      <c r="D405" s="2" t="s">
        <v>69</v>
      </c>
      <c r="E405" s="2" t="s">
        <v>62</v>
      </c>
      <c r="F405" s="2" t="s">
        <v>968</v>
      </c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 t="s">
        <v>968</v>
      </c>
      <c r="AR405" s="2"/>
      <c r="AS405" s="2"/>
    </row>
    <row r="406" spans="1:45" x14ac:dyDescent="0.3">
      <c r="A406" s="2">
        <v>405</v>
      </c>
      <c r="B406" s="2" t="s">
        <v>969</v>
      </c>
      <c r="C406" s="2" t="s">
        <v>970</v>
      </c>
      <c r="D406" s="2" t="s">
        <v>69</v>
      </c>
      <c r="E406" s="2" t="s">
        <v>77</v>
      </c>
      <c r="F406" s="2" t="s">
        <v>802</v>
      </c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 t="s">
        <v>802</v>
      </c>
      <c r="AL406" s="2"/>
      <c r="AM406" s="2"/>
      <c r="AN406" s="2"/>
      <c r="AO406" s="2"/>
      <c r="AP406" s="2"/>
      <c r="AQ406" s="2"/>
      <c r="AR406" s="2"/>
      <c r="AS406" s="2"/>
    </row>
    <row r="407" spans="1:45" x14ac:dyDescent="0.3">
      <c r="A407" s="2">
        <v>406</v>
      </c>
      <c r="B407" s="2" t="s">
        <v>971</v>
      </c>
      <c r="C407" s="2" t="s">
        <v>972</v>
      </c>
      <c r="D407" s="2" t="s">
        <v>69</v>
      </c>
      <c r="E407" s="2" t="s">
        <v>77</v>
      </c>
      <c r="F407" s="2" t="s">
        <v>973</v>
      </c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 t="s">
        <v>973</v>
      </c>
      <c r="AL407" s="2"/>
      <c r="AM407" s="2"/>
      <c r="AN407" s="2"/>
      <c r="AO407" s="2"/>
      <c r="AP407" s="2"/>
      <c r="AQ407" s="2"/>
      <c r="AR407" s="2"/>
      <c r="AS407" s="2"/>
    </row>
    <row r="408" spans="1:45" x14ac:dyDescent="0.3">
      <c r="A408" s="2">
        <v>407</v>
      </c>
      <c r="B408" s="2" t="s">
        <v>974</v>
      </c>
      <c r="C408" s="2" t="s">
        <v>975</v>
      </c>
      <c r="D408" s="2" t="s">
        <v>69</v>
      </c>
      <c r="E408" s="2" t="s">
        <v>58</v>
      </c>
      <c r="F408" s="2" t="s">
        <v>190</v>
      </c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 t="s">
        <v>190</v>
      </c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</row>
    <row r="409" spans="1:45" x14ac:dyDescent="0.3">
      <c r="A409" s="2">
        <v>408</v>
      </c>
      <c r="B409" s="2" t="s">
        <v>976</v>
      </c>
      <c r="C409" s="2" t="s">
        <v>977</v>
      </c>
      <c r="D409" s="2" t="s">
        <v>69</v>
      </c>
      <c r="E409" s="2" t="s">
        <v>58</v>
      </c>
      <c r="F409" s="2" t="s">
        <v>978</v>
      </c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 t="s">
        <v>978</v>
      </c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</row>
    <row r="410" spans="1:45" x14ac:dyDescent="0.3">
      <c r="A410" s="2">
        <v>409</v>
      </c>
      <c r="B410" s="2" t="s">
        <v>979</v>
      </c>
      <c r="C410" s="2" t="s">
        <v>980</v>
      </c>
      <c r="D410" s="2" t="s">
        <v>69</v>
      </c>
      <c r="E410" s="2" t="s">
        <v>62</v>
      </c>
      <c r="F410" s="2" t="s">
        <v>176</v>
      </c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 t="s">
        <v>176</v>
      </c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</row>
    <row r="411" spans="1:45" x14ac:dyDescent="0.3">
      <c r="A411" s="2">
        <v>410</v>
      </c>
      <c r="B411" s="2" t="s">
        <v>981</v>
      </c>
      <c r="C411" s="2" t="s">
        <v>982</v>
      </c>
      <c r="D411" s="2" t="s">
        <v>69</v>
      </c>
      <c r="E411" s="2" t="s">
        <v>58</v>
      </c>
      <c r="F411" s="2" t="s">
        <v>983</v>
      </c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 t="s">
        <v>983</v>
      </c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</row>
    <row r="412" spans="1:45" x14ac:dyDescent="0.3">
      <c r="A412" s="2">
        <v>411</v>
      </c>
      <c r="B412" s="2" t="s">
        <v>984</v>
      </c>
      <c r="C412" s="2" t="s">
        <v>985</v>
      </c>
      <c r="D412" s="2" t="s">
        <v>57</v>
      </c>
      <c r="E412" s="2" t="s">
        <v>58</v>
      </c>
      <c r="F412" s="2" t="s">
        <v>349</v>
      </c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 t="s">
        <v>349</v>
      </c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</row>
    <row r="413" spans="1:45" x14ac:dyDescent="0.3">
      <c r="A413" s="2">
        <v>412</v>
      </c>
      <c r="B413" s="2" t="s">
        <v>986</v>
      </c>
      <c r="C413" s="2" t="s">
        <v>987</v>
      </c>
      <c r="D413" s="2" t="s">
        <v>69</v>
      </c>
      <c r="E413" s="2" t="s">
        <v>77</v>
      </c>
      <c r="F413" s="2" t="s">
        <v>988</v>
      </c>
      <c r="G413" s="2"/>
      <c r="H413" s="2"/>
      <c r="I413" s="2"/>
      <c r="J413" s="2" t="s">
        <v>988</v>
      </c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</row>
    <row r="414" spans="1:45" x14ac:dyDescent="0.3">
      <c r="A414" s="2">
        <v>413</v>
      </c>
      <c r="B414" s="2" t="s">
        <v>989</v>
      </c>
      <c r="C414" s="2" t="s">
        <v>990</v>
      </c>
      <c r="D414" s="2" t="s">
        <v>57</v>
      </c>
      <c r="E414" s="2" t="s">
        <v>62</v>
      </c>
      <c r="F414" s="2" t="s">
        <v>991</v>
      </c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 t="s">
        <v>991</v>
      </c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</row>
    <row r="415" spans="1:45" x14ac:dyDescent="0.3">
      <c r="A415" s="2">
        <v>414</v>
      </c>
      <c r="B415" s="2" t="s">
        <v>989</v>
      </c>
      <c r="C415" s="2" t="s">
        <v>990</v>
      </c>
      <c r="D415" s="2" t="s">
        <v>57</v>
      </c>
      <c r="E415" s="2" t="s">
        <v>62</v>
      </c>
      <c r="F415" s="2" t="s">
        <v>991</v>
      </c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 t="s">
        <v>991</v>
      </c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</row>
    <row r="416" spans="1:45" x14ac:dyDescent="0.3">
      <c r="A416" s="2">
        <v>415</v>
      </c>
      <c r="B416" s="2" t="s">
        <v>989</v>
      </c>
      <c r="C416" s="2" t="s">
        <v>990</v>
      </c>
      <c r="D416" s="2" t="s">
        <v>69</v>
      </c>
      <c r="E416" s="2" t="s">
        <v>62</v>
      </c>
      <c r="F416" s="2" t="s">
        <v>992</v>
      </c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 t="s">
        <v>992</v>
      </c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</row>
    <row r="417" spans="1:45" x14ac:dyDescent="0.3">
      <c r="A417" s="2">
        <v>416</v>
      </c>
      <c r="B417" s="2" t="s">
        <v>993</v>
      </c>
      <c r="C417" s="2" t="s">
        <v>994</v>
      </c>
      <c r="D417" s="2" t="s">
        <v>69</v>
      </c>
      <c r="E417" s="2" t="s">
        <v>120</v>
      </c>
      <c r="F417" s="2" t="s">
        <v>995</v>
      </c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 t="s">
        <v>995</v>
      </c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</row>
    <row r="418" spans="1:45" x14ac:dyDescent="0.3">
      <c r="A418" s="2">
        <v>417</v>
      </c>
      <c r="B418" s="2" t="s">
        <v>659</v>
      </c>
      <c r="C418" s="2" t="s">
        <v>660</v>
      </c>
      <c r="D418" s="2" t="s">
        <v>69</v>
      </c>
      <c r="E418" s="2" t="s">
        <v>120</v>
      </c>
      <c r="F418" s="2" t="s">
        <v>996</v>
      </c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 t="s">
        <v>996</v>
      </c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</row>
    <row r="419" spans="1:45" x14ac:dyDescent="0.3">
      <c r="A419" s="2">
        <v>418</v>
      </c>
      <c r="B419" s="2" t="s">
        <v>997</v>
      </c>
      <c r="C419" s="2" t="s">
        <v>998</v>
      </c>
      <c r="D419" s="2" t="s">
        <v>69</v>
      </c>
      <c r="E419" s="2" t="s">
        <v>94</v>
      </c>
      <c r="F419" s="2" t="s">
        <v>999</v>
      </c>
      <c r="G419" s="2"/>
      <c r="H419" s="2"/>
      <c r="I419" s="2"/>
      <c r="J419" s="2"/>
      <c r="K419" s="2"/>
      <c r="L419" s="2"/>
      <c r="M419" s="2"/>
      <c r="N419" s="2"/>
      <c r="O419" s="2"/>
      <c r="P419" s="2" t="s">
        <v>999</v>
      </c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</row>
    <row r="420" spans="1:45" x14ac:dyDescent="0.3">
      <c r="A420" s="2">
        <v>419</v>
      </c>
      <c r="B420" s="2" t="s">
        <v>451</v>
      </c>
      <c r="C420" s="2" t="s">
        <v>454</v>
      </c>
      <c r="D420" s="2" t="s">
        <v>69</v>
      </c>
      <c r="E420" s="2" t="s">
        <v>77</v>
      </c>
      <c r="F420" s="2" t="s">
        <v>494</v>
      </c>
      <c r="G420" s="2"/>
      <c r="H420" s="2"/>
      <c r="I420" s="2"/>
      <c r="J420" s="2" t="s">
        <v>494</v>
      </c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</row>
    <row r="421" spans="1:45" x14ac:dyDescent="0.3">
      <c r="A421" s="2">
        <v>420</v>
      </c>
      <c r="B421" s="2" t="s">
        <v>1000</v>
      </c>
      <c r="C421" s="2" t="s">
        <v>1001</v>
      </c>
      <c r="D421" s="2" t="s">
        <v>69</v>
      </c>
      <c r="E421" s="2" t="s">
        <v>77</v>
      </c>
      <c r="F421" s="2" t="s">
        <v>1002</v>
      </c>
      <c r="G421" s="2"/>
      <c r="H421" s="2"/>
      <c r="I421" s="2"/>
      <c r="J421" s="2" t="s">
        <v>1002</v>
      </c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</row>
    <row r="422" spans="1:45" x14ac:dyDescent="0.3">
      <c r="A422" s="2">
        <v>421</v>
      </c>
      <c r="B422" s="2" t="s">
        <v>1003</v>
      </c>
      <c r="C422" s="2" t="s">
        <v>1004</v>
      </c>
      <c r="D422" s="2" t="s">
        <v>69</v>
      </c>
      <c r="E422" s="2" t="s">
        <v>77</v>
      </c>
      <c r="F422" s="2" t="s">
        <v>1005</v>
      </c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 t="s">
        <v>1005</v>
      </c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</row>
    <row r="423" spans="1:45" x14ac:dyDescent="0.3">
      <c r="A423" s="2">
        <v>422</v>
      </c>
      <c r="B423" s="2" t="s">
        <v>1006</v>
      </c>
      <c r="C423" s="2" t="s">
        <v>1007</v>
      </c>
      <c r="D423" s="2" t="s">
        <v>69</v>
      </c>
      <c r="E423" s="2" t="s">
        <v>62</v>
      </c>
      <c r="F423" s="2" t="s">
        <v>1008</v>
      </c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 t="s">
        <v>1008</v>
      </c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</row>
    <row r="424" spans="1:45" x14ac:dyDescent="0.3">
      <c r="A424" s="2">
        <v>423</v>
      </c>
      <c r="B424" s="2" t="s">
        <v>1009</v>
      </c>
      <c r="C424" s="2" t="s">
        <v>1010</v>
      </c>
      <c r="D424" s="2" t="s">
        <v>57</v>
      </c>
      <c r="E424" s="2" t="s">
        <v>77</v>
      </c>
      <c r="F424" s="2" t="s">
        <v>156</v>
      </c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 t="s">
        <v>156</v>
      </c>
      <c r="AL424" s="2"/>
      <c r="AM424" s="2"/>
      <c r="AN424" s="2"/>
      <c r="AO424" s="2"/>
      <c r="AP424" s="2"/>
      <c r="AQ424" s="2"/>
      <c r="AR424" s="2"/>
      <c r="AS424" s="2"/>
    </row>
    <row r="425" spans="1:45" x14ac:dyDescent="0.3">
      <c r="A425" s="2">
        <v>424</v>
      </c>
      <c r="B425" s="2" t="s">
        <v>154</v>
      </c>
      <c r="C425" s="2" t="s">
        <v>155</v>
      </c>
      <c r="D425" s="2" t="s">
        <v>69</v>
      </c>
      <c r="E425" s="2" t="s">
        <v>77</v>
      </c>
      <c r="F425" s="2" t="s">
        <v>84</v>
      </c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 t="s">
        <v>84</v>
      </c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</row>
    <row r="426" spans="1:45" x14ac:dyDescent="0.3">
      <c r="A426" s="2">
        <v>425</v>
      </c>
      <c r="B426" s="2" t="s">
        <v>1011</v>
      </c>
      <c r="C426" s="2" t="s">
        <v>1012</v>
      </c>
      <c r="D426" s="2" t="s">
        <v>57</v>
      </c>
      <c r="E426" s="2" t="s">
        <v>62</v>
      </c>
      <c r="F426" s="2" t="s">
        <v>1013</v>
      </c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 t="s">
        <v>1013</v>
      </c>
      <c r="AR426" s="2"/>
      <c r="AS426" s="2"/>
    </row>
    <row r="427" spans="1:45" x14ac:dyDescent="0.3">
      <c r="A427" s="2">
        <v>426</v>
      </c>
      <c r="B427" s="2" t="s">
        <v>278</v>
      </c>
      <c r="C427" s="2" t="s">
        <v>1014</v>
      </c>
      <c r="D427" s="2" t="s">
        <v>69</v>
      </c>
      <c r="E427" s="2" t="s">
        <v>70</v>
      </c>
      <c r="F427" s="2" t="s">
        <v>1015</v>
      </c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 t="s">
        <v>1015</v>
      </c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</row>
    <row r="428" spans="1:45" x14ac:dyDescent="0.3">
      <c r="A428" s="2">
        <v>427</v>
      </c>
      <c r="B428" s="2" t="s">
        <v>1016</v>
      </c>
      <c r="C428" s="2" t="s">
        <v>1017</v>
      </c>
      <c r="D428" s="2" t="s">
        <v>69</v>
      </c>
      <c r="E428" s="2" t="s">
        <v>62</v>
      </c>
      <c r="F428" s="2" t="s">
        <v>1018</v>
      </c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 t="s">
        <v>1018</v>
      </c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</row>
    <row r="429" spans="1:45" x14ac:dyDescent="0.3">
      <c r="A429" s="2">
        <v>428</v>
      </c>
      <c r="B429" s="2" t="s">
        <v>1016</v>
      </c>
      <c r="C429" s="2" t="s">
        <v>1017</v>
      </c>
      <c r="D429" s="2" t="s">
        <v>57</v>
      </c>
      <c r="E429" s="2" t="s">
        <v>62</v>
      </c>
      <c r="F429" s="2" t="s">
        <v>1018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 t="s">
        <v>1018</v>
      </c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</row>
    <row r="430" spans="1:45" x14ac:dyDescent="0.3">
      <c r="A430" s="2">
        <v>429</v>
      </c>
      <c r="B430" s="2" t="s">
        <v>1016</v>
      </c>
      <c r="C430" s="2" t="s">
        <v>1017</v>
      </c>
      <c r="D430" s="2" t="s">
        <v>69</v>
      </c>
      <c r="E430" s="2" t="s">
        <v>62</v>
      </c>
      <c r="F430" s="2" t="s">
        <v>1018</v>
      </c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 t="s">
        <v>1018</v>
      </c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</row>
    <row r="431" spans="1:45" x14ac:dyDescent="0.3">
      <c r="A431" s="2">
        <v>430</v>
      </c>
      <c r="B431" s="2" t="s">
        <v>1019</v>
      </c>
      <c r="C431" s="2" t="s">
        <v>1020</v>
      </c>
      <c r="D431" s="2" t="s">
        <v>69</v>
      </c>
      <c r="E431" s="2" t="s">
        <v>94</v>
      </c>
      <c r="F431" s="2" t="s">
        <v>1021</v>
      </c>
      <c r="G431" s="2"/>
      <c r="H431" s="2"/>
      <c r="I431" s="2"/>
      <c r="J431" s="2"/>
      <c r="K431" s="2"/>
      <c r="L431" s="2"/>
      <c r="M431" s="2"/>
      <c r="N431" s="2"/>
      <c r="O431" s="2"/>
      <c r="P431" s="2" t="s">
        <v>1021</v>
      </c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</row>
    <row r="432" spans="1:45" x14ac:dyDescent="0.3">
      <c r="A432" s="2">
        <v>431</v>
      </c>
      <c r="B432" s="2" t="s">
        <v>1022</v>
      </c>
      <c r="C432" s="2" t="s">
        <v>1023</v>
      </c>
      <c r="D432" s="2" t="s">
        <v>69</v>
      </c>
      <c r="E432" s="2" t="s">
        <v>62</v>
      </c>
      <c r="F432" s="2" t="s">
        <v>1024</v>
      </c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 t="s">
        <v>1024</v>
      </c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</row>
    <row r="433" spans="1:45" x14ac:dyDescent="0.3">
      <c r="A433" s="2">
        <v>432</v>
      </c>
      <c r="B433" s="2" t="s">
        <v>1025</v>
      </c>
      <c r="C433" s="2" t="s">
        <v>1026</v>
      </c>
      <c r="D433" s="2" t="s">
        <v>57</v>
      </c>
      <c r="E433" s="2" t="s">
        <v>62</v>
      </c>
      <c r="F433" s="2" t="s">
        <v>84</v>
      </c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 t="s">
        <v>84</v>
      </c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</row>
    <row r="434" spans="1:45" x14ac:dyDescent="0.3">
      <c r="A434" s="2">
        <v>433</v>
      </c>
      <c r="B434" s="2" t="s">
        <v>1025</v>
      </c>
      <c r="C434" s="2" t="s">
        <v>1026</v>
      </c>
      <c r="D434" s="2" t="s">
        <v>69</v>
      </c>
      <c r="E434" s="2" t="s">
        <v>62</v>
      </c>
      <c r="F434" s="2" t="s">
        <v>74</v>
      </c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 t="s">
        <v>74</v>
      </c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</row>
    <row r="435" spans="1:45" x14ac:dyDescent="0.3">
      <c r="A435" s="2">
        <v>434</v>
      </c>
      <c r="B435" s="2" t="s">
        <v>1025</v>
      </c>
      <c r="C435" s="2" t="s">
        <v>1026</v>
      </c>
      <c r="D435" s="2" t="s">
        <v>69</v>
      </c>
      <c r="E435" s="2" t="s">
        <v>62</v>
      </c>
      <c r="F435" s="2" t="s">
        <v>941</v>
      </c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 t="s">
        <v>941</v>
      </c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</row>
    <row r="436" spans="1:45" x14ac:dyDescent="0.3">
      <c r="A436" s="2">
        <v>435</v>
      </c>
      <c r="B436" s="2" t="s">
        <v>1022</v>
      </c>
      <c r="C436" s="2" t="s">
        <v>1023</v>
      </c>
      <c r="D436" s="2" t="s">
        <v>57</v>
      </c>
      <c r="E436" s="2" t="s">
        <v>62</v>
      </c>
      <c r="F436" s="2" t="s">
        <v>78</v>
      </c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 t="s">
        <v>78</v>
      </c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</row>
    <row r="437" spans="1:45" x14ac:dyDescent="0.3">
      <c r="A437" s="2">
        <v>436</v>
      </c>
      <c r="B437" s="2" t="s">
        <v>1027</v>
      </c>
      <c r="C437" s="2" t="s">
        <v>1028</v>
      </c>
      <c r="D437" s="2" t="s">
        <v>69</v>
      </c>
      <c r="E437" s="2" t="s">
        <v>62</v>
      </c>
      <c r="F437" s="2" t="s">
        <v>1029</v>
      </c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 t="s">
        <v>1029</v>
      </c>
      <c r="AR437" s="2"/>
      <c r="AS437" s="2"/>
    </row>
    <row r="438" spans="1:45" x14ac:dyDescent="0.3">
      <c r="A438" s="2">
        <v>437</v>
      </c>
      <c r="B438" s="2" t="s">
        <v>1030</v>
      </c>
      <c r="C438" s="2" t="s">
        <v>834</v>
      </c>
      <c r="D438" s="2" t="s">
        <v>69</v>
      </c>
      <c r="E438" s="2" t="s">
        <v>62</v>
      </c>
      <c r="F438" s="2" t="s">
        <v>1031</v>
      </c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 t="s">
        <v>1031</v>
      </c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</row>
    <row r="439" spans="1:45" x14ac:dyDescent="0.3">
      <c r="A439" s="2">
        <v>438</v>
      </c>
      <c r="B439" s="2" t="s">
        <v>1032</v>
      </c>
      <c r="C439" s="2" t="s">
        <v>1033</v>
      </c>
      <c r="D439" s="2" t="s">
        <v>69</v>
      </c>
      <c r="E439" s="2" t="s">
        <v>62</v>
      </c>
      <c r="F439" s="2" t="s">
        <v>1034</v>
      </c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 t="s">
        <v>1034</v>
      </c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</row>
    <row r="440" spans="1:45" x14ac:dyDescent="0.3">
      <c r="A440" s="2">
        <v>439</v>
      </c>
      <c r="B440" s="2" t="s">
        <v>1035</v>
      </c>
      <c r="C440" s="2" t="s">
        <v>1036</v>
      </c>
      <c r="D440" s="2" t="s">
        <v>57</v>
      </c>
      <c r="E440" s="2" t="s">
        <v>58</v>
      </c>
      <c r="F440" s="2" t="s">
        <v>1037</v>
      </c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 t="s">
        <v>1037</v>
      </c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</row>
    <row r="441" spans="1:45" x14ac:dyDescent="0.3">
      <c r="A441" s="2">
        <v>440</v>
      </c>
      <c r="B441" s="2" t="s">
        <v>1038</v>
      </c>
      <c r="C441" s="2" t="s">
        <v>1039</v>
      </c>
      <c r="D441" s="2" t="s">
        <v>69</v>
      </c>
      <c r="E441" s="2" t="s">
        <v>62</v>
      </c>
      <c r="F441" s="2" t="s">
        <v>1040</v>
      </c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 t="s">
        <v>1040</v>
      </c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</row>
    <row r="442" spans="1:45" x14ac:dyDescent="0.3">
      <c r="A442" s="2">
        <v>441</v>
      </c>
      <c r="B442" s="2" t="s">
        <v>1041</v>
      </c>
      <c r="C442" s="2" t="s">
        <v>1042</v>
      </c>
      <c r="D442" s="2" t="s">
        <v>69</v>
      </c>
      <c r="E442" s="2" t="s">
        <v>58</v>
      </c>
      <c r="F442" s="2" t="s">
        <v>1043</v>
      </c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 t="s">
        <v>1043</v>
      </c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</row>
    <row r="443" spans="1:45" x14ac:dyDescent="0.3">
      <c r="A443" s="2">
        <v>442</v>
      </c>
      <c r="B443" s="2" t="s">
        <v>1044</v>
      </c>
      <c r="C443" s="2" t="s">
        <v>1045</v>
      </c>
      <c r="D443" s="2" t="s">
        <v>69</v>
      </c>
      <c r="E443" s="2" t="s">
        <v>94</v>
      </c>
      <c r="F443" s="2" t="s">
        <v>114</v>
      </c>
      <c r="G443" s="2"/>
      <c r="H443" s="2"/>
      <c r="I443" s="2"/>
      <c r="J443" s="2"/>
      <c r="K443" s="2"/>
      <c r="L443" s="2"/>
      <c r="M443" s="2"/>
      <c r="N443" s="2"/>
      <c r="O443" s="2"/>
      <c r="P443" s="2" t="s">
        <v>114</v>
      </c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</row>
    <row r="444" spans="1:45" x14ac:dyDescent="0.3">
      <c r="A444" s="2">
        <v>443</v>
      </c>
      <c r="B444" s="2" t="s">
        <v>1044</v>
      </c>
      <c r="C444" s="2" t="s">
        <v>1045</v>
      </c>
      <c r="D444" s="2" t="s">
        <v>69</v>
      </c>
      <c r="E444" s="2" t="s">
        <v>94</v>
      </c>
      <c r="F444" s="2" t="s">
        <v>114</v>
      </c>
      <c r="G444" s="2"/>
      <c r="H444" s="2"/>
      <c r="I444" s="2"/>
      <c r="J444" s="2"/>
      <c r="K444" s="2"/>
      <c r="L444" s="2"/>
      <c r="M444" s="2"/>
      <c r="N444" s="2"/>
      <c r="O444" s="2"/>
      <c r="P444" s="2" t="s">
        <v>114</v>
      </c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</row>
    <row r="445" spans="1:45" x14ac:dyDescent="0.3">
      <c r="A445" s="2">
        <v>444</v>
      </c>
      <c r="B445" s="2" t="s">
        <v>1046</v>
      </c>
      <c r="C445" s="2" t="s">
        <v>1047</v>
      </c>
      <c r="D445" s="2" t="s">
        <v>57</v>
      </c>
      <c r="E445" s="2" t="s">
        <v>58</v>
      </c>
      <c r="F445" s="2" t="s">
        <v>1048</v>
      </c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 t="s">
        <v>1048</v>
      </c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</row>
    <row r="446" spans="1:45" x14ac:dyDescent="0.3">
      <c r="A446" s="2">
        <v>445</v>
      </c>
      <c r="B446" s="2" t="s">
        <v>1049</v>
      </c>
      <c r="C446" s="2" t="s">
        <v>1050</v>
      </c>
      <c r="D446" s="2" t="s">
        <v>57</v>
      </c>
      <c r="E446" s="2" t="s">
        <v>77</v>
      </c>
      <c r="F446" s="2" t="s">
        <v>91</v>
      </c>
      <c r="G446" s="2"/>
      <c r="H446" s="2"/>
      <c r="I446" s="2"/>
      <c r="J446" s="2" t="s">
        <v>91</v>
      </c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</row>
    <row r="447" spans="1:45" x14ac:dyDescent="0.3">
      <c r="A447" s="2">
        <v>446</v>
      </c>
      <c r="B447" s="2" t="s">
        <v>458</v>
      </c>
      <c r="C447" s="2" t="s">
        <v>459</v>
      </c>
      <c r="D447" s="2" t="s">
        <v>57</v>
      </c>
      <c r="E447" s="2" t="s">
        <v>77</v>
      </c>
      <c r="F447" s="2" t="s">
        <v>1051</v>
      </c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 t="s">
        <v>1051</v>
      </c>
      <c r="AL447" s="2"/>
      <c r="AM447" s="2"/>
      <c r="AN447" s="2"/>
      <c r="AO447" s="2"/>
      <c r="AP447" s="2"/>
      <c r="AQ447" s="2"/>
      <c r="AR447" s="2"/>
      <c r="AS447" s="2"/>
    </row>
    <row r="448" spans="1:45" x14ac:dyDescent="0.3">
      <c r="A448" s="2">
        <v>447</v>
      </c>
      <c r="B448" s="2" t="s">
        <v>458</v>
      </c>
      <c r="C448" s="2" t="s">
        <v>459</v>
      </c>
      <c r="D448" s="2" t="s">
        <v>69</v>
      </c>
      <c r="E448" s="2" t="s">
        <v>77</v>
      </c>
      <c r="F448" s="2" t="s">
        <v>190</v>
      </c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 t="s">
        <v>190</v>
      </c>
      <c r="AL448" s="2"/>
      <c r="AM448" s="2"/>
      <c r="AN448" s="2"/>
      <c r="AO448" s="2"/>
      <c r="AP448" s="2"/>
      <c r="AQ448" s="2"/>
      <c r="AR448" s="2"/>
      <c r="AS448" s="2"/>
    </row>
    <row r="449" spans="1:45" x14ac:dyDescent="0.3">
      <c r="A449" s="2">
        <v>448</v>
      </c>
      <c r="B449" s="2" t="s">
        <v>1052</v>
      </c>
      <c r="C449" s="2" t="s">
        <v>1053</v>
      </c>
      <c r="D449" s="2" t="s">
        <v>57</v>
      </c>
      <c r="E449" s="2" t="s">
        <v>77</v>
      </c>
      <c r="F449" s="2" t="s">
        <v>1054</v>
      </c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 t="s">
        <v>1054</v>
      </c>
      <c r="AL449" s="2"/>
      <c r="AM449" s="2"/>
      <c r="AN449" s="2"/>
      <c r="AO449" s="2"/>
      <c r="AP449" s="2"/>
      <c r="AQ449" s="2"/>
      <c r="AR449" s="2"/>
      <c r="AS449" s="2"/>
    </row>
    <row r="450" spans="1:45" x14ac:dyDescent="0.3">
      <c r="A450" s="2">
        <v>449</v>
      </c>
      <c r="B450" s="2" t="s">
        <v>1052</v>
      </c>
      <c r="C450" s="2" t="s">
        <v>1053</v>
      </c>
      <c r="D450" s="2" t="s">
        <v>57</v>
      </c>
      <c r="E450" s="2" t="s">
        <v>77</v>
      </c>
      <c r="F450" s="2" t="s">
        <v>1055</v>
      </c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 t="s">
        <v>1055</v>
      </c>
      <c r="AL450" s="2"/>
      <c r="AM450" s="2"/>
      <c r="AN450" s="2"/>
      <c r="AO450" s="2"/>
      <c r="AP450" s="2"/>
      <c r="AQ450" s="2"/>
      <c r="AR450" s="2"/>
      <c r="AS450" s="2"/>
    </row>
    <row r="451" spans="1:45" x14ac:dyDescent="0.3">
      <c r="A451" s="2">
        <v>450</v>
      </c>
      <c r="B451" s="2" t="s">
        <v>1052</v>
      </c>
      <c r="C451" s="2" t="s">
        <v>1053</v>
      </c>
      <c r="D451" s="2" t="s">
        <v>69</v>
      </c>
      <c r="E451" s="2" t="s">
        <v>77</v>
      </c>
      <c r="F451" s="2" t="s">
        <v>190</v>
      </c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 t="s">
        <v>190</v>
      </c>
      <c r="AL451" s="2"/>
      <c r="AM451" s="2"/>
      <c r="AN451" s="2"/>
      <c r="AO451" s="2"/>
      <c r="AP451" s="2"/>
      <c r="AQ451" s="2"/>
      <c r="AR451" s="2"/>
      <c r="AS451" s="2"/>
    </row>
    <row r="452" spans="1:45" x14ac:dyDescent="0.3">
      <c r="A452" s="2">
        <v>451</v>
      </c>
      <c r="B452" s="2" t="s">
        <v>686</v>
      </c>
      <c r="C452" s="2" t="s">
        <v>687</v>
      </c>
      <c r="D452" s="2" t="s">
        <v>57</v>
      </c>
      <c r="E452" s="2" t="s">
        <v>62</v>
      </c>
      <c r="F452" s="2" t="s">
        <v>1056</v>
      </c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 t="s">
        <v>1056</v>
      </c>
      <c r="AR452" s="2"/>
      <c r="AS452" s="2"/>
    </row>
    <row r="453" spans="1:45" x14ac:dyDescent="0.3">
      <c r="A453" s="2">
        <v>452</v>
      </c>
      <c r="B453" s="2" t="s">
        <v>1057</v>
      </c>
      <c r="C453" s="2" t="s">
        <v>1058</v>
      </c>
      <c r="D453" s="2" t="s">
        <v>57</v>
      </c>
      <c r="E453" s="2" t="s">
        <v>58</v>
      </c>
      <c r="F453" s="2" t="s">
        <v>1059</v>
      </c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 t="s">
        <v>1059</v>
      </c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</row>
    <row r="454" spans="1:45" x14ac:dyDescent="0.3">
      <c r="A454" s="2">
        <v>453</v>
      </c>
      <c r="B454" s="2" t="s">
        <v>1060</v>
      </c>
      <c r="C454" s="2" t="s">
        <v>1061</v>
      </c>
      <c r="D454" s="2" t="s">
        <v>69</v>
      </c>
      <c r="E454" s="2" t="s">
        <v>62</v>
      </c>
      <c r="F454" s="2" t="s">
        <v>1062</v>
      </c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 t="s">
        <v>1062</v>
      </c>
      <c r="AR454" s="2"/>
      <c r="AS454" s="2"/>
    </row>
    <row r="455" spans="1:45" x14ac:dyDescent="0.3">
      <c r="A455" s="2">
        <v>454</v>
      </c>
      <c r="B455" s="2" t="s">
        <v>231</v>
      </c>
      <c r="C455" s="2" t="s">
        <v>232</v>
      </c>
      <c r="D455" s="2" t="s">
        <v>69</v>
      </c>
      <c r="E455" s="2" t="s">
        <v>77</v>
      </c>
      <c r="F455" s="2" t="s">
        <v>233</v>
      </c>
      <c r="G455" s="2"/>
      <c r="H455" s="2"/>
      <c r="I455" s="2"/>
      <c r="J455" s="2" t="s">
        <v>233</v>
      </c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</row>
    <row r="456" spans="1:45" x14ac:dyDescent="0.3">
      <c r="A456" s="2">
        <v>455</v>
      </c>
      <c r="B456" s="2" t="s">
        <v>906</v>
      </c>
      <c r="C456" s="2" t="s">
        <v>907</v>
      </c>
      <c r="D456" s="2" t="s">
        <v>69</v>
      </c>
      <c r="E456" s="2" t="s">
        <v>77</v>
      </c>
      <c r="F456" s="2" t="s">
        <v>84</v>
      </c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 t="s">
        <v>84</v>
      </c>
      <c r="AL456" s="2"/>
      <c r="AM456" s="2"/>
      <c r="AN456" s="2"/>
      <c r="AO456" s="2"/>
      <c r="AP456" s="2"/>
      <c r="AQ456" s="2"/>
      <c r="AR456" s="2"/>
      <c r="AS456" s="2"/>
    </row>
    <row r="457" spans="1:45" x14ac:dyDescent="0.3">
      <c r="A457" s="2">
        <v>456</v>
      </c>
      <c r="B457" s="2" t="s">
        <v>206</v>
      </c>
      <c r="C457" s="2" t="s">
        <v>207</v>
      </c>
      <c r="D457" s="2" t="s">
        <v>69</v>
      </c>
      <c r="E457" s="2" t="s">
        <v>62</v>
      </c>
      <c r="F457" s="2" t="s">
        <v>1063</v>
      </c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 t="s">
        <v>1063</v>
      </c>
      <c r="AR457" s="2"/>
      <c r="AS457" s="2"/>
    </row>
    <row r="458" spans="1:45" x14ac:dyDescent="0.3">
      <c r="A458" s="2">
        <v>457</v>
      </c>
      <c r="B458" s="2" t="s">
        <v>587</v>
      </c>
      <c r="C458" s="2" t="s">
        <v>1064</v>
      </c>
      <c r="D458" s="2" t="s">
        <v>57</v>
      </c>
      <c r="E458" s="2" t="s">
        <v>58</v>
      </c>
      <c r="F458" s="2" t="s">
        <v>1065</v>
      </c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 t="s">
        <v>1065</v>
      </c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</row>
    <row r="459" spans="1:45" x14ac:dyDescent="0.3">
      <c r="A459" s="2">
        <v>458</v>
      </c>
      <c r="B459" s="2" t="s">
        <v>1066</v>
      </c>
      <c r="C459" s="2" t="s">
        <v>1067</v>
      </c>
      <c r="D459" s="2" t="s">
        <v>57</v>
      </c>
      <c r="E459" s="2" t="s">
        <v>62</v>
      </c>
      <c r="F459" s="2" t="s">
        <v>1068</v>
      </c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 t="s">
        <v>1068</v>
      </c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</row>
    <row r="460" spans="1:45" x14ac:dyDescent="0.3">
      <c r="A460" s="2">
        <v>459</v>
      </c>
      <c r="B460" s="2" t="s">
        <v>1069</v>
      </c>
      <c r="C460" s="2" t="s">
        <v>1070</v>
      </c>
      <c r="D460" s="2" t="s">
        <v>69</v>
      </c>
      <c r="E460" s="2" t="s">
        <v>62</v>
      </c>
      <c r="F460" s="2" t="s">
        <v>1071</v>
      </c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 t="s">
        <v>1071</v>
      </c>
      <c r="AR460" s="2"/>
      <c r="AS460" s="2"/>
    </row>
    <row r="461" spans="1:45" x14ac:dyDescent="0.3">
      <c r="A461" s="2">
        <v>460</v>
      </c>
      <c r="B461" s="2" t="s">
        <v>809</v>
      </c>
      <c r="C461" s="2" t="s">
        <v>810</v>
      </c>
      <c r="D461" s="2" t="s">
        <v>69</v>
      </c>
      <c r="E461" s="2" t="s">
        <v>58</v>
      </c>
      <c r="F461" s="2" t="s">
        <v>811</v>
      </c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 t="s">
        <v>811</v>
      </c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</row>
    <row r="462" spans="1:45" x14ac:dyDescent="0.3">
      <c r="A462" s="2">
        <v>461</v>
      </c>
      <c r="B462" s="2" t="s">
        <v>809</v>
      </c>
      <c r="C462" s="2" t="s">
        <v>810</v>
      </c>
      <c r="D462" s="2" t="s">
        <v>69</v>
      </c>
      <c r="E462" s="2" t="s">
        <v>58</v>
      </c>
      <c r="F462" s="2" t="s">
        <v>811</v>
      </c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 t="s">
        <v>811</v>
      </c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</row>
    <row r="463" spans="1:45" x14ac:dyDescent="0.3">
      <c r="A463" s="2">
        <v>462</v>
      </c>
      <c r="B463" s="2" t="s">
        <v>1069</v>
      </c>
      <c r="C463" s="2" t="s">
        <v>1070</v>
      </c>
      <c r="D463" s="2" t="s">
        <v>69</v>
      </c>
      <c r="E463" s="2" t="s">
        <v>62</v>
      </c>
      <c r="F463" s="2" t="s">
        <v>1072</v>
      </c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 t="s">
        <v>1072</v>
      </c>
      <c r="AR463" s="2"/>
      <c r="AS463" s="2"/>
    </row>
    <row r="464" spans="1:45" x14ac:dyDescent="0.3">
      <c r="A464" s="2">
        <v>463</v>
      </c>
      <c r="B464" s="2" t="s">
        <v>523</v>
      </c>
      <c r="C464" s="2" t="s">
        <v>524</v>
      </c>
      <c r="D464" s="2" t="s">
        <v>69</v>
      </c>
      <c r="E464" s="2" t="s">
        <v>62</v>
      </c>
      <c r="F464" s="2" t="s">
        <v>1073</v>
      </c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 t="s">
        <v>1073</v>
      </c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</row>
    <row r="465" spans="1:45" x14ac:dyDescent="0.3">
      <c r="A465" s="2">
        <v>464</v>
      </c>
      <c r="B465" s="2" t="s">
        <v>1074</v>
      </c>
      <c r="C465" s="2" t="s">
        <v>1075</v>
      </c>
      <c r="D465" s="2" t="s">
        <v>57</v>
      </c>
      <c r="E465" s="2" t="s">
        <v>62</v>
      </c>
      <c r="F465" s="2" t="s">
        <v>1076</v>
      </c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 t="s">
        <v>1076</v>
      </c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</row>
    <row r="466" spans="1:45" x14ac:dyDescent="0.3">
      <c r="A466" s="2">
        <v>465</v>
      </c>
      <c r="B466" s="2" t="s">
        <v>1077</v>
      </c>
      <c r="C466" s="2" t="s">
        <v>1078</v>
      </c>
      <c r="D466" s="2" t="s">
        <v>69</v>
      </c>
      <c r="E466" s="2" t="s">
        <v>120</v>
      </c>
      <c r="F466" s="2" t="s">
        <v>1079</v>
      </c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 t="s">
        <v>1079</v>
      </c>
      <c r="AO466" s="2"/>
      <c r="AP466" s="2"/>
      <c r="AQ466" s="2"/>
      <c r="AR466" s="2"/>
      <c r="AS466" s="2"/>
    </row>
    <row r="467" spans="1:45" x14ac:dyDescent="0.3">
      <c r="A467" s="2">
        <v>466</v>
      </c>
      <c r="B467" s="2" t="s">
        <v>1080</v>
      </c>
      <c r="C467" s="2" t="s">
        <v>1081</v>
      </c>
      <c r="D467" s="2" t="s">
        <v>69</v>
      </c>
      <c r="E467" s="2" t="s">
        <v>94</v>
      </c>
      <c r="F467" s="2" t="s">
        <v>114</v>
      </c>
      <c r="G467" s="2"/>
      <c r="H467" s="2"/>
      <c r="I467" s="2"/>
      <c r="J467" s="2"/>
      <c r="K467" s="2"/>
      <c r="L467" s="2"/>
      <c r="M467" s="2"/>
      <c r="N467" s="2"/>
      <c r="O467" s="2"/>
      <c r="P467" s="2" t="s">
        <v>114</v>
      </c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</row>
    <row r="468" spans="1:45" x14ac:dyDescent="0.3">
      <c r="A468" s="2">
        <v>467</v>
      </c>
      <c r="B468" s="2" t="s">
        <v>1011</v>
      </c>
      <c r="C468" s="2" t="s">
        <v>1012</v>
      </c>
      <c r="D468" s="2" t="s">
        <v>57</v>
      </c>
      <c r="E468" s="2" t="s">
        <v>62</v>
      </c>
      <c r="F468" s="2" t="s">
        <v>1082</v>
      </c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 t="s">
        <v>1082</v>
      </c>
      <c r="AR468" s="2"/>
      <c r="AS468" s="2"/>
    </row>
    <row r="469" spans="1:45" x14ac:dyDescent="0.3">
      <c r="A469" s="2">
        <v>468</v>
      </c>
      <c r="B469" s="2" t="s">
        <v>1083</v>
      </c>
      <c r="C469" s="2" t="s">
        <v>1084</v>
      </c>
      <c r="D469" s="2" t="s">
        <v>69</v>
      </c>
      <c r="E469" s="2" t="s">
        <v>58</v>
      </c>
      <c r="F469" s="2" t="s">
        <v>160</v>
      </c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 t="s">
        <v>160</v>
      </c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</row>
    <row r="470" spans="1:45" x14ac:dyDescent="0.3">
      <c r="A470" s="2">
        <v>469</v>
      </c>
      <c r="B470" s="2" t="s">
        <v>1085</v>
      </c>
      <c r="C470" s="2" t="s">
        <v>1086</v>
      </c>
      <c r="D470" s="2" t="s">
        <v>57</v>
      </c>
      <c r="E470" s="2" t="s">
        <v>62</v>
      </c>
      <c r="F470" s="2" t="s">
        <v>1087</v>
      </c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 t="s">
        <v>1087</v>
      </c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</row>
    <row r="471" spans="1:45" x14ac:dyDescent="0.3">
      <c r="A471" s="2">
        <v>470</v>
      </c>
      <c r="B471" s="2" t="s">
        <v>1088</v>
      </c>
      <c r="C471" s="2" t="s">
        <v>1089</v>
      </c>
      <c r="D471" s="2" t="s">
        <v>69</v>
      </c>
      <c r="E471" s="2" t="s">
        <v>58</v>
      </c>
      <c r="F471" s="2" t="s">
        <v>137</v>
      </c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 t="s">
        <v>137</v>
      </c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</row>
    <row r="472" spans="1:45" x14ac:dyDescent="0.3">
      <c r="A472" s="2">
        <v>471</v>
      </c>
      <c r="B472" s="2" t="s">
        <v>1090</v>
      </c>
      <c r="C472" s="2" t="s">
        <v>1091</v>
      </c>
      <c r="D472" s="2" t="s">
        <v>69</v>
      </c>
      <c r="E472" s="2" t="s">
        <v>77</v>
      </c>
      <c r="F472" s="2" t="s">
        <v>1092</v>
      </c>
      <c r="G472" s="2"/>
      <c r="H472" s="2"/>
      <c r="I472" s="2"/>
      <c r="J472" s="2" t="s">
        <v>1092</v>
      </c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</row>
    <row r="473" spans="1:45" x14ac:dyDescent="0.3">
      <c r="A473" s="2">
        <v>472</v>
      </c>
      <c r="B473" s="2" t="s">
        <v>1093</v>
      </c>
      <c r="C473" s="2" t="s">
        <v>1094</v>
      </c>
      <c r="D473" s="2" t="s">
        <v>69</v>
      </c>
      <c r="E473" s="2" t="s">
        <v>77</v>
      </c>
      <c r="F473" s="2" t="s">
        <v>1095</v>
      </c>
      <c r="G473" s="2"/>
      <c r="H473" s="2"/>
      <c r="I473" s="2"/>
      <c r="J473" s="2" t="s">
        <v>1095</v>
      </c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</row>
    <row r="474" spans="1:45" x14ac:dyDescent="0.3">
      <c r="A474" s="2">
        <v>473</v>
      </c>
      <c r="B474" s="2" t="s">
        <v>1093</v>
      </c>
      <c r="C474" s="2" t="s">
        <v>1094</v>
      </c>
      <c r="D474" s="2" t="s">
        <v>69</v>
      </c>
      <c r="E474" s="2" t="s">
        <v>77</v>
      </c>
      <c r="F474" s="2" t="s">
        <v>1096</v>
      </c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 t="s">
        <v>1096</v>
      </c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</row>
    <row r="475" spans="1:45" x14ac:dyDescent="0.3">
      <c r="A475" s="2">
        <v>474</v>
      </c>
      <c r="B475" s="2" t="s">
        <v>1097</v>
      </c>
      <c r="C475" s="2" t="s">
        <v>1098</v>
      </c>
      <c r="D475" s="2" t="s">
        <v>57</v>
      </c>
      <c r="E475" s="2" t="s">
        <v>62</v>
      </c>
      <c r="F475" s="2" t="s">
        <v>111</v>
      </c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 t="s">
        <v>111</v>
      </c>
      <c r="AR475" s="2"/>
      <c r="AS475" s="2"/>
    </row>
    <row r="476" spans="1:45" x14ac:dyDescent="0.3">
      <c r="A476" s="2">
        <v>475</v>
      </c>
      <c r="B476" s="2" t="s">
        <v>1098</v>
      </c>
      <c r="C476" s="2" t="s">
        <v>1097</v>
      </c>
      <c r="D476" s="2" t="s">
        <v>69</v>
      </c>
      <c r="E476" s="2" t="s">
        <v>62</v>
      </c>
      <c r="F476" s="2" t="s">
        <v>1099</v>
      </c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 t="s">
        <v>1099</v>
      </c>
      <c r="AR476" s="2"/>
      <c r="AS476" s="2"/>
    </row>
    <row r="477" spans="1:45" x14ac:dyDescent="0.3">
      <c r="A477" s="2">
        <v>476</v>
      </c>
      <c r="B477" s="2" t="s">
        <v>1100</v>
      </c>
      <c r="C477" s="2" t="s">
        <v>1101</v>
      </c>
      <c r="D477" s="2" t="s">
        <v>69</v>
      </c>
      <c r="E477" s="2" t="s">
        <v>62</v>
      </c>
      <c r="F477" s="2" t="s">
        <v>78</v>
      </c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 t="s">
        <v>78</v>
      </c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</row>
    <row r="478" spans="1:45" x14ac:dyDescent="0.3">
      <c r="A478" s="2">
        <v>477</v>
      </c>
      <c r="B478" s="2" t="s">
        <v>75</v>
      </c>
      <c r="C478" s="2" t="s">
        <v>76</v>
      </c>
      <c r="D478" s="2" t="s">
        <v>57</v>
      </c>
      <c r="E478" s="2" t="s">
        <v>77</v>
      </c>
      <c r="F478" s="2" t="s">
        <v>78</v>
      </c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 t="s">
        <v>78</v>
      </c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</row>
    <row r="479" spans="1:45" x14ac:dyDescent="0.3">
      <c r="A479" s="2">
        <v>478</v>
      </c>
      <c r="B479" s="2" t="s">
        <v>185</v>
      </c>
      <c r="C479" s="2" t="s">
        <v>1102</v>
      </c>
      <c r="D479" s="2" t="s">
        <v>69</v>
      </c>
      <c r="E479" s="2" t="s">
        <v>94</v>
      </c>
      <c r="F479" s="2" t="s">
        <v>187</v>
      </c>
      <c r="G479" s="2"/>
      <c r="H479" s="2"/>
      <c r="I479" s="2"/>
      <c r="J479" s="2"/>
      <c r="K479" s="2"/>
      <c r="L479" s="2"/>
      <c r="M479" s="2"/>
      <c r="N479" s="2"/>
      <c r="O479" s="2"/>
      <c r="P479" s="2" t="s">
        <v>187</v>
      </c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</row>
    <row r="480" spans="1:45" x14ac:dyDescent="0.3">
      <c r="A480" s="2">
        <v>479</v>
      </c>
      <c r="B480" s="2" t="s">
        <v>420</v>
      </c>
      <c r="C480" s="2" t="s">
        <v>421</v>
      </c>
      <c r="D480" s="2" t="s">
        <v>69</v>
      </c>
      <c r="E480" s="2" t="s">
        <v>77</v>
      </c>
      <c r="F480" s="2" t="s">
        <v>78</v>
      </c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 t="s">
        <v>78</v>
      </c>
      <c r="AL480" s="2"/>
      <c r="AM480" s="2"/>
      <c r="AN480" s="2"/>
      <c r="AO480" s="2"/>
      <c r="AP480" s="2"/>
      <c r="AQ480" s="2"/>
      <c r="AR480" s="2"/>
      <c r="AS480" s="2"/>
    </row>
    <row r="481" spans="1:45" x14ac:dyDescent="0.3">
      <c r="A481" s="2">
        <v>480</v>
      </c>
      <c r="B481" s="2" t="s">
        <v>1103</v>
      </c>
      <c r="C481" s="2" t="s">
        <v>1104</v>
      </c>
      <c r="D481" s="2" t="s">
        <v>69</v>
      </c>
      <c r="E481" s="2" t="s">
        <v>62</v>
      </c>
      <c r="F481" s="2" t="s">
        <v>197</v>
      </c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 t="s">
        <v>197</v>
      </c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</row>
    <row r="482" spans="1:45" x14ac:dyDescent="0.3">
      <c r="A482" s="2">
        <v>481</v>
      </c>
      <c r="B482" s="2" t="s">
        <v>1105</v>
      </c>
      <c r="C482" s="2" t="s">
        <v>1106</v>
      </c>
      <c r="D482" s="2" t="s">
        <v>69</v>
      </c>
      <c r="E482" s="2" t="s">
        <v>120</v>
      </c>
      <c r="F482" s="2" t="s">
        <v>1107</v>
      </c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 t="s">
        <v>1107</v>
      </c>
      <c r="AO482" s="2"/>
      <c r="AP482" s="2"/>
      <c r="AQ482" s="2"/>
      <c r="AR482" s="2"/>
      <c r="AS482" s="2"/>
    </row>
    <row r="483" spans="1:45" x14ac:dyDescent="0.3">
      <c r="A483" s="2">
        <v>482</v>
      </c>
      <c r="B483" s="2" t="s">
        <v>1108</v>
      </c>
      <c r="C483" s="2" t="s">
        <v>1109</v>
      </c>
      <c r="D483" s="2" t="s">
        <v>57</v>
      </c>
      <c r="E483" s="2" t="s">
        <v>62</v>
      </c>
      <c r="F483" s="2" t="s">
        <v>78</v>
      </c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 t="s">
        <v>78</v>
      </c>
      <c r="AR483" s="2"/>
      <c r="AS483" s="2"/>
    </row>
    <row r="484" spans="1:45" x14ac:dyDescent="0.3">
      <c r="A484" s="2">
        <v>483</v>
      </c>
      <c r="B484" s="2" t="s">
        <v>1110</v>
      </c>
      <c r="C484" s="2" t="s">
        <v>1111</v>
      </c>
      <c r="D484" s="2" t="s">
        <v>57</v>
      </c>
      <c r="E484" s="2" t="s">
        <v>58</v>
      </c>
      <c r="F484" s="2" t="s">
        <v>1112</v>
      </c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 t="s">
        <v>1112</v>
      </c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</row>
    <row r="485" spans="1:45" x14ac:dyDescent="0.3">
      <c r="A485" s="2">
        <v>484</v>
      </c>
      <c r="B485" s="2" t="s">
        <v>1113</v>
      </c>
      <c r="C485" s="2" t="s">
        <v>1114</v>
      </c>
      <c r="D485" s="2" t="s">
        <v>69</v>
      </c>
      <c r="E485" s="2" t="s">
        <v>62</v>
      </c>
      <c r="F485" s="2" t="s">
        <v>328</v>
      </c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 t="s">
        <v>328</v>
      </c>
      <c r="AR485" s="2"/>
      <c r="AS485" s="2"/>
    </row>
    <row r="486" spans="1:45" x14ac:dyDescent="0.3">
      <c r="A486" s="2">
        <v>485</v>
      </c>
      <c r="B486" s="2" t="s">
        <v>1115</v>
      </c>
      <c r="C486" s="2" t="s">
        <v>1116</v>
      </c>
      <c r="D486" s="2" t="s">
        <v>69</v>
      </c>
      <c r="E486" s="2" t="s">
        <v>120</v>
      </c>
      <c r="F486" s="2" t="s">
        <v>1117</v>
      </c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 t="s">
        <v>1117</v>
      </c>
      <c r="AO486" s="2"/>
      <c r="AP486" s="2"/>
      <c r="AQ486" s="2"/>
      <c r="AR486" s="2"/>
      <c r="AS486" s="2"/>
    </row>
    <row r="487" spans="1:45" x14ac:dyDescent="0.3">
      <c r="A487" s="2">
        <v>486</v>
      </c>
      <c r="B487" s="2" t="s">
        <v>134</v>
      </c>
      <c r="C487" s="2" t="s">
        <v>135</v>
      </c>
      <c r="D487" s="2" t="s">
        <v>69</v>
      </c>
      <c r="E487" s="2" t="s">
        <v>136</v>
      </c>
      <c r="F487" s="2" t="s">
        <v>137</v>
      </c>
      <c r="G487" s="2"/>
      <c r="H487" s="2"/>
      <c r="I487" s="2"/>
      <c r="J487" s="2"/>
      <c r="K487" s="2"/>
      <c r="L487" s="2"/>
      <c r="M487" s="2" t="s">
        <v>137</v>
      </c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</row>
    <row r="488" spans="1:45" x14ac:dyDescent="0.3">
      <c r="A488" s="2">
        <v>487</v>
      </c>
      <c r="B488" s="2" t="s">
        <v>1118</v>
      </c>
      <c r="C488" s="2" t="s">
        <v>1119</v>
      </c>
      <c r="D488" s="2" t="s">
        <v>57</v>
      </c>
      <c r="E488" s="2" t="s">
        <v>77</v>
      </c>
      <c r="F488" s="2" t="s">
        <v>78</v>
      </c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 t="s">
        <v>78</v>
      </c>
      <c r="AL488" s="2"/>
      <c r="AM488" s="2"/>
      <c r="AN488" s="2"/>
      <c r="AO488" s="2"/>
      <c r="AP488" s="2"/>
      <c r="AQ488" s="2"/>
      <c r="AR488" s="2"/>
      <c r="AS488" s="2"/>
    </row>
    <row r="489" spans="1:45" x14ac:dyDescent="0.3">
      <c r="A489" s="2">
        <v>488</v>
      </c>
      <c r="B489" s="2" t="s">
        <v>1120</v>
      </c>
      <c r="C489" s="2" t="s">
        <v>1121</v>
      </c>
      <c r="D489" s="2" t="s">
        <v>69</v>
      </c>
      <c r="E489" s="2" t="s">
        <v>62</v>
      </c>
      <c r="F489" s="2" t="s">
        <v>1122</v>
      </c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 t="s">
        <v>1122</v>
      </c>
      <c r="AR489" s="2"/>
      <c r="AS489" s="2"/>
    </row>
    <row r="490" spans="1:45" x14ac:dyDescent="0.3">
      <c r="A490" s="2">
        <v>489</v>
      </c>
      <c r="B490" s="2" t="s">
        <v>1100</v>
      </c>
      <c r="C490" s="2" t="s">
        <v>1101</v>
      </c>
      <c r="D490" s="2" t="s">
        <v>69</v>
      </c>
      <c r="E490" s="2" t="s">
        <v>62</v>
      </c>
      <c r="F490" s="2" t="s">
        <v>78</v>
      </c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 t="s">
        <v>78</v>
      </c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</row>
    <row r="491" spans="1:45" x14ac:dyDescent="0.3">
      <c r="A491" s="2">
        <v>490</v>
      </c>
      <c r="B491" s="2" t="s">
        <v>1123</v>
      </c>
      <c r="C491" s="2" t="s">
        <v>1124</v>
      </c>
      <c r="D491" s="2" t="s">
        <v>57</v>
      </c>
      <c r="E491" s="2" t="s">
        <v>77</v>
      </c>
      <c r="F491" s="2" t="s">
        <v>1125</v>
      </c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 t="s">
        <v>1125</v>
      </c>
      <c r="AL491" s="2"/>
      <c r="AM491" s="2"/>
      <c r="AN491" s="2"/>
      <c r="AO491" s="2"/>
      <c r="AP491" s="2"/>
      <c r="AQ491" s="2"/>
      <c r="AR491" s="2"/>
      <c r="AS491" s="2"/>
    </row>
    <row r="492" spans="1:45" x14ac:dyDescent="0.3">
      <c r="A492" s="2">
        <v>491</v>
      </c>
      <c r="B492" s="2" t="s">
        <v>1126</v>
      </c>
      <c r="C492" s="2" t="s">
        <v>1127</v>
      </c>
      <c r="D492" s="2" t="s">
        <v>69</v>
      </c>
      <c r="E492" s="2" t="s">
        <v>62</v>
      </c>
      <c r="F492" s="2" t="s">
        <v>1128</v>
      </c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 t="s">
        <v>1128</v>
      </c>
      <c r="AR492" s="2"/>
      <c r="AS492" s="2"/>
    </row>
    <row r="493" spans="1:45" x14ac:dyDescent="0.3">
      <c r="A493" s="2">
        <v>492</v>
      </c>
      <c r="B493" s="2" t="s">
        <v>870</v>
      </c>
      <c r="C493" s="2" t="s">
        <v>871</v>
      </c>
      <c r="D493" s="2" t="s">
        <v>69</v>
      </c>
      <c r="E493" s="2" t="s">
        <v>77</v>
      </c>
      <c r="F493" s="2" t="s">
        <v>1129</v>
      </c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 t="s">
        <v>1129</v>
      </c>
      <c r="AL493" s="2"/>
      <c r="AM493" s="2"/>
      <c r="AN493" s="2"/>
      <c r="AO493" s="2"/>
      <c r="AP493" s="2"/>
      <c r="AQ493" s="2"/>
      <c r="AR493" s="2"/>
      <c r="AS493" s="2"/>
    </row>
    <row r="494" spans="1:45" x14ac:dyDescent="0.3">
      <c r="A494" s="2">
        <v>493</v>
      </c>
      <c r="B494" s="2" t="s">
        <v>1130</v>
      </c>
      <c r="C494" s="2" t="s">
        <v>1131</v>
      </c>
      <c r="D494" s="2" t="s">
        <v>57</v>
      </c>
      <c r="E494" s="2" t="s">
        <v>62</v>
      </c>
      <c r="F494" s="2" t="s">
        <v>1132</v>
      </c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 t="s">
        <v>1132</v>
      </c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</row>
    <row r="495" spans="1:45" x14ac:dyDescent="0.3">
      <c r="A495" s="2">
        <v>494</v>
      </c>
      <c r="B495" s="2" t="s">
        <v>1133</v>
      </c>
      <c r="C495" s="2" t="s">
        <v>1134</v>
      </c>
      <c r="D495" s="2" t="s">
        <v>57</v>
      </c>
      <c r="E495" s="2" t="s">
        <v>120</v>
      </c>
      <c r="F495" s="2" t="s">
        <v>1135</v>
      </c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 t="s">
        <v>1135</v>
      </c>
      <c r="AO495" s="2"/>
      <c r="AP495" s="2"/>
      <c r="AQ495" s="2"/>
      <c r="AR495" s="2"/>
      <c r="AS495" s="2"/>
    </row>
    <row r="496" spans="1:45" x14ac:dyDescent="0.3">
      <c r="A496" s="2">
        <v>495</v>
      </c>
      <c r="B496" s="2" t="s">
        <v>1130</v>
      </c>
      <c r="C496" s="2" t="s">
        <v>1131</v>
      </c>
      <c r="D496" s="2" t="s">
        <v>69</v>
      </c>
      <c r="E496" s="2" t="s">
        <v>62</v>
      </c>
      <c r="F496" s="2" t="s">
        <v>1136</v>
      </c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 t="s">
        <v>1136</v>
      </c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</row>
    <row r="497" spans="1:45" x14ac:dyDescent="0.3">
      <c r="A497" s="2">
        <v>496</v>
      </c>
      <c r="B497" s="2" t="s">
        <v>1137</v>
      </c>
      <c r="C497" s="2" t="s">
        <v>1138</v>
      </c>
      <c r="D497" s="2" t="s">
        <v>69</v>
      </c>
      <c r="E497" s="2" t="s">
        <v>94</v>
      </c>
      <c r="F497" s="2" t="s">
        <v>1139</v>
      </c>
      <c r="G497" s="2"/>
      <c r="H497" s="2"/>
      <c r="I497" s="2"/>
      <c r="J497" s="2"/>
      <c r="K497" s="2"/>
      <c r="L497" s="2"/>
      <c r="M497" s="2"/>
      <c r="N497" s="2"/>
      <c r="O497" s="2"/>
      <c r="P497" s="2" t="s">
        <v>1139</v>
      </c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</row>
    <row r="498" spans="1:45" x14ac:dyDescent="0.3">
      <c r="A498" s="2">
        <v>497</v>
      </c>
      <c r="B498" s="2" t="s">
        <v>1140</v>
      </c>
      <c r="C498" s="2" t="s">
        <v>1141</v>
      </c>
      <c r="D498" s="2" t="s">
        <v>69</v>
      </c>
      <c r="E498" s="2" t="s">
        <v>62</v>
      </c>
      <c r="F498" s="2" t="s">
        <v>1142</v>
      </c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 t="s">
        <v>1142</v>
      </c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</row>
    <row r="499" spans="1:45" x14ac:dyDescent="0.3">
      <c r="A499" s="2">
        <v>498</v>
      </c>
      <c r="B499" s="2" t="s">
        <v>1143</v>
      </c>
      <c r="C499" s="2" t="s">
        <v>1144</v>
      </c>
      <c r="D499" s="2" t="s">
        <v>57</v>
      </c>
      <c r="E499" s="2" t="s">
        <v>58</v>
      </c>
      <c r="F499" s="2" t="s">
        <v>1145</v>
      </c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 t="s">
        <v>1145</v>
      </c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</row>
    <row r="500" spans="1:45" x14ac:dyDescent="0.3">
      <c r="A500" s="2">
        <v>499</v>
      </c>
      <c r="B500" s="2" t="s">
        <v>1143</v>
      </c>
      <c r="C500" s="2" t="s">
        <v>1144</v>
      </c>
      <c r="D500" s="2" t="s">
        <v>69</v>
      </c>
      <c r="E500" s="2" t="s">
        <v>58</v>
      </c>
      <c r="F500" s="2" t="s">
        <v>1146</v>
      </c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 t="s">
        <v>1146</v>
      </c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</row>
    <row r="501" spans="1:45" x14ac:dyDescent="0.3">
      <c r="A501" s="2">
        <v>500</v>
      </c>
      <c r="B501" s="2" t="s">
        <v>761</v>
      </c>
      <c r="C501" s="2" t="s">
        <v>762</v>
      </c>
      <c r="D501" s="2" t="s">
        <v>69</v>
      </c>
      <c r="E501" s="2" t="s">
        <v>77</v>
      </c>
      <c r="F501" s="2" t="s">
        <v>1147</v>
      </c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 t="s">
        <v>1147</v>
      </c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</row>
    <row r="502" spans="1:45" x14ac:dyDescent="0.3">
      <c r="A502" s="2">
        <v>501</v>
      </c>
      <c r="B502" s="2" t="s">
        <v>1148</v>
      </c>
      <c r="C502" s="2" t="s">
        <v>1149</v>
      </c>
      <c r="D502" s="2" t="s">
        <v>57</v>
      </c>
      <c r="E502" s="2" t="s">
        <v>77</v>
      </c>
      <c r="F502" s="2" t="s">
        <v>1150</v>
      </c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 t="s">
        <v>1150</v>
      </c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</row>
    <row r="503" spans="1:45" x14ac:dyDescent="0.3">
      <c r="A503" s="2">
        <v>502</v>
      </c>
      <c r="B503" s="2" t="s">
        <v>1148</v>
      </c>
      <c r="C503" s="2" t="s">
        <v>1149</v>
      </c>
      <c r="D503" s="2" t="s">
        <v>69</v>
      </c>
      <c r="E503" s="2" t="s">
        <v>77</v>
      </c>
      <c r="F503" s="2" t="s">
        <v>1151</v>
      </c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 t="s">
        <v>1151</v>
      </c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</row>
    <row r="504" spans="1:45" x14ac:dyDescent="0.3">
      <c r="A504" s="2">
        <v>503</v>
      </c>
      <c r="B504" s="2" t="s">
        <v>1044</v>
      </c>
      <c r="C504" s="2" t="s">
        <v>1152</v>
      </c>
      <c r="D504" s="2" t="s">
        <v>69</v>
      </c>
      <c r="E504" s="2" t="s">
        <v>94</v>
      </c>
      <c r="F504" s="2" t="s">
        <v>114</v>
      </c>
      <c r="G504" s="2"/>
      <c r="H504" s="2"/>
      <c r="I504" s="2"/>
      <c r="J504" s="2"/>
      <c r="K504" s="2"/>
      <c r="L504" s="2"/>
      <c r="M504" s="2"/>
      <c r="N504" s="2"/>
      <c r="O504" s="2"/>
      <c r="P504" s="2" t="s">
        <v>114</v>
      </c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</row>
    <row r="505" spans="1:45" x14ac:dyDescent="0.3">
      <c r="A505" s="2">
        <v>504</v>
      </c>
      <c r="B505" s="2" t="s">
        <v>1153</v>
      </c>
      <c r="C505" s="2" t="s">
        <v>1154</v>
      </c>
      <c r="D505" s="2" t="s">
        <v>69</v>
      </c>
      <c r="E505" s="2" t="s">
        <v>62</v>
      </c>
      <c r="F505" s="2" t="s">
        <v>197</v>
      </c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 t="s">
        <v>197</v>
      </c>
      <c r="AR505" s="2"/>
      <c r="AS505" s="2"/>
    </row>
    <row r="506" spans="1:45" x14ac:dyDescent="0.3">
      <c r="A506" s="2">
        <v>505</v>
      </c>
      <c r="B506" s="2" t="s">
        <v>338</v>
      </c>
      <c r="C506" s="2" t="s">
        <v>1155</v>
      </c>
      <c r="D506" s="2" t="s">
        <v>69</v>
      </c>
      <c r="E506" s="2" t="s">
        <v>77</v>
      </c>
      <c r="F506" s="2" t="s">
        <v>1156</v>
      </c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 t="s">
        <v>1156</v>
      </c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</row>
    <row r="507" spans="1:45" x14ac:dyDescent="0.3">
      <c r="A507" s="2">
        <v>506</v>
      </c>
      <c r="B507" s="2" t="s">
        <v>1066</v>
      </c>
      <c r="C507" s="2" t="s">
        <v>1067</v>
      </c>
      <c r="D507" s="2" t="s">
        <v>57</v>
      </c>
      <c r="E507" s="2" t="s">
        <v>62</v>
      </c>
      <c r="F507" s="2" t="s">
        <v>1068</v>
      </c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 t="s">
        <v>1068</v>
      </c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</row>
    <row r="508" spans="1:45" x14ac:dyDescent="0.3">
      <c r="A508" s="2">
        <v>507</v>
      </c>
      <c r="B508" s="2" t="s">
        <v>1157</v>
      </c>
      <c r="C508" s="2" t="s">
        <v>1158</v>
      </c>
      <c r="D508" s="2" t="s">
        <v>69</v>
      </c>
      <c r="E508" s="2" t="s">
        <v>120</v>
      </c>
      <c r="F508" s="2" t="s">
        <v>995</v>
      </c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 t="s">
        <v>995</v>
      </c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</row>
    <row r="509" spans="1:45" x14ac:dyDescent="0.3">
      <c r="A509" s="2">
        <v>508</v>
      </c>
      <c r="B509" s="2" t="s">
        <v>1159</v>
      </c>
      <c r="C509" s="2" t="s">
        <v>1160</v>
      </c>
      <c r="D509" s="2" t="s">
        <v>69</v>
      </c>
      <c r="E509" s="2" t="s">
        <v>62</v>
      </c>
      <c r="F509" s="2" t="s">
        <v>1161</v>
      </c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 t="s">
        <v>1161</v>
      </c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</row>
    <row r="510" spans="1:45" x14ac:dyDescent="0.3">
      <c r="A510" s="2">
        <v>509</v>
      </c>
      <c r="B510" s="2" t="s">
        <v>1006</v>
      </c>
      <c r="C510" s="2" t="s">
        <v>1007</v>
      </c>
      <c r="D510" s="2" t="s">
        <v>69</v>
      </c>
      <c r="E510" s="2" t="s">
        <v>62</v>
      </c>
      <c r="F510" s="2" t="s">
        <v>1162</v>
      </c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 t="s">
        <v>1162</v>
      </c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</row>
    <row r="511" spans="1:45" x14ac:dyDescent="0.3">
      <c r="A511" s="2">
        <v>510</v>
      </c>
      <c r="B511" s="2" t="s">
        <v>1163</v>
      </c>
      <c r="C511" s="2" t="s">
        <v>1164</v>
      </c>
      <c r="D511" s="2" t="s">
        <v>57</v>
      </c>
      <c r="E511" s="2" t="s">
        <v>120</v>
      </c>
      <c r="F511" s="2" t="s">
        <v>564</v>
      </c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 t="s">
        <v>564</v>
      </c>
      <c r="AO511" s="2"/>
      <c r="AP511" s="2"/>
      <c r="AQ511" s="2"/>
      <c r="AR511" s="2"/>
      <c r="AS511" s="2"/>
    </row>
    <row r="512" spans="1:45" x14ac:dyDescent="0.3">
      <c r="A512" s="2">
        <v>511</v>
      </c>
      <c r="B512" s="2" t="s">
        <v>1165</v>
      </c>
      <c r="C512" s="2" t="s">
        <v>1166</v>
      </c>
      <c r="D512" s="2" t="s">
        <v>69</v>
      </c>
      <c r="E512" s="2" t="s">
        <v>58</v>
      </c>
      <c r="F512" s="2" t="s">
        <v>1167</v>
      </c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 t="s">
        <v>1167</v>
      </c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</row>
    <row r="513" spans="1:45" x14ac:dyDescent="0.3">
      <c r="A513" s="2">
        <v>512</v>
      </c>
      <c r="B513" s="2" t="s">
        <v>1168</v>
      </c>
      <c r="C513" s="2" t="s">
        <v>1169</v>
      </c>
      <c r="D513" s="2" t="s">
        <v>57</v>
      </c>
      <c r="E513" s="2" t="s">
        <v>77</v>
      </c>
      <c r="F513" s="2" t="s">
        <v>1170</v>
      </c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 t="s">
        <v>1170</v>
      </c>
      <c r="AL513" s="2"/>
      <c r="AM513" s="2"/>
      <c r="AN513" s="2"/>
      <c r="AO513" s="2"/>
      <c r="AP513" s="2"/>
      <c r="AQ513" s="2"/>
      <c r="AR513" s="2"/>
      <c r="AS513" s="2"/>
    </row>
    <row r="514" spans="1:45" x14ac:dyDescent="0.3">
      <c r="A514" s="2">
        <v>513</v>
      </c>
      <c r="B514" s="2" t="s">
        <v>1171</v>
      </c>
      <c r="C514" s="2" t="s">
        <v>1172</v>
      </c>
      <c r="D514" s="2" t="s">
        <v>69</v>
      </c>
      <c r="E514" s="2" t="s">
        <v>62</v>
      </c>
      <c r="F514" s="2" t="s">
        <v>440</v>
      </c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 t="s">
        <v>440</v>
      </c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</row>
    <row r="515" spans="1:45" x14ac:dyDescent="0.3">
      <c r="A515" s="2">
        <v>514</v>
      </c>
      <c r="B515" s="2" t="s">
        <v>472</v>
      </c>
      <c r="C515" s="2" t="s">
        <v>473</v>
      </c>
      <c r="D515" s="2" t="s">
        <v>69</v>
      </c>
      <c r="E515" s="2" t="s">
        <v>120</v>
      </c>
      <c r="F515" s="2" t="s">
        <v>1173</v>
      </c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 t="s">
        <v>1173</v>
      </c>
      <c r="AO515" s="2"/>
      <c r="AP515" s="2"/>
      <c r="AQ515" s="2"/>
      <c r="AR515" s="2"/>
      <c r="AS515" s="2"/>
    </row>
    <row r="516" spans="1:45" x14ac:dyDescent="0.3">
      <c r="A516" s="2">
        <v>515</v>
      </c>
      <c r="B516" s="2" t="s">
        <v>1174</v>
      </c>
      <c r="C516" s="2" t="s">
        <v>1175</v>
      </c>
      <c r="D516" s="2" t="s">
        <v>69</v>
      </c>
      <c r="E516" s="2" t="s">
        <v>94</v>
      </c>
      <c r="F516" s="2" t="s">
        <v>1176</v>
      </c>
      <c r="G516" s="2"/>
      <c r="H516" s="2"/>
      <c r="I516" s="2"/>
      <c r="J516" s="2"/>
      <c r="K516" s="2"/>
      <c r="L516" s="2"/>
      <c r="M516" s="2"/>
      <c r="N516" s="2"/>
      <c r="O516" s="2"/>
      <c r="P516" s="2" t="s">
        <v>1176</v>
      </c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</row>
    <row r="517" spans="1:45" x14ac:dyDescent="0.3">
      <c r="A517" s="2">
        <v>516</v>
      </c>
      <c r="B517" s="2" t="s">
        <v>1177</v>
      </c>
      <c r="C517" s="2" t="s">
        <v>1178</v>
      </c>
      <c r="D517" s="2" t="s">
        <v>69</v>
      </c>
      <c r="E517" s="2" t="s">
        <v>62</v>
      </c>
      <c r="F517" s="2" t="s">
        <v>1179</v>
      </c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 t="s">
        <v>1179</v>
      </c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</row>
    <row r="518" spans="1:45" x14ac:dyDescent="0.3">
      <c r="A518" s="2">
        <v>517</v>
      </c>
      <c r="B518" s="2" t="s">
        <v>1180</v>
      </c>
      <c r="C518" s="2" t="s">
        <v>1181</v>
      </c>
      <c r="D518" s="2" t="s">
        <v>69</v>
      </c>
      <c r="E518" s="2" t="s">
        <v>58</v>
      </c>
      <c r="F518" s="2" t="s">
        <v>1182</v>
      </c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 t="s">
        <v>1182</v>
      </c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</row>
    <row r="519" spans="1:45" x14ac:dyDescent="0.3">
      <c r="A519" s="2">
        <v>518</v>
      </c>
      <c r="B519" s="2" t="s">
        <v>1183</v>
      </c>
      <c r="C519" s="2" t="s">
        <v>1184</v>
      </c>
      <c r="D519" s="2" t="s">
        <v>69</v>
      </c>
      <c r="E519" s="2" t="s">
        <v>62</v>
      </c>
      <c r="F519" s="2" t="s">
        <v>1185</v>
      </c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 t="s">
        <v>1185</v>
      </c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</row>
    <row r="520" spans="1:45" x14ac:dyDescent="0.3">
      <c r="A520" s="2">
        <v>519</v>
      </c>
      <c r="B520" s="2" t="s">
        <v>1115</v>
      </c>
      <c r="C520" s="2" t="s">
        <v>1116</v>
      </c>
      <c r="D520" s="2" t="s">
        <v>57</v>
      </c>
      <c r="E520" s="2" t="s">
        <v>120</v>
      </c>
      <c r="F520" s="2" t="s">
        <v>605</v>
      </c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 t="s">
        <v>605</v>
      </c>
      <c r="AO520" s="2"/>
      <c r="AP520" s="2"/>
      <c r="AQ520" s="2"/>
      <c r="AR520" s="2"/>
      <c r="AS520" s="2"/>
    </row>
    <row r="521" spans="1:45" x14ac:dyDescent="0.3">
      <c r="A521" s="2">
        <v>520</v>
      </c>
      <c r="B521" s="2" t="s">
        <v>1115</v>
      </c>
      <c r="C521" s="2" t="s">
        <v>1116</v>
      </c>
      <c r="D521" s="2" t="s">
        <v>69</v>
      </c>
      <c r="E521" s="2" t="s">
        <v>120</v>
      </c>
      <c r="F521" s="2" t="s">
        <v>1186</v>
      </c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 t="s">
        <v>1186</v>
      </c>
      <c r="AO521" s="2"/>
      <c r="AP521" s="2"/>
      <c r="AQ521" s="2"/>
      <c r="AR521" s="2"/>
      <c r="AS521" s="2"/>
    </row>
    <row r="522" spans="1:45" x14ac:dyDescent="0.3">
      <c r="A522" s="2">
        <v>521</v>
      </c>
      <c r="B522" s="2" t="s">
        <v>1187</v>
      </c>
      <c r="C522" s="2" t="s">
        <v>1188</v>
      </c>
      <c r="D522" s="2" t="s">
        <v>57</v>
      </c>
      <c r="E522" s="2" t="s">
        <v>120</v>
      </c>
      <c r="F522" s="2" t="s">
        <v>1076</v>
      </c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 t="s">
        <v>1076</v>
      </c>
      <c r="AO522" s="2"/>
      <c r="AP522" s="2"/>
      <c r="AQ522" s="2"/>
      <c r="AR522" s="2"/>
      <c r="AS522" s="2"/>
    </row>
    <row r="523" spans="1:45" x14ac:dyDescent="0.3">
      <c r="A523" s="2">
        <v>522</v>
      </c>
      <c r="B523" s="2" t="s">
        <v>1189</v>
      </c>
      <c r="C523" s="2" t="s">
        <v>1190</v>
      </c>
      <c r="D523" s="2" t="s">
        <v>69</v>
      </c>
      <c r="E523" s="2" t="s">
        <v>94</v>
      </c>
      <c r="F523" s="2" t="s">
        <v>1191</v>
      </c>
      <c r="G523" s="2"/>
      <c r="H523" s="2"/>
      <c r="I523" s="2"/>
      <c r="J523" s="2"/>
      <c r="K523" s="2"/>
      <c r="L523" s="2"/>
      <c r="M523" s="2"/>
      <c r="N523" s="2"/>
      <c r="O523" s="2"/>
      <c r="P523" s="2" t="s">
        <v>1191</v>
      </c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</row>
    <row r="524" spans="1:45" x14ac:dyDescent="0.3">
      <c r="A524" s="2">
        <v>523</v>
      </c>
      <c r="B524" s="2" t="s">
        <v>1192</v>
      </c>
      <c r="C524" s="2" t="s">
        <v>1193</v>
      </c>
      <c r="D524" s="2" t="s">
        <v>69</v>
      </c>
      <c r="E524" s="2" t="s">
        <v>77</v>
      </c>
      <c r="F524" s="2" t="s">
        <v>1194</v>
      </c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 t="s">
        <v>1194</v>
      </c>
      <c r="AL524" s="2"/>
      <c r="AM524" s="2"/>
      <c r="AN524" s="2"/>
      <c r="AO524" s="2"/>
      <c r="AP524" s="2"/>
      <c r="AQ524" s="2"/>
      <c r="AR524" s="2"/>
      <c r="AS524" s="2"/>
    </row>
    <row r="525" spans="1:45" x14ac:dyDescent="0.3">
      <c r="A525" s="2">
        <v>524</v>
      </c>
      <c r="B525" s="2" t="s">
        <v>1195</v>
      </c>
      <c r="C525" s="2" t="s">
        <v>1196</v>
      </c>
      <c r="D525" s="2" t="s">
        <v>69</v>
      </c>
      <c r="E525" s="2" t="s">
        <v>120</v>
      </c>
      <c r="F525" s="2" t="s">
        <v>78</v>
      </c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 t="s">
        <v>78</v>
      </c>
      <c r="AO525" s="2"/>
      <c r="AP525" s="2"/>
      <c r="AQ525" s="2"/>
      <c r="AR525" s="2"/>
      <c r="AS525" s="2"/>
    </row>
    <row r="526" spans="1:45" x14ac:dyDescent="0.3">
      <c r="A526" s="2">
        <v>525</v>
      </c>
      <c r="B526" s="2" t="s">
        <v>680</v>
      </c>
      <c r="C526" s="2" t="s">
        <v>1197</v>
      </c>
      <c r="D526" s="2" t="s">
        <v>57</v>
      </c>
      <c r="E526" s="2" t="s">
        <v>62</v>
      </c>
      <c r="F526" s="2" t="s">
        <v>1198</v>
      </c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 t="s">
        <v>1198</v>
      </c>
      <c r="AR526" s="2"/>
      <c r="AS526" s="2"/>
    </row>
    <row r="527" spans="1:45" x14ac:dyDescent="0.3">
      <c r="A527" s="2">
        <v>526</v>
      </c>
      <c r="B527" s="2" t="s">
        <v>1189</v>
      </c>
      <c r="C527" s="2" t="s">
        <v>1190</v>
      </c>
      <c r="D527" s="2" t="s">
        <v>57</v>
      </c>
      <c r="E527" s="2" t="s">
        <v>94</v>
      </c>
      <c r="F527" s="2" t="s">
        <v>1199</v>
      </c>
      <c r="G527" s="2"/>
      <c r="H527" s="2"/>
      <c r="I527" s="2"/>
      <c r="J527" s="2"/>
      <c r="K527" s="2"/>
      <c r="L527" s="2"/>
      <c r="M527" s="2"/>
      <c r="N527" s="2"/>
      <c r="O527" s="2"/>
      <c r="P527" s="2" t="s">
        <v>1199</v>
      </c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</row>
    <row r="528" spans="1:45" x14ac:dyDescent="0.3">
      <c r="A528" s="2">
        <v>527</v>
      </c>
      <c r="B528" s="2" t="s">
        <v>1200</v>
      </c>
      <c r="C528" s="2" t="s">
        <v>1201</v>
      </c>
      <c r="D528" s="2" t="s">
        <v>69</v>
      </c>
      <c r="E528" s="2" t="s">
        <v>62</v>
      </c>
      <c r="F528" s="2" t="s">
        <v>1202</v>
      </c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 t="s">
        <v>1202</v>
      </c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</row>
    <row r="529" spans="1:45" x14ac:dyDescent="0.3">
      <c r="A529" s="2">
        <v>528</v>
      </c>
      <c r="B529" s="2" t="s">
        <v>1203</v>
      </c>
      <c r="C529" s="2" t="s">
        <v>1204</v>
      </c>
      <c r="D529" s="2" t="s">
        <v>69</v>
      </c>
      <c r="E529" s="2" t="s">
        <v>62</v>
      </c>
      <c r="F529" s="2" t="s">
        <v>78</v>
      </c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 t="s">
        <v>78</v>
      </c>
      <c r="AR529" s="2"/>
      <c r="AS529" s="2"/>
    </row>
    <row r="530" spans="1:45" x14ac:dyDescent="0.3">
      <c r="A530" s="2">
        <v>529</v>
      </c>
      <c r="B530" s="2" t="s">
        <v>1205</v>
      </c>
      <c r="C530" s="2" t="s">
        <v>1206</v>
      </c>
      <c r="D530" s="2" t="s">
        <v>57</v>
      </c>
      <c r="E530" s="2" t="s">
        <v>77</v>
      </c>
      <c r="F530" s="2" t="s">
        <v>78</v>
      </c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 t="s">
        <v>78</v>
      </c>
      <c r="AL530" s="2"/>
      <c r="AM530" s="2"/>
      <c r="AN530" s="2"/>
      <c r="AO530" s="2"/>
      <c r="AP530" s="2"/>
      <c r="AQ530" s="2"/>
      <c r="AR530" s="2"/>
      <c r="AS530" s="2"/>
    </row>
    <row r="531" spans="1:45" x14ac:dyDescent="0.3">
      <c r="A531" s="2">
        <v>530</v>
      </c>
      <c r="B531" s="2" t="s">
        <v>1207</v>
      </c>
      <c r="C531" s="2" t="s">
        <v>1208</v>
      </c>
      <c r="D531" s="2" t="s">
        <v>69</v>
      </c>
      <c r="E531" s="2" t="s">
        <v>62</v>
      </c>
      <c r="F531" s="2" t="s">
        <v>309</v>
      </c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 t="s">
        <v>309</v>
      </c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</row>
    <row r="532" spans="1:45" x14ac:dyDescent="0.3">
      <c r="A532" s="2">
        <v>531</v>
      </c>
      <c r="B532" s="2" t="s">
        <v>1209</v>
      </c>
      <c r="C532" s="2" t="s">
        <v>1210</v>
      </c>
      <c r="D532" s="2" t="s">
        <v>57</v>
      </c>
      <c r="E532" s="2" t="s">
        <v>62</v>
      </c>
      <c r="F532" s="2" t="s">
        <v>172</v>
      </c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 t="s">
        <v>172</v>
      </c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</row>
    <row r="533" spans="1:45" x14ac:dyDescent="0.3">
      <c r="A533" s="2">
        <v>532</v>
      </c>
      <c r="B533" s="2" t="s">
        <v>1209</v>
      </c>
      <c r="C533" s="2" t="s">
        <v>1210</v>
      </c>
      <c r="D533" s="2" t="s">
        <v>69</v>
      </c>
      <c r="E533" s="2" t="s">
        <v>62</v>
      </c>
      <c r="F533" s="2" t="s">
        <v>1211</v>
      </c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 t="s">
        <v>1211</v>
      </c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</row>
    <row r="534" spans="1:45" x14ac:dyDescent="0.3">
      <c r="A534" s="2">
        <v>533</v>
      </c>
      <c r="B534" s="2" t="s">
        <v>1212</v>
      </c>
      <c r="C534" s="2" t="s">
        <v>1213</v>
      </c>
      <c r="D534" s="2" t="s">
        <v>69</v>
      </c>
      <c r="E534" s="2" t="s">
        <v>62</v>
      </c>
      <c r="F534" s="2" t="s">
        <v>172</v>
      </c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 t="s">
        <v>172</v>
      </c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</row>
    <row r="535" spans="1:45" x14ac:dyDescent="0.3">
      <c r="A535" s="2">
        <v>534</v>
      </c>
      <c r="B535" s="2" t="s">
        <v>1214</v>
      </c>
      <c r="C535" s="2" t="s">
        <v>1215</v>
      </c>
      <c r="D535" s="2" t="s">
        <v>69</v>
      </c>
      <c r="E535" s="2" t="s">
        <v>77</v>
      </c>
      <c r="F535" s="2" t="s">
        <v>1216</v>
      </c>
      <c r="G535" s="2"/>
      <c r="H535" s="2"/>
      <c r="I535" s="2"/>
      <c r="J535" s="2" t="s">
        <v>1216</v>
      </c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</row>
    <row r="536" spans="1:45" x14ac:dyDescent="0.3">
      <c r="A536" s="2">
        <v>535</v>
      </c>
      <c r="B536" s="2" t="s">
        <v>1217</v>
      </c>
      <c r="C536" s="2" t="s">
        <v>1218</v>
      </c>
      <c r="D536" s="2" t="s">
        <v>57</v>
      </c>
      <c r="E536" s="2" t="s">
        <v>62</v>
      </c>
      <c r="F536" s="2" t="s">
        <v>1219</v>
      </c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 t="s">
        <v>1219</v>
      </c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</row>
    <row r="537" spans="1:45" x14ac:dyDescent="0.3">
      <c r="A537" s="2">
        <v>536</v>
      </c>
      <c r="B537" s="2" t="s">
        <v>1220</v>
      </c>
      <c r="C537" s="2" t="s">
        <v>1221</v>
      </c>
      <c r="D537" s="2" t="s">
        <v>69</v>
      </c>
      <c r="E537" s="2" t="s">
        <v>62</v>
      </c>
      <c r="F537" s="2" t="s">
        <v>1222</v>
      </c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 t="s">
        <v>1222</v>
      </c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</row>
    <row r="538" spans="1:45" x14ac:dyDescent="0.3">
      <c r="A538" s="2">
        <v>537</v>
      </c>
      <c r="B538" s="2" t="s">
        <v>1223</v>
      </c>
      <c r="C538" s="2" t="s">
        <v>1224</v>
      </c>
      <c r="D538" s="2" t="s">
        <v>69</v>
      </c>
      <c r="E538" s="2" t="s">
        <v>62</v>
      </c>
      <c r="F538" s="2" t="s">
        <v>941</v>
      </c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 t="s">
        <v>941</v>
      </c>
      <c r="AR538" s="2"/>
      <c r="AS538" s="2"/>
    </row>
    <row r="539" spans="1:45" x14ac:dyDescent="0.3">
      <c r="A539" s="2">
        <v>538</v>
      </c>
      <c r="B539" s="2" t="s">
        <v>1225</v>
      </c>
      <c r="C539" s="2" t="s">
        <v>1226</v>
      </c>
      <c r="D539" s="2" t="s">
        <v>69</v>
      </c>
      <c r="E539" s="2" t="s">
        <v>77</v>
      </c>
      <c r="F539" s="2" t="s">
        <v>1227</v>
      </c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 t="s">
        <v>1227</v>
      </c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</row>
    <row r="540" spans="1:45" x14ac:dyDescent="0.3">
      <c r="A540" s="2">
        <v>539</v>
      </c>
      <c r="B540" s="2" t="s">
        <v>1228</v>
      </c>
      <c r="C540" s="2" t="s">
        <v>1229</v>
      </c>
      <c r="D540" s="2" t="s">
        <v>69</v>
      </c>
      <c r="E540" s="2" t="s">
        <v>58</v>
      </c>
      <c r="F540" s="2" t="s">
        <v>1230</v>
      </c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 t="s">
        <v>1230</v>
      </c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</row>
    <row r="541" spans="1:45" x14ac:dyDescent="0.3">
      <c r="A541" s="2">
        <v>540</v>
      </c>
      <c r="B541" s="2" t="s">
        <v>1225</v>
      </c>
      <c r="C541" s="2" t="s">
        <v>1226</v>
      </c>
      <c r="D541" s="2" t="s">
        <v>69</v>
      </c>
      <c r="E541" s="2" t="s">
        <v>77</v>
      </c>
      <c r="F541" s="2" t="s">
        <v>1231</v>
      </c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 t="s">
        <v>1231</v>
      </c>
      <c r="AL541" s="2"/>
      <c r="AM541" s="2"/>
      <c r="AN541" s="2"/>
      <c r="AO541" s="2"/>
      <c r="AP541" s="2"/>
      <c r="AQ541" s="2"/>
      <c r="AR541" s="2"/>
      <c r="AS541" s="2"/>
    </row>
    <row r="542" spans="1:45" x14ac:dyDescent="0.3">
      <c r="A542" s="2">
        <v>541</v>
      </c>
      <c r="B542" s="2" t="s">
        <v>281</v>
      </c>
      <c r="C542" s="2" t="s">
        <v>282</v>
      </c>
      <c r="D542" s="2" t="s">
        <v>69</v>
      </c>
      <c r="E542" s="2" t="s">
        <v>120</v>
      </c>
      <c r="F542" s="2" t="s">
        <v>1232</v>
      </c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 t="s">
        <v>1232</v>
      </c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</row>
    <row r="543" spans="1:45" x14ac:dyDescent="0.3">
      <c r="A543" s="2">
        <v>542</v>
      </c>
      <c r="B543" s="2" t="s">
        <v>1233</v>
      </c>
      <c r="C543" s="2" t="s">
        <v>1234</v>
      </c>
      <c r="D543" s="2" t="s">
        <v>69</v>
      </c>
      <c r="E543" s="2" t="s">
        <v>58</v>
      </c>
      <c r="F543" s="2" t="s">
        <v>730</v>
      </c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 t="s">
        <v>730</v>
      </c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</row>
    <row r="544" spans="1:45" x14ac:dyDescent="0.3">
      <c r="A544" s="2">
        <v>543</v>
      </c>
      <c r="B544" s="2" t="s">
        <v>1235</v>
      </c>
      <c r="C544" s="2" t="s">
        <v>1236</v>
      </c>
      <c r="D544" s="2" t="s">
        <v>69</v>
      </c>
      <c r="E544" s="2" t="s">
        <v>62</v>
      </c>
      <c r="F544" s="2" t="s">
        <v>1237</v>
      </c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 t="s">
        <v>1237</v>
      </c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</row>
    <row r="545" spans="1:45" x14ac:dyDescent="0.3">
      <c r="A545" s="2">
        <v>544</v>
      </c>
      <c r="B545" s="2" t="s">
        <v>1238</v>
      </c>
      <c r="C545" s="2" t="s">
        <v>1239</v>
      </c>
      <c r="D545" s="2" t="s">
        <v>69</v>
      </c>
      <c r="E545" s="2" t="s">
        <v>62</v>
      </c>
      <c r="F545" s="2" t="s">
        <v>1240</v>
      </c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 t="s">
        <v>1240</v>
      </c>
      <c r="AR545" s="2"/>
      <c r="AS545" s="2"/>
    </row>
    <row r="546" spans="1:45" x14ac:dyDescent="0.3">
      <c r="A546" s="2">
        <v>545</v>
      </c>
      <c r="B546" s="2" t="s">
        <v>1238</v>
      </c>
      <c r="C546" s="2" t="s">
        <v>1239</v>
      </c>
      <c r="D546" s="2" t="s">
        <v>57</v>
      </c>
      <c r="E546" s="2" t="s">
        <v>62</v>
      </c>
      <c r="F546" s="2" t="s">
        <v>1241</v>
      </c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 t="s">
        <v>1241</v>
      </c>
      <c r="AR546" s="2"/>
      <c r="AS546" s="2"/>
    </row>
    <row r="547" spans="1:45" x14ac:dyDescent="0.3">
      <c r="A547" s="2">
        <v>546</v>
      </c>
      <c r="B547" s="2" t="s">
        <v>379</v>
      </c>
      <c r="C547" s="2" t="s">
        <v>380</v>
      </c>
      <c r="D547" s="2" t="s">
        <v>69</v>
      </c>
      <c r="E547" s="2" t="s">
        <v>58</v>
      </c>
      <c r="F547" s="2" t="s">
        <v>160</v>
      </c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 t="s">
        <v>160</v>
      </c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</row>
    <row r="548" spans="1:45" x14ac:dyDescent="0.3">
      <c r="A548" s="2">
        <v>547</v>
      </c>
      <c r="B548" s="2" t="s">
        <v>1242</v>
      </c>
      <c r="C548" s="2" t="s">
        <v>1243</v>
      </c>
      <c r="D548" s="2" t="s">
        <v>69</v>
      </c>
      <c r="E548" s="2" t="s">
        <v>120</v>
      </c>
      <c r="F548" s="2" t="s">
        <v>1244</v>
      </c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 t="s">
        <v>1244</v>
      </c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</row>
    <row r="549" spans="1:45" x14ac:dyDescent="0.3">
      <c r="A549" s="2">
        <v>548</v>
      </c>
      <c r="B549" s="2" t="s">
        <v>1245</v>
      </c>
      <c r="C549" s="2" t="s">
        <v>1246</v>
      </c>
      <c r="D549" s="2" t="s">
        <v>69</v>
      </c>
      <c r="E549" s="2" t="s">
        <v>62</v>
      </c>
      <c r="F549" s="2" t="s">
        <v>1247</v>
      </c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 t="s">
        <v>1247</v>
      </c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</row>
    <row r="550" spans="1:45" x14ac:dyDescent="0.3">
      <c r="A550" s="2">
        <v>549</v>
      </c>
      <c r="B550" s="2" t="s">
        <v>404</v>
      </c>
      <c r="C550" s="2" t="s">
        <v>1248</v>
      </c>
      <c r="D550" s="2" t="s">
        <v>69</v>
      </c>
      <c r="E550" s="2" t="s">
        <v>62</v>
      </c>
      <c r="F550" s="2" t="s">
        <v>84</v>
      </c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 t="s">
        <v>84</v>
      </c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</row>
    <row r="551" spans="1:45" x14ac:dyDescent="0.3">
      <c r="A551" s="2">
        <v>550</v>
      </c>
      <c r="B551" s="2" t="s">
        <v>1249</v>
      </c>
      <c r="C551" s="2" t="s">
        <v>1250</v>
      </c>
      <c r="D551" s="2" t="s">
        <v>57</v>
      </c>
      <c r="E551" s="2" t="s">
        <v>77</v>
      </c>
      <c r="F551" s="2" t="s">
        <v>1251</v>
      </c>
      <c r="G551" s="2"/>
      <c r="H551" s="2"/>
      <c r="I551" s="2"/>
      <c r="J551" s="2" t="s">
        <v>1251</v>
      </c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</row>
    <row r="552" spans="1:45" x14ac:dyDescent="0.3">
      <c r="A552" s="2">
        <v>551</v>
      </c>
      <c r="B552" s="2" t="s">
        <v>929</v>
      </c>
      <c r="C552" s="2" t="s">
        <v>1252</v>
      </c>
      <c r="D552" s="2" t="s">
        <v>69</v>
      </c>
      <c r="E552" s="2" t="s">
        <v>94</v>
      </c>
      <c r="F552" s="2" t="s">
        <v>1253</v>
      </c>
      <c r="G552" s="2"/>
      <c r="H552" s="2"/>
      <c r="I552" s="2"/>
      <c r="J552" s="2"/>
      <c r="K552" s="2"/>
      <c r="L552" s="2"/>
      <c r="M552" s="2"/>
      <c r="N552" s="2"/>
      <c r="O552" s="2"/>
      <c r="P552" s="2" t="s">
        <v>1253</v>
      </c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</row>
    <row r="553" spans="1:45" x14ac:dyDescent="0.3">
      <c r="A553" s="2">
        <v>552</v>
      </c>
      <c r="B553" s="2" t="s">
        <v>425</v>
      </c>
      <c r="C553" s="2" t="s">
        <v>426</v>
      </c>
      <c r="D553" s="2" t="s">
        <v>69</v>
      </c>
      <c r="E553" s="2" t="s">
        <v>58</v>
      </c>
      <c r="F553" s="2" t="s">
        <v>233</v>
      </c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 t="s">
        <v>233</v>
      </c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</row>
    <row r="554" spans="1:45" x14ac:dyDescent="0.3">
      <c r="A554" s="2">
        <v>553</v>
      </c>
      <c r="B554" s="2" t="s">
        <v>1254</v>
      </c>
      <c r="C554" s="2" t="s">
        <v>1255</v>
      </c>
      <c r="D554" s="2" t="s">
        <v>57</v>
      </c>
      <c r="E554" s="2" t="s">
        <v>77</v>
      </c>
      <c r="F554" s="2" t="s">
        <v>1256</v>
      </c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 t="s">
        <v>1256</v>
      </c>
      <c r="AL554" s="2"/>
      <c r="AM554" s="2"/>
      <c r="AN554" s="2"/>
      <c r="AO554" s="2"/>
      <c r="AP554" s="2"/>
      <c r="AQ554" s="2"/>
      <c r="AR554" s="2"/>
      <c r="AS554" s="2"/>
    </row>
    <row r="555" spans="1:45" x14ac:dyDescent="0.3">
      <c r="A555" s="2">
        <v>554</v>
      </c>
      <c r="B555" s="2" t="s">
        <v>1257</v>
      </c>
      <c r="C555" s="2" t="s">
        <v>1258</v>
      </c>
      <c r="D555" s="2" t="s">
        <v>69</v>
      </c>
      <c r="E555" s="2" t="s">
        <v>62</v>
      </c>
      <c r="F555" s="2" t="s">
        <v>605</v>
      </c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 t="s">
        <v>605</v>
      </c>
      <c r="AR555" s="2"/>
      <c r="AS555" s="2"/>
    </row>
    <row r="556" spans="1:45" x14ac:dyDescent="0.3">
      <c r="A556" s="2">
        <v>555</v>
      </c>
      <c r="B556" s="2" t="s">
        <v>472</v>
      </c>
      <c r="C556" s="2" t="s">
        <v>473</v>
      </c>
      <c r="D556" s="2" t="s">
        <v>69</v>
      </c>
      <c r="E556" s="2" t="s">
        <v>120</v>
      </c>
      <c r="F556" s="2" t="s">
        <v>1259</v>
      </c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 t="s">
        <v>1259</v>
      </c>
      <c r="AO556" s="2"/>
      <c r="AP556" s="2"/>
      <c r="AQ556" s="2"/>
      <c r="AR556" s="2"/>
      <c r="AS556" s="2"/>
    </row>
    <row r="557" spans="1:45" x14ac:dyDescent="0.3">
      <c r="A557" s="2">
        <v>556</v>
      </c>
      <c r="B557" s="2" t="s">
        <v>925</v>
      </c>
      <c r="C557" s="2" t="s">
        <v>926</v>
      </c>
      <c r="D557" s="2" t="s">
        <v>69</v>
      </c>
      <c r="E557" s="2" t="s">
        <v>62</v>
      </c>
      <c r="F557" s="2" t="s">
        <v>1260</v>
      </c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 t="s">
        <v>1260</v>
      </c>
      <c r="AR557" s="2"/>
      <c r="AS557" s="2"/>
    </row>
    <row r="558" spans="1:45" x14ac:dyDescent="0.3">
      <c r="A558" s="2">
        <v>557</v>
      </c>
      <c r="B558" s="2" t="s">
        <v>1261</v>
      </c>
      <c r="C558" s="2" t="s">
        <v>1262</v>
      </c>
      <c r="D558" s="2" t="s">
        <v>57</v>
      </c>
      <c r="E558" s="2" t="s">
        <v>62</v>
      </c>
      <c r="F558" s="2" t="s">
        <v>1263</v>
      </c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 t="s">
        <v>1263</v>
      </c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</row>
    <row r="559" spans="1:45" x14ac:dyDescent="0.3">
      <c r="A559" s="2">
        <v>558</v>
      </c>
      <c r="B559" s="2" t="s">
        <v>1264</v>
      </c>
      <c r="C559" s="2" t="s">
        <v>1265</v>
      </c>
      <c r="D559" s="2" t="s">
        <v>57</v>
      </c>
      <c r="E559" s="2" t="s">
        <v>62</v>
      </c>
      <c r="F559" s="2" t="s">
        <v>1266</v>
      </c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 t="s">
        <v>1266</v>
      </c>
      <c r="AR559" s="2"/>
      <c r="AS559" s="2"/>
    </row>
    <row r="560" spans="1:45" x14ac:dyDescent="0.3">
      <c r="A560" s="2">
        <v>559</v>
      </c>
      <c r="B560" s="2" t="s">
        <v>1267</v>
      </c>
      <c r="C560" s="2" t="s">
        <v>1268</v>
      </c>
      <c r="D560" s="2" t="s">
        <v>57</v>
      </c>
      <c r="E560" s="2" t="s">
        <v>58</v>
      </c>
      <c r="F560" s="2" t="s">
        <v>366</v>
      </c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 t="s">
        <v>366</v>
      </c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</row>
    <row r="561" spans="1:45" x14ac:dyDescent="0.3">
      <c r="A561" s="2">
        <v>560</v>
      </c>
      <c r="B561" s="2" t="s">
        <v>1269</v>
      </c>
      <c r="C561" s="2" t="s">
        <v>1270</v>
      </c>
      <c r="D561" s="2" t="s">
        <v>69</v>
      </c>
      <c r="E561" s="2" t="s">
        <v>58</v>
      </c>
      <c r="F561" s="2" t="s">
        <v>1182</v>
      </c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 t="s">
        <v>1182</v>
      </c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</row>
    <row r="562" spans="1:45" x14ac:dyDescent="0.3">
      <c r="A562" s="2">
        <v>561</v>
      </c>
      <c r="B562" s="2" t="s">
        <v>1271</v>
      </c>
      <c r="C562" s="2" t="s">
        <v>1272</v>
      </c>
      <c r="D562" s="2" t="s">
        <v>69</v>
      </c>
      <c r="E562" s="2" t="s">
        <v>62</v>
      </c>
      <c r="F562" s="2" t="s">
        <v>84</v>
      </c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 t="s">
        <v>84</v>
      </c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</row>
    <row r="563" spans="1:45" x14ac:dyDescent="0.3">
      <c r="A563" s="2">
        <v>562</v>
      </c>
      <c r="B563" s="2" t="s">
        <v>1273</v>
      </c>
      <c r="C563" s="2" t="s">
        <v>1274</v>
      </c>
      <c r="D563" s="2" t="s">
        <v>69</v>
      </c>
      <c r="E563" s="2" t="s">
        <v>62</v>
      </c>
      <c r="F563" s="2" t="s">
        <v>1275</v>
      </c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 t="s">
        <v>1275</v>
      </c>
      <c r="AR563" s="2"/>
      <c r="AS563" s="2"/>
    </row>
    <row r="564" spans="1:45" x14ac:dyDescent="0.3">
      <c r="A564" s="2">
        <v>563</v>
      </c>
      <c r="B564" s="2" t="s">
        <v>1276</v>
      </c>
      <c r="C564" s="2" t="s">
        <v>1277</v>
      </c>
      <c r="D564" s="2" t="s">
        <v>69</v>
      </c>
      <c r="E564" s="2" t="s">
        <v>136</v>
      </c>
      <c r="F564" s="2" t="s">
        <v>1278</v>
      </c>
      <c r="G564" s="2"/>
      <c r="H564" s="2"/>
      <c r="I564" s="2"/>
      <c r="J564" s="2"/>
      <c r="K564" s="2"/>
      <c r="L564" s="2"/>
      <c r="M564" s="2" t="s">
        <v>1278</v>
      </c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</row>
    <row r="565" spans="1:45" x14ac:dyDescent="0.3">
      <c r="A565" s="2">
        <v>564</v>
      </c>
      <c r="B565" s="2" t="s">
        <v>1041</v>
      </c>
      <c r="C565" s="2" t="s">
        <v>1279</v>
      </c>
      <c r="D565" s="2" t="s">
        <v>69</v>
      </c>
      <c r="E565" s="2" t="s">
        <v>58</v>
      </c>
      <c r="F565" s="2" t="s">
        <v>1280</v>
      </c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 t="s">
        <v>1280</v>
      </c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</row>
    <row r="566" spans="1:45" x14ac:dyDescent="0.3">
      <c r="A566" s="2">
        <v>565</v>
      </c>
      <c r="B566" s="2" t="s">
        <v>1041</v>
      </c>
      <c r="C566" s="2" t="s">
        <v>1042</v>
      </c>
      <c r="D566" s="2" t="s">
        <v>57</v>
      </c>
      <c r="E566" s="2" t="s">
        <v>58</v>
      </c>
      <c r="F566" s="2" t="s">
        <v>1281</v>
      </c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 t="s">
        <v>1281</v>
      </c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</row>
    <row r="567" spans="1:45" x14ac:dyDescent="0.3">
      <c r="A567" s="2">
        <v>566</v>
      </c>
      <c r="B567" s="2" t="s">
        <v>1282</v>
      </c>
      <c r="C567" s="2" t="s">
        <v>1283</v>
      </c>
      <c r="D567" s="2" t="s">
        <v>57</v>
      </c>
      <c r="E567" s="2" t="s">
        <v>62</v>
      </c>
      <c r="F567" s="2" t="s">
        <v>1284</v>
      </c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 t="s">
        <v>1284</v>
      </c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</row>
    <row r="568" spans="1:45" x14ac:dyDescent="0.3">
      <c r="A568" s="2">
        <v>567</v>
      </c>
      <c r="B568" s="2" t="s">
        <v>1285</v>
      </c>
      <c r="C568" s="2" t="s">
        <v>1286</v>
      </c>
      <c r="D568" s="2" t="s">
        <v>69</v>
      </c>
      <c r="E568" s="2" t="s">
        <v>58</v>
      </c>
      <c r="F568" s="2" t="s">
        <v>111</v>
      </c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 t="s">
        <v>111</v>
      </c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</row>
    <row r="569" spans="1:45" x14ac:dyDescent="0.3">
      <c r="A569" s="2">
        <v>568</v>
      </c>
      <c r="B569" s="2" t="s">
        <v>1287</v>
      </c>
      <c r="C569" s="2" t="s">
        <v>1288</v>
      </c>
      <c r="D569" s="2" t="s">
        <v>69</v>
      </c>
      <c r="E569" s="2" t="s">
        <v>70</v>
      </c>
      <c r="F569" s="2" t="s">
        <v>1289</v>
      </c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 t="s">
        <v>1289</v>
      </c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</row>
    <row r="570" spans="1:45" x14ac:dyDescent="0.3">
      <c r="A570" s="2">
        <v>569</v>
      </c>
      <c r="B570" s="2" t="s">
        <v>1290</v>
      </c>
      <c r="C570" s="2" t="s">
        <v>1291</v>
      </c>
      <c r="D570" s="2" t="s">
        <v>69</v>
      </c>
      <c r="E570" s="2" t="s">
        <v>77</v>
      </c>
      <c r="F570" s="2" t="s">
        <v>1292</v>
      </c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 t="s">
        <v>1292</v>
      </c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</row>
    <row r="571" spans="1:45" x14ac:dyDescent="0.3">
      <c r="A571" s="2">
        <v>570</v>
      </c>
      <c r="B571" s="2" t="s">
        <v>686</v>
      </c>
      <c r="C571" s="2" t="s">
        <v>687</v>
      </c>
      <c r="D571" s="2" t="s">
        <v>69</v>
      </c>
      <c r="E571" s="2" t="s">
        <v>62</v>
      </c>
      <c r="F571" s="2" t="s">
        <v>1293</v>
      </c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 t="s">
        <v>1293</v>
      </c>
      <c r="AR571" s="2"/>
      <c r="AS571" s="2"/>
    </row>
    <row r="572" spans="1:45" x14ac:dyDescent="0.3">
      <c r="A572" s="2">
        <v>571</v>
      </c>
      <c r="B572" s="2" t="s">
        <v>1294</v>
      </c>
      <c r="C572" s="2" t="s">
        <v>1295</v>
      </c>
      <c r="D572" s="2" t="s">
        <v>69</v>
      </c>
      <c r="E572" s="2" t="s">
        <v>62</v>
      </c>
      <c r="F572" s="2" t="s">
        <v>1296</v>
      </c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 t="s">
        <v>1296</v>
      </c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</row>
    <row r="573" spans="1:45" x14ac:dyDescent="0.3">
      <c r="A573" s="2">
        <v>572</v>
      </c>
      <c r="B573" s="2" t="s">
        <v>1297</v>
      </c>
      <c r="C573" s="2" t="s">
        <v>1298</v>
      </c>
      <c r="D573" s="2" t="s">
        <v>57</v>
      </c>
      <c r="E573" s="2" t="s">
        <v>62</v>
      </c>
      <c r="F573" s="2" t="s">
        <v>1299</v>
      </c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 t="s">
        <v>1299</v>
      </c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</row>
    <row r="574" spans="1:45" x14ac:dyDescent="0.3">
      <c r="A574" s="2">
        <v>573</v>
      </c>
      <c r="B574" s="2" t="s">
        <v>1300</v>
      </c>
      <c r="C574" s="2" t="s">
        <v>1301</v>
      </c>
      <c r="D574" s="2" t="s">
        <v>69</v>
      </c>
      <c r="E574" s="2" t="s">
        <v>77</v>
      </c>
      <c r="F574" s="2" t="s">
        <v>1302</v>
      </c>
      <c r="G574" s="2"/>
      <c r="H574" s="2"/>
      <c r="I574" s="2"/>
      <c r="J574" s="2" t="s">
        <v>1302</v>
      </c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</row>
    <row r="575" spans="1:45" x14ac:dyDescent="0.3">
      <c r="A575" s="2">
        <v>574</v>
      </c>
      <c r="B575" s="2" t="s">
        <v>1300</v>
      </c>
      <c r="C575" s="2" t="s">
        <v>1301</v>
      </c>
      <c r="D575" s="2" t="s">
        <v>69</v>
      </c>
      <c r="E575" s="2" t="s">
        <v>77</v>
      </c>
      <c r="F575" s="2" t="s">
        <v>1303</v>
      </c>
      <c r="G575" s="2"/>
      <c r="H575" s="2"/>
      <c r="I575" s="2"/>
      <c r="J575" s="2" t="s">
        <v>1303</v>
      </c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</row>
    <row r="576" spans="1:45" x14ac:dyDescent="0.3">
      <c r="A576" s="2">
        <v>575</v>
      </c>
      <c r="B576" s="2" t="s">
        <v>1304</v>
      </c>
      <c r="C576" s="2" t="s">
        <v>1305</v>
      </c>
      <c r="D576" s="2" t="s">
        <v>57</v>
      </c>
      <c r="E576" s="2" t="s">
        <v>94</v>
      </c>
      <c r="F576" s="2" t="s">
        <v>1306</v>
      </c>
      <c r="G576" s="2"/>
      <c r="H576" s="2"/>
      <c r="I576" s="2"/>
      <c r="J576" s="2"/>
      <c r="K576" s="2"/>
      <c r="L576" s="2"/>
      <c r="M576" s="2"/>
      <c r="N576" s="2"/>
      <c r="O576" s="2"/>
      <c r="P576" s="2" t="s">
        <v>1306</v>
      </c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</row>
    <row r="577" spans="1:45" x14ac:dyDescent="0.3">
      <c r="A577" s="2">
        <v>576</v>
      </c>
      <c r="B577" s="2" t="s">
        <v>850</v>
      </c>
      <c r="C577" s="2" t="s">
        <v>1307</v>
      </c>
      <c r="D577" s="2" t="s">
        <v>69</v>
      </c>
      <c r="E577" s="2" t="s">
        <v>62</v>
      </c>
      <c r="F577" s="2" t="s">
        <v>941</v>
      </c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 t="s">
        <v>941</v>
      </c>
      <c r="AR577" s="2"/>
      <c r="AS577" s="2"/>
    </row>
    <row r="578" spans="1:45" x14ac:dyDescent="0.3">
      <c r="A578" s="2">
        <v>577</v>
      </c>
      <c r="B578" s="2" t="s">
        <v>1304</v>
      </c>
      <c r="C578" s="2" t="s">
        <v>1305</v>
      </c>
      <c r="D578" s="2" t="s">
        <v>57</v>
      </c>
      <c r="E578" s="2" t="s">
        <v>94</v>
      </c>
      <c r="F578" s="2" t="s">
        <v>1306</v>
      </c>
      <c r="G578" s="2"/>
      <c r="H578" s="2"/>
      <c r="I578" s="2"/>
      <c r="J578" s="2"/>
      <c r="K578" s="2"/>
      <c r="L578" s="2"/>
      <c r="M578" s="2"/>
      <c r="N578" s="2"/>
      <c r="O578" s="2"/>
      <c r="P578" s="2" t="s">
        <v>1306</v>
      </c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</row>
    <row r="579" spans="1:45" x14ac:dyDescent="0.3">
      <c r="A579" s="2">
        <v>578</v>
      </c>
      <c r="B579" s="2" t="s">
        <v>1304</v>
      </c>
      <c r="C579" s="2" t="s">
        <v>1308</v>
      </c>
      <c r="D579" s="2" t="s">
        <v>57</v>
      </c>
      <c r="E579" s="2" t="s">
        <v>94</v>
      </c>
      <c r="F579" s="2" t="s">
        <v>1306</v>
      </c>
      <c r="G579" s="2"/>
      <c r="H579" s="2"/>
      <c r="I579" s="2"/>
      <c r="J579" s="2"/>
      <c r="K579" s="2"/>
      <c r="L579" s="2"/>
      <c r="M579" s="2"/>
      <c r="N579" s="2"/>
      <c r="O579" s="2"/>
      <c r="P579" s="2" t="s">
        <v>1306</v>
      </c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</row>
    <row r="580" spans="1:45" x14ac:dyDescent="0.3">
      <c r="A580" s="2">
        <v>579</v>
      </c>
      <c r="B580" s="2" t="s">
        <v>1309</v>
      </c>
      <c r="C580" s="2" t="s">
        <v>1310</v>
      </c>
      <c r="D580" s="2" t="s">
        <v>69</v>
      </c>
      <c r="E580" s="2" t="s">
        <v>62</v>
      </c>
      <c r="F580" s="2" t="s">
        <v>1311</v>
      </c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 t="s">
        <v>1311</v>
      </c>
      <c r="AR580" s="2"/>
      <c r="AS580" s="2"/>
    </row>
    <row r="581" spans="1:45" x14ac:dyDescent="0.3">
      <c r="A581" s="2">
        <v>580</v>
      </c>
      <c r="B581" s="2" t="s">
        <v>1312</v>
      </c>
      <c r="C581" s="2" t="s">
        <v>1313</v>
      </c>
      <c r="D581" s="2" t="s">
        <v>69</v>
      </c>
      <c r="E581" s="2" t="s">
        <v>62</v>
      </c>
      <c r="F581" s="2" t="s">
        <v>1314</v>
      </c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 t="s">
        <v>1314</v>
      </c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</row>
    <row r="582" spans="1:45" x14ac:dyDescent="0.3">
      <c r="A582" s="2">
        <v>581</v>
      </c>
      <c r="B582" s="2" t="s">
        <v>1315</v>
      </c>
      <c r="C582" s="2" t="s">
        <v>1316</v>
      </c>
      <c r="D582" s="2" t="s">
        <v>69</v>
      </c>
      <c r="E582" s="2" t="s">
        <v>62</v>
      </c>
      <c r="F582" s="2" t="s">
        <v>1317</v>
      </c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 t="s">
        <v>1317</v>
      </c>
      <c r="AR582" s="2"/>
      <c r="AS582" s="2"/>
    </row>
    <row r="583" spans="1:45" x14ac:dyDescent="0.3">
      <c r="A583" s="2">
        <v>582</v>
      </c>
      <c r="B583" s="2" t="s">
        <v>870</v>
      </c>
      <c r="C583" s="2" t="s">
        <v>871</v>
      </c>
      <c r="D583" s="2" t="s">
        <v>57</v>
      </c>
      <c r="E583" s="2" t="s">
        <v>77</v>
      </c>
      <c r="F583" s="2" t="s">
        <v>1318</v>
      </c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 t="s">
        <v>1318</v>
      </c>
      <c r="AL583" s="2"/>
      <c r="AM583" s="2"/>
      <c r="AN583" s="2"/>
      <c r="AO583" s="2"/>
      <c r="AP583" s="2"/>
      <c r="AQ583" s="2"/>
      <c r="AR583" s="2"/>
      <c r="AS583" s="2"/>
    </row>
    <row r="584" spans="1:45" x14ac:dyDescent="0.3">
      <c r="A584" s="2">
        <v>583</v>
      </c>
      <c r="B584" s="2" t="s">
        <v>1319</v>
      </c>
      <c r="C584" s="2" t="s">
        <v>1320</v>
      </c>
      <c r="D584" s="2" t="s">
        <v>69</v>
      </c>
      <c r="E584" s="2" t="s">
        <v>58</v>
      </c>
      <c r="F584" s="2" t="s">
        <v>1321</v>
      </c>
      <c r="G584" s="2" t="s">
        <v>1321</v>
      </c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</row>
    <row r="585" spans="1:45" x14ac:dyDescent="0.3">
      <c r="A585" s="2">
        <v>584</v>
      </c>
      <c r="B585" s="2" t="s">
        <v>1322</v>
      </c>
      <c r="C585" s="2" t="s">
        <v>1323</v>
      </c>
      <c r="D585" s="2" t="s">
        <v>69</v>
      </c>
      <c r="E585" s="2" t="s">
        <v>62</v>
      </c>
      <c r="F585" s="2" t="s">
        <v>1324</v>
      </c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 t="s">
        <v>1324</v>
      </c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</row>
    <row r="586" spans="1:45" x14ac:dyDescent="0.3">
      <c r="A586" s="2">
        <v>585</v>
      </c>
      <c r="B586" s="2" t="s">
        <v>870</v>
      </c>
      <c r="C586" s="2" t="s">
        <v>871</v>
      </c>
      <c r="D586" s="2" t="s">
        <v>69</v>
      </c>
      <c r="E586" s="2" t="s">
        <v>77</v>
      </c>
      <c r="F586" s="2" t="s">
        <v>1325</v>
      </c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 t="s">
        <v>1325</v>
      </c>
      <c r="AL586" s="2"/>
      <c r="AM586" s="2"/>
      <c r="AN586" s="2"/>
      <c r="AO586" s="2"/>
      <c r="AP586" s="2"/>
      <c r="AQ586" s="2"/>
      <c r="AR586" s="2"/>
      <c r="AS586" s="2"/>
    </row>
    <row r="587" spans="1:45" x14ac:dyDescent="0.3">
      <c r="A587" s="2">
        <v>586</v>
      </c>
      <c r="B587" s="2" t="s">
        <v>1326</v>
      </c>
      <c r="C587" s="2" t="s">
        <v>1327</v>
      </c>
      <c r="D587" s="2" t="s">
        <v>69</v>
      </c>
      <c r="E587" s="2" t="s">
        <v>77</v>
      </c>
      <c r="F587" s="2" t="s">
        <v>1328</v>
      </c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 t="s">
        <v>1328</v>
      </c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</row>
    <row r="588" spans="1:45" x14ac:dyDescent="0.3">
      <c r="A588" s="2">
        <v>587</v>
      </c>
      <c r="B588" s="2" t="s">
        <v>1329</v>
      </c>
      <c r="C588" s="2" t="s">
        <v>1330</v>
      </c>
      <c r="D588" s="2" t="s">
        <v>69</v>
      </c>
      <c r="E588" s="2" t="s">
        <v>77</v>
      </c>
      <c r="F588" s="2" t="s">
        <v>1331</v>
      </c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 t="s">
        <v>1331</v>
      </c>
      <c r="AL588" s="2"/>
      <c r="AM588" s="2"/>
      <c r="AN588" s="2"/>
      <c r="AO588" s="2"/>
      <c r="AP588" s="2"/>
      <c r="AQ588" s="2"/>
      <c r="AR588" s="2"/>
      <c r="AS588" s="2"/>
    </row>
    <row r="589" spans="1:45" x14ac:dyDescent="0.3">
      <c r="A589" s="2">
        <v>588</v>
      </c>
      <c r="B589" s="2" t="s">
        <v>1332</v>
      </c>
      <c r="C589" s="2" t="s">
        <v>1333</v>
      </c>
      <c r="D589" s="2" t="s">
        <v>69</v>
      </c>
      <c r="E589" s="2" t="s">
        <v>62</v>
      </c>
      <c r="F589" s="2" t="s">
        <v>1334</v>
      </c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 t="s">
        <v>1334</v>
      </c>
      <c r="AR589" s="2"/>
      <c r="AS589" s="2"/>
    </row>
    <row r="590" spans="1:45" x14ac:dyDescent="0.3">
      <c r="A590" s="2">
        <v>589</v>
      </c>
      <c r="B590" s="2" t="s">
        <v>1335</v>
      </c>
      <c r="C590" s="2" t="s">
        <v>1336</v>
      </c>
      <c r="D590" s="2" t="s">
        <v>69</v>
      </c>
      <c r="E590" s="2" t="s">
        <v>70</v>
      </c>
      <c r="F590" s="2" t="s">
        <v>1337</v>
      </c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 t="s">
        <v>1337</v>
      </c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</row>
    <row r="591" spans="1:45" x14ac:dyDescent="0.3">
      <c r="A591" s="2">
        <v>590</v>
      </c>
      <c r="B591" s="2" t="s">
        <v>448</v>
      </c>
      <c r="C591" s="2" t="s">
        <v>1338</v>
      </c>
      <c r="D591" s="2" t="s">
        <v>69</v>
      </c>
      <c r="E591" s="2" t="s">
        <v>77</v>
      </c>
      <c r="F591" s="2" t="s">
        <v>1339</v>
      </c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 t="s">
        <v>1339</v>
      </c>
      <c r="AL591" s="2"/>
      <c r="AM591" s="2"/>
      <c r="AN591" s="2"/>
      <c r="AO591" s="2"/>
      <c r="AP591" s="2"/>
      <c r="AQ591" s="2"/>
      <c r="AR591" s="2"/>
      <c r="AS591" s="2"/>
    </row>
    <row r="592" spans="1:45" x14ac:dyDescent="0.3">
      <c r="A592" s="2">
        <v>591</v>
      </c>
      <c r="B592" s="2" t="s">
        <v>1340</v>
      </c>
      <c r="C592" s="2" t="s">
        <v>1341</v>
      </c>
      <c r="D592" s="2" t="s">
        <v>69</v>
      </c>
      <c r="E592" s="2" t="s">
        <v>77</v>
      </c>
      <c r="F592" s="2" t="s">
        <v>1342</v>
      </c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 t="s">
        <v>1342</v>
      </c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</row>
    <row r="593" spans="1:45" x14ac:dyDescent="0.3">
      <c r="A593" s="2">
        <v>592</v>
      </c>
      <c r="B593" s="2" t="s">
        <v>1343</v>
      </c>
      <c r="C593" s="2" t="s">
        <v>1344</v>
      </c>
      <c r="D593" s="2" t="s">
        <v>69</v>
      </c>
      <c r="E593" s="2" t="s">
        <v>136</v>
      </c>
      <c r="F593" s="2" t="s">
        <v>1345</v>
      </c>
      <c r="G593" s="2"/>
      <c r="H593" s="2"/>
      <c r="I593" s="2"/>
      <c r="J593" s="2"/>
      <c r="K593" s="2"/>
      <c r="L593" s="2"/>
      <c r="M593" s="2" t="s">
        <v>1345</v>
      </c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</row>
    <row r="594" spans="1:45" x14ac:dyDescent="0.3">
      <c r="A594" s="2">
        <v>593</v>
      </c>
      <c r="B594" s="2" t="s">
        <v>1346</v>
      </c>
      <c r="C594" s="2" t="s">
        <v>1347</v>
      </c>
      <c r="D594" s="2" t="s">
        <v>69</v>
      </c>
      <c r="E594" s="2" t="s">
        <v>77</v>
      </c>
      <c r="F594" s="2" t="s">
        <v>1348</v>
      </c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 t="s">
        <v>1348</v>
      </c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</row>
    <row r="595" spans="1:45" x14ac:dyDescent="0.3">
      <c r="A595" s="2">
        <v>594</v>
      </c>
      <c r="B595" s="2" t="s">
        <v>772</v>
      </c>
      <c r="C595" s="2" t="s">
        <v>773</v>
      </c>
      <c r="D595" s="2" t="s">
        <v>69</v>
      </c>
      <c r="E595" s="2" t="s">
        <v>77</v>
      </c>
      <c r="F595" s="2" t="s">
        <v>656</v>
      </c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 t="s">
        <v>656</v>
      </c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</row>
    <row r="596" spans="1:45" x14ac:dyDescent="0.3">
      <c r="A596" s="2">
        <v>595</v>
      </c>
      <c r="B596" s="2" t="s">
        <v>1349</v>
      </c>
      <c r="C596" s="2" t="s">
        <v>1350</v>
      </c>
      <c r="D596" s="2" t="s">
        <v>57</v>
      </c>
      <c r="E596" s="2" t="s">
        <v>77</v>
      </c>
      <c r="F596" s="2" t="s">
        <v>250</v>
      </c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 t="s">
        <v>250</v>
      </c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</row>
    <row r="597" spans="1:45" x14ac:dyDescent="0.3">
      <c r="A597" s="2">
        <v>596</v>
      </c>
      <c r="B597" s="2" t="s">
        <v>1351</v>
      </c>
      <c r="C597" s="2" t="s">
        <v>1352</v>
      </c>
      <c r="D597" s="2" t="s">
        <v>69</v>
      </c>
      <c r="E597" s="2" t="s">
        <v>120</v>
      </c>
      <c r="F597" s="2" t="s">
        <v>440</v>
      </c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 t="s">
        <v>440</v>
      </c>
      <c r="AO597" s="2"/>
      <c r="AP597" s="2"/>
      <c r="AQ597" s="2"/>
      <c r="AR597" s="2"/>
      <c r="AS597" s="2"/>
    </row>
    <row r="598" spans="1:45" x14ac:dyDescent="0.3">
      <c r="A598" s="2">
        <v>597</v>
      </c>
      <c r="B598" s="2" t="s">
        <v>460</v>
      </c>
      <c r="C598" s="2" t="s">
        <v>461</v>
      </c>
      <c r="D598" s="2" t="s">
        <v>57</v>
      </c>
      <c r="E598" s="2" t="s">
        <v>58</v>
      </c>
      <c r="F598" s="2" t="s">
        <v>1353</v>
      </c>
      <c r="G598" s="2" t="s">
        <v>1353</v>
      </c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</row>
    <row r="599" spans="1:45" x14ac:dyDescent="0.3">
      <c r="A599" s="2">
        <v>598</v>
      </c>
      <c r="B599" s="2" t="s">
        <v>1354</v>
      </c>
      <c r="C599" s="2" t="s">
        <v>1355</v>
      </c>
      <c r="D599" s="2" t="s">
        <v>57</v>
      </c>
      <c r="E599" s="2" t="s">
        <v>58</v>
      </c>
      <c r="F599" s="2" t="s">
        <v>1356</v>
      </c>
      <c r="G599" s="2" t="s">
        <v>1356</v>
      </c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</row>
    <row r="600" spans="1:45" x14ac:dyDescent="0.3">
      <c r="A600" s="2">
        <v>599</v>
      </c>
      <c r="B600" s="2" t="s">
        <v>1357</v>
      </c>
      <c r="C600" s="2" t="s">
        <v>1358</v>
      </c>
      <c r="D600" s="2" t="s">
        <v>69</v>
      </c>
      <c r="E600" s="2" t="s">
        <v>120</v>
      </c>
      <c r="F600" s="2" t="s">
        <v>233</v>
      </c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 t="s">
        <v>233</v>
      </c>
      <c r="AO600" s="2"/>
      <c r="AP600" s="2"/>
      <c r="AQ600" s="2"/>
      <c r="AR600" s="2"/>
      <c r="AS600" s="2"/>
    </row>
    <row r="601" spans="1:45" x14ac:dyDescent="0.3">
      <c r="A601" s="2">
        <v>600</v>
      </c>
      <c r="B601" s="2" t="s">
        <v>1359</v>
      </c>
      <c r="C601" s="2" t="s">
        <v>1360</v>
      </c>
      <c r="D601" s="2" t="s">
        <v>69</v>
      </c>
      <c r="E601" s="2" t="s">
        <v>62</v>
      </c>
      <c r="F601" s="2" t="s">
        <v>84</v>
      </c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 t="s">
        <v>84</v>
      </c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</row>
    <row r="602" spans="1:45" x14ac:dyDescent="0.3">
      <c r="A602" s="2">
        <v>601</v>
      </c>
      <c r="B602" s="2" t="s">
        <v>1361</v>
      </c>
      <c r="C602" s="2" t="s">
        <v>1184</v>
      </c>
      <c r="D602" s="2" t="s">
        <v>69</v>
      </c>
      <c r="E602" s="2" t="s">
        <v>62</v>
      </c>
      <c r="F602" s="2" t="s">
        <v>1362</v>
      </c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 t="s">
        <v>1362</v>
      </c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</row>
    <row r="603" spans="1:45" x14ac:dyDescent="0.3">
      <c r="A603" s="2">
        <v>602</v>
      </c>
      <c r="B603" s="2" t="s">
        <v>1363</v>
      </c>
      <c r="C603" s="2" t="s">
        <v>1364</v>
      </c>
      <c r="D603" s="2" t="s">
        <v>69</v>
      </c>
      <c r="E603" s="2" t="s">
        <v>58</v>
      </c>
      <c r="F603" s="2" t="s">
        <v>1365</v>
      </c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 t="s">
        <v>1365</v>
      </c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</row>
    <row r="604" spans="1:45" x14ac:dyDescent="0.3">
      <c r="A604" s="2">
        <v>603</v>
      </c>
      <c r="B604" s="2" t="s">
        <v>1366</v>
      </c>
      <c r="C604" s="2" t="s">
        <v>1367</v>
      </c>
      <c r="D604" s="2" t="s">
        <v>69</v>
      </c>
      <c r="E604" s="2" t="s">
        <v>62</v>
      </c>
      <c r="F604" s="2" t="s">
        <v>1368</v>
      </c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 t="s">
        <v>1368</v>
      </c>
      <c r="AR604" s="2"/>
      <c r="AS604" s="2"/>
    </row>
    <row r="605" spans="1:45" x14ac:dyDescent="0.3">
      <c r="A605" s="2">
        <v>604</v>
      </c>
      <c r="B605" s="2" t="s">
        <v>406</v>
      </c>
      <c r="C605" s="2" t="s">
        <v>1369</v>
      </c>
      <c r="D605" s="2" t="s">
        <v>69</v>
      </c>
      <c r="E605" s="2" t="s">
        <v>77</v>
      </c>
      <c r="F605" s="2" t="s">
        <v>408</v>
      </c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 t="s">
        <v>408</v>
      </c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</row>
    <row r="606" spans="1:45" x14ac:dyDescent="0.3">
      <c r="A606" s="2">
        <v>605</v>
      </c>
      <c r="B606" s="2" t="s">
        <v>627</v>
      </c>
      <c r="C606" s="2" t="s">
        <v>628</v>
      </c>
      <c r="D606" s="2" t="s">
        <v>69</v>
      </c>
      <c r="E606" s="2" t="s">
        <v>62</v>
      </c>
      <c r="F606" s="2" t="s">
        <v>629</v>
      </c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 t="s">
        <v>629</v>
      </c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</row>
    <row r="607" spans="1:45" x14ac:dyDescent="0.3">
      <c r="A607" s="2">
        <v>606</v>
      </c>
      <c r="B607" s="2" t="s">
        <v>1370</v>
      </c>
      <c r="C607" s="2" t="s">
        <v>1371</v>
      </c>
      <c r="D607" s="2" t="s">
        <v>57</v>
      </c>
      <c r="E607" s="2" t="s">
        <v>62</v>
      </c>
      <c r="F607" s="2" t="s">
        <v>78</v>
      </c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 t="s">
        <v>78</v>
      </c>
      <c r="AR607" s="2"/>
      <c r="AS607" s="2"/>
    </row>
    <row r="608" spans="1:45" x14ac:dyDescent="0.3">
      <c r="A608" s="2">
        <v>607</v>
      </c>
      <c r="B608" s="2" t="s">
        <v>245</v>
      </c>
      <c r="C608" s="2" t="s">
        <v>246</v>
      </c>
      <c r="D608" s="2" t="s">
        <v>69</v>
      </c>
      <c r="E608" s="2" t="s">
        <v>62</v>
      </c>
      <c r="F608" s="2" t="s">
        <v>944</v>
      </c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 t="s">
        <v>944</v>
      </c>
      <c r="AR608" s="2"/>
      <c r="AS608" s="2"/>
    </row>
    <row r="609" spans="1:45" x14ac:dyDescent="0.3">
      <c r="A609" s="2">
        <v>608</v>
      </c>
      <c r="B609" s="2" t="s">
        <v>1372</v>
      </c>
      <c r="C609" s="2" t="s">
        <v>1373</v>
      </c>
      <c r="D609" s="2" t="s">
        <v>69</v>
      </c>
      <c r="E609" s="2" t="s">
        <v>58</v>
      </c>
      <c r="F609" s="2" t="s">
        <v>1374</v>
      </c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 t="s">
        <v>1374</v>
      </c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</row>
    <row r="610" spans="1:45" x14ac:dyDescent="0.3">
      <c r="A610" s="2">
        <v>609</v>
      </c>
      <c r="B610" s="2" t="s">
        <v>1375</v>
      </c>
      <c r="C610" s="2" t="s">
        <v>1376</v>
      </c>
      <c r="D610" s="2" t="s">
        <v>69</v>
      </c>
      <c r="E610" s="2" t="s">
        <v>62</v>
      </c>
      <c r="F610" s="2" t="s">
        <v>1377</v>
      </c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 t="s">
        <v>1377</v>
      </c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</row>
    <row r="611" spans="1:45" x14ac:dyDescent="0.3">
      <c r="A611" s="2">
        <v>610</v>
      </c>
      <c r="B611" s="2" t="s">
        <v>1077</v>
      </c>
      <c r="C611" s="2" t="s">
        <v>1078</v>
      </c>
      <c r="D611" s="2" t="s">
        <v>69</v>
      </c>
      <c r="E611" s="2" t="s">
        <v>120</v>
      </c>
      <c r="F611" s="2" t="s">
        <v>1378</v>
      </c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 t="s">
        <v>1378</v>
      </c>
      <c r="AO611" s="2"/>
      <c r="AP611" s="2"/>
      <c r="AQ611" s="2"/>
      <c r="AR611" s="2"/>
      <c r="AS611" s="2"/>
    </row>
    <row r="612" spans="1:45" x14ac:dyDescent="0.3">
      <c r="A612" s="2">
        <v>611</v>
      </c>
      <c r="B612" s="2" t="s">
        <v>1077</v>
      </c>
      <c r="C612" s="2" t="s">
        <v>1379</v>
      </c>
      <c r="D612" s="2" t="s">
        <v>69</v>
      </c>
      <c r="E612" s="2" t="s">
        <v>120</v>
      </c>
      <c r="F612" s="2" t="s">
        <v>1380</v>
      </c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 t="s">
        <v>1380</v>
      </c>
      <c r="AO612" s="2"/>
      <c r="AP612" s="2"/>
      <c r="AQ612" s="2"/>
      <c r="AR612" s="2"/>
      <c r="AS612" s="2"/>
    </row>
    <row r="613" spans="1:45" x14ac:dyDescent="0.3">
      <c r="A613" s="2">
        <v>612</v>
      </c>
      <c r="B613" s="2" t="s">
        <v>1060</v>
      </c>
      <c r="C613" s="2" t="s">
        <v>1381</v>
      </c>
      <c r="D613" s="2" t="s">
        <v>69</v>
      </c>
      <c r="E613" s="2" t="s">
        <v>62</v>
      </c>
      <c r="F613" s="2" t="s">
        <v>1382</v>
      </c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 t="s">
        <v>1382</v>
      </c>
      <c r="AR613" s="2"/>
      <c r="AS613" s="2"/>
    </row>
    <row r="614" spans="1:45" x14ac:dyDescent="0.3">
      <c r="A614" s="2">
        <v>613</v>
      </c>
      <c r="B614" s="2" t="s">
        <v>1060</v>
      </c>
      <c r="C614" s="2" t="s">
        <v>1381</v>
      </c>
      <c r="D614" s="2" t="s">
        <v>69</v>
      </c>
      <c r="E614" s="2" t="s">
        <v>62</v>
      </c>
      <c r="F614" s="2" t="s">
        <v>1383</v>
      </c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 t="s">
        <v>1383</v>
      </c>
      <c r="AR614" s="2"/>
      <c r="AS614" s="2"/>
    </row>
    <row r="615" spans="1:45" x14ac:dyDescent="0.3">
      <c r="A615" s="2">
        <v>614</v>
      </c>
      <c r="B615" s="2" t="s">
        <v>1384</v>
      </c>
      <c r="C615" s="2" t="s">
        <v>1385</v>
      </c>
      <c r="D615" s="2" t="s">
        <v>69</v>
      </c>
      <c r="E615" s="2" t="s">
        <v>77</v>
      </c>
      <c r="F615" s="2" t="s">
        <v>1386</v>
      </c>
      <c r="G615" s="2"/>
      <c r="H615" s="2"/>
      <c r="I615" s="2"/>
      <c r="J615" s="2" t="s">
        <v>1386</v>
      </c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</row>
    <row r="616" spans="1:45" x14ac:dyDescent="0.3">
      <c r="A616" s="2">
        <v>615</v>
      </c>
      <c r="B616" s="2" t="s">
        <v>1387</v>
      </c>
      <c r="C616" s="2" t="s">
        <v>1388</v>
      </c>
      <c r="D616" s="2" t="s">
        <v>69</v>
      </c>
      <c r="E616" s="2" t="s">
        <v>62</v>
      </c>
      <c r="F616" s="2" t="s">
        <v>1389</v>
      </c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 t="s">
        <v>1389</v>
      </c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</row>
    <row r="617" spans="1:45" x14ac:dyDescent="0.3">
      <c r="A617" s="2">
        <v>616</v>
      </c>
      <c r="B617" s="2" t="s">
        <v>1390</v>
      </c>
      <c r="C617" s="2" t="s">
        <v>1391</v>
      </c>
      <c r="D617" s="2" t="s">
        <v>69</v>
      </c>
      <c r="E617" s="2" t="s">
        <v>62</v>
      </c>
      <c r="F617" s="2" t="s">
        <v>1392</v>
      </c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 t="s">
        <v>1392</v>
      </c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</row>
    <row r="618" spans="1:45" x14ac:dyDescent="0.3">
      <c r="A618" s="2">
        <v>617</v>
      </c>
      <c r="B618" s="2" t="s">
        <v>1393</v>
      </c>
      <c r="C618" s="2" t="s">
        <v>1394</v>
      </c>
      <c r="D618" s="2" t="s">
        <v>57</v>
      </c>
      <c r="E618" s="2" t="s">
        <v>77</v>
      </c>
      <c r="F618" s="2" t="s">
        <v>1395</v>
      </c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 t="s">
        <v>1395</v>
      </c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</row>
    <row r="619" spans="1:45" x14ac:dyDescent="0.3">
      <c r="A619" s="2">
        <v>618</v>
      </c>
      <c r="B619" s="2" t="s">
        <v>1396</v>
      </c>
      <c r="C619" s="2" t="s">
        <v>1397</v>
      </c>
      <c r="D619" s="2" t="s">
        <v>69</v>
      </c>
      <c r="E619" s="2" t="s">
        <v>77</v>
      </c>
      <c r="F619" s="2" t="s">
        <v>1398</v>
      </c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 t="s">
        <v>1398</v>
      </c>
      <c r="AL619" s="2"/>
      <c r="AM619" s="2"/>
      <c r="AN619" s="2"/>
      <c r="AO619" s="2"/>
      <c r="AP619" s="2"/>
      <c r="AQ619" s="2"/>
      <c r="AR619" s="2"/>
      <c r="AS619" s="2"/>
    </row>
    <row r="620" spans="1:45" x14ac:dyDescent="0.3">
      <c r="A620" s="2">
        <v>619</v>
      </c>
      <c r="B620" s="2" t="s">
        <v>1390</v>
      </c>
      <c r="C620" s="2" t="s">
        <v>1391</v>
      </c>
      <c r="D620" s="2" t="s">
        <v>69</v>
      </c>
      <c r="E620" s="2" t="s">
        <v>62</v>
      </c>
      <c r="F620" s="2" t="s">
        <v>1399</v>
      </c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 t="s">
        <v>1399</v>
      </c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</row>
    <row r="621" spans="1:45" x14ac:dyDescent="0.3">
      <c r="A621" s="2">
        <v>620</v>
      </c>
      <c r="B621" s="2" t="s">
        <v>1120</v>
      </c>
      <c r="C621" s="2" t="s">
        <v>1400</v>
      </c>
      <c r="D621" s="2" t="s">
        <v>69</v>
      </c>
      <c r="E621" s="2" t="s">
        <v>62</v>
      </c>
      <c r="F621" s="2" t="s">
        <v>1401</v>
      </c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 t="s">
        <v>1401</v>
      </c>
      <c r="AR621" s="2"/>
      <c r="AS621" s="2"/>
    </row>
    <row r="622" spans="1:45" x14ac:dyDescent="0.3">
      <c r="A622" s="2">
        <v>621</v>
      </c>
      <c r="B622" s="2" t="s">
        <v>1393</v>
      </c>
      <c r="C622" s="2" t="s">
        <v>1394</v>
      </c>
      <c r="D622" s="2" t="s">
        <v>69</v>
      </c>
      <c r="E622" s="2" t="s">
        <v>77</v>
      </c>
      <c r="F622" s="2" t="s">
        <v>191</v>
      </c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 t="s">
        <v>191</v>
      </c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</row>
    <row r="623" spans="1:45" x14ac:dyDescent="0.3">
      <c r="A623" s="2">
        <v>622</v>
      </c>
      <c r="B623" s="2" t="s">
        <v>1402</v>
      </c>
      <c r="C623" s="2" t="s">
        <v>1403</v>
      </c>
      <c r="D623" s="2" t="s">
        <v>69</v>
      </c>
      <c r="E623" s="2" t="s">
        <v>77</v>
      </c>
      <c r="F623" s="2" t="s">
        <v>1404</v>
      </c>
      <c r="G623" s="2"/>
      <c r="H623" s="2"/>
      <c r="I623" s="2"/>
      <c r="J623" s="2" t="s">
        <v>1404</v>
      </c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</row>
    <row r="624" spans="1:45" x14ac:dyDescent="0.3">
      <c r="A624" s="2">
        <v>623</v>
      </c>
      <c r="B624" s="2" t="s">
        <v>1393</v>
      </c>
      <c r="C624" s="2" t="s">
        <v>1394</v>
      </c>
      <c r="D624" s="2" t="s">
        <v>57</v>
      </c>
      <c r="E624" s="2" t="s">
        <v>77</v>
      </c>
      <c r="F624" s="2" t="s">
        <v>1405</v>
      </c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 t="s">
        <v>1405</v>
      </c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</row>
    <row r="625" spans="1:45" x14ac:dyDescent="0.3">
      <c r="A625" s="2">
        <v>624</v>
      </c>
      <c r="B625" s="2" t="s">
        <v>1396</v>
      </c>
      <c r="C625" s="2" t="s">
        <v>1397</v>
      </c>
      <c r="D625" s="2" t="s">
        <v>57</v>
      </c>
      <c r="E625" s="2" t="s">
        <v>77</v>
      </c>
      <c r="F625" s="2" t="s">
        <v>1406</v>
      </c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 t="s">
        <v>1406</v>
      </c>
      <c r="AL625" s="2"/>
      <c r="AM625" s="2"/>
      <c r="AN625" s="2"/>
      <c r="AO625" s="2"/>
      <c r="AP625" s="2"/>
      <c r="AQ625" s="2"/>
      <c r="AR625" s="2"/>
      <c r="AS625" s="2"/>
    </row>
    <row r="626" spans="1:45" x14ac:dyDescent="0.3">
      <c r="A626" s="2">
        <v>625</v>
      </c>
      <c r="B626" s="2" t="s">
        <v>465</v>
      </c>
      <c r="C626" s="2" t="s">
        <v>466</v>
      </c>
      <c r="D626" s="2" t="s">
        <v>69</v>
      </c>
      <c r="E626" s="2" t="s">
        <v>77</v>
      </c>
      <c r="F626" s="2" t="s">
        <v>1407</v>
      </c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 t="s">
        <v>1407</v>
      </c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</row>
    <row r="627" spans="1:45" x14ac:dyDescent="0.3">
      <c r="A627" s="2">
        <v>626</v>
      </c>
      <c r="B627" s="2" t="s">
        <v>1408</v>
      </c>
      <c r="C627" s="2" t="s">
        <v>1409</v>
      </c>
      <c r="D627" s="2" t="s">
        <v>69</v>
      </c>
      <c r="E627" s="2" t="s">
        <v>62</v>
      </c>
      <c r="F627" s="2" t="s">
        <v>1410</v>
      </c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 t="s">
        <v>1410</v>
      </c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</row>
    <row r="628" spans="1:45" x14ac:dyDescent="0.3">
      <c r="A628" s="2">
        <v>627</v>
      </c>
      <c r="B628" s="2" t="s">
        <v>109</v>
      </c>
      <c r="C628" s="2" t="s">
        <v>110</v>
      </c>
      <c r="D628" s="2" t="s">
        <v>57</v>
      </c>
      <c r="E628" s="2" t="s">
        <v>62</v>
      </c>
      <c r="F628" s="2" t="s">
        <v>111</v>
      </c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 t="s">
        <v>111</v>
      </c>
      <c r="AR628" s="2"/>
      <c r="AS628" s="2"/>
    </row>
    <row r="629" spans="1:45" x14ac:dyDescent="0.3">
      <c r="A629" s="2">
        <v>628</v>
      </c>
      <c r="B629" s="2" t="s">
        <v>1411</v>
      </c>
      <c r="C629" s="2" t="s">
        <v>1412</v>
      </c>
      <c r="D629" s="2" t="s">
        <v>69</v>
      </c>
      <c r="E629" s="2" t="s">
        <v>58</v>
      </c>
      <c r="F629" s="2" t="s">
        <v>1413</v>
      </c>
      <c r="G629" s="2" t="s">
        <v>1413</v>
      </c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</row>
    <row r="630" spans="1:45" x14ac:dyDescent="0.3">
      <c r="A630" s="2">
        <v>629</v>
      </c>
      <c r="B630" s="2" t="s">
        <v>686</v>
      </c>
      <c r="C630" s="2" t="s">
        <v>687</v>
      </c>
      <c r="D630" s="2" t="s">
        <v>57</v>
      </c>
      <c r="E630" s="2" t="s">
        <v>62</v>
      </c>
      <c r="F630" s="2" t="s">
        <v>1414</v>
      </c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 t="s">
        <v>1414</v>
      </c>
      <c r="AR630" s="2"/>
      <c r="AS630" s="2"/>
    </row>
    <row r="631" spans="1:45" x14ac:dyDescent="0.3">
      <c r="A631" s="2">
        <v>630</v>
      </c>
      <c r="B631" s="2" t="s">
        <v>1415</v>
      </c>
      <c r="C631" s="2" t="s">
        <v>1416</v>
      </c>
      <c r="D631" s="2" t="s">
        <v>57</v>
      </c>
      <c r="E631" s="2" t="s">
        <v>77</v>
      </c>
      <c r="F631" s="2" t="s">
        <v>564</v>
      </c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 t="s">
        <v>564</v>
      </c>
      <c r="AL631" s="2"/>
      <c r="AM631" s="2"/>
      <c r="AN631" s="2"/>
      <c r="AO631" s="2"/>
      <c r="AP631" s="2"/>
      <c r="AQ631" s="2"/>
      <c r="AR631" s="2"/>
      <c r="AS631" s="2"/>
    </row>
    <row r="632" spans="1:45" x14ac:dyDescent="0.3">
      <c r="A632" s="2">
        <v>631</v>
      </c>
      <c r="B632" s="2" t="s">
        <v>1417</v>
      </c>
      <c r="C632" s="2" t="s">
        <v>1418</v>
      </c>
      <c r="D632" s="2" t="s">
        <v>57</v>
      </c>
      <c r="E632" s="2" t="s">
        <v>62</v>
      </c>
      <c r="F632" s="2" t="s">
        <v>1419</v>
      </c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 t="s">
        <v>1419</v>
      </c>
      <c r="AR632" s="2"/>
      <c r="AS632" s="2"/>
    </row>
    <row r="633" spans="1:45" x14ac:dyDescent="0.3">
      <c r="A633" s="2">
        <v>632</v>
      </c>
      <c r="B633" s="2" t="s">
        <v>1420</v>
      </c>
      <c r="C633" s="2" t="s">
        <v>1421</v>
      </c>
      <c r="D633" s="2" t="s">
        <v>69</v>
      </c>
      <c r="E633" s="2" t="s">
        <v>62</v>
      </c>
      <c r="F633" s="2" t="s">
        <v>1422</v>
      </c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 t="s">
        <v>1422</v>
      </c>
      <c r="AR633" s="2"/>
      <c r="AS633" s="2"/>
    </row>
    <row r="634" spans="1:45" x14ac:dyDescent="0.3">
      <c r="A634" s="2">
        <v>633</v>
      </c>
      <c r="B634" s="2" t="s">
        <v>772</v>
      </c>
      <c r="C634" s="2" t="s">
        <v>773</v>
      </c>
      <c r="D634" s="2" t="s">
        <v>69</v>
      </c>
      <c r="E634" s="2" t="s">
        <v>77</v>
      </c>
      <c r="F634" s="2" t="s">
        <v>1423</v>
      </c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 t="s">
        <v>1423</v>
      </c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</row>
    <row r="635" spans="1:45" x14ac:dyDescent="0.3">
      <c r="A635" s="2">
        <v>634</v>
      </c>
      <c r="B635" s="2" t="s">
        <v>1424</v>
      </c>
      <c r="C635" s="2" t="s">
        <v>1425</v>
      </c>
      <c r="D635" s="2" t="s">
        <v>69</v>
      </c>
      <c r="E635" s="2" t="s">
        <v>62</v>
      </c>
      <c r="F635" s="2" t="s">
        <v>1426</v>
      </c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 t="s">
        <v>1426</v>
      </c>
      <c r="AR635" s="2"/>
      <c r="AS635" s="2"/>
    </row>
    <row r="636" spans="1:45" x14ac:dyDescent="0.3">
      <c r="A636" s="2">
        <v>635</v>
      </c>
      <c r="B636" s="2" t="s">
        <v>1245</v>
      </c>
      <c r="C636" s="2" t="s">
        <v>1246</v>
      </c>
      <c r="D636" s="2" t="s">
        <v>69</v>
      </c>
      <c r="E636" s="2" t="s">
        <v>62</v>
      </c>
      <c r="F636" s="2" t="s">
        <v>1427</v>
      </c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 t="s">
        <v>1427</v>
      </c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</row>
    <row r="637" spans="1:45" x14ac:dyDescent="0.3">
      <c r="A637" s="2">
        <v>636</v>
      </c>
      <c r="B637" s="2" t="s">
        <v>263</v>
      </c>
      <c r="C637" s="2" t="s">
        <v>264</v>
      </c>
      <c r="D637" s="2" t="s">
        <v>69</v>
      </c>
      <c r="E637" s="2" t="s">
        <v>120</v>
      </c>
      <c r="F637" s="2" t="s">
        <v>84</v>
      </c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 t="s">
        <v>84</v>
      </c>
      <c r="AO637" s="2"/>
      <c r="AP637" s="2"/>
      <c r="AQ637" s="2"/>
      <c r="AR637" s="2"/>
      <c r="AS637" s="2"/>
    </row>
    <row r="638" spans="1:45" x14ac:dyDescent="0.3">
      <c r="A638" s="2">
        <v>637</v>
      </c>
      <c r="B638" s="2" t="s">
        <v>1428</v>
      </c>
      <c r="C638" s="2" t="s">
        <v>1429</v>
      </c>
      <c r="D638" s="2" t="s">
        <v>57</v>
      </c>
      <c r="E638" s="2" t="s">
        <v>120</v>
      </c>
      <c r="F638" s="2" t="s">
        <v>1430</v>
      </c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 t="s">
        <v>1430</v>
      </c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</row>
    <row r="639" spans="1:45" x14ac:dyDescent="0.3">
      <c r="A639" s="2">
        <v>638</v>
      </c>
      <c r="B639" s="2" t="s">
        <v>1069</v>
      </c>
      <c r="C639" s="2" t="s">
        <v>1431</v>
      </c>
      <c r="D639" s="2" t="s">
        <v>69</v>
      </c>
      <c r="E639" s="2" t="s">
        <v>62</v>
      </c>
      <c r="F639" s="2" t="s">
        <v>156</v>
      </c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 t="s">
        <v>156</v>
      </c>
      <c r="AR639" s="2"/>
      <c r="AS639" s="2"/>
    </row>
    <row r="640" spans="1:45" x14ac:dyDescent="0.3">
      <c r="A640" s="2">
        <v>639</v>
      </c>
      <c r="B640" s="2" t="s">
        <v>1428</v>
      </c>
      <c r="C640" s="2" t="s">
        <v>1432</v>
      </c>
      <c r="D640" s="2" t="s">
        <v>69</v>
      </c>
      <c r="E640" s="2" t="s">
        <v>120</v>
      </c>
      <c r="F640" s="2" t="s">
        <v>1433</v>
      </c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 t="s">
        <v>1433</v>
      </c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</row>
    <row r="641" spans="1:45" x14ac:dyDescent="0.3">
      <c r="A641" s="2">
        <v>640</v>
      </c>
      <c r="B641" s="2" t="s">
        <v>1434</v>
      </c>
      <c r="C641" s="2" t="s">
        <v>1435</v>
      </c>
      <c r="D641" s="2" t="s">
        <v>69</v>
      </c>
      <c r="E641" s="2" t="s">
        <v>77</v>
      </c>
      <c r="F641" s="2" t="s">
        <v>1436</v>
      </c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 t="s">
        <v>1436</v>
      </c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</row>
    <row r="642" spans="1:45" x14ac:dyDescent="0.3">
      <c r="A642" s="2">
        <v>641</v>
      </c>
      <c r="B642" s="2" t="s">
        <v>520</v>
      </c>
      <c r="C642" s="2" t="s">
        <v>521</v>
      </c>
      <c r="D642" s="2" t="s">
        <v>69</v>
      </c>
      <c r="E642" s="2" t="s">
        <v>120</v>
      </c>
      <c r="F642" s="2" t="s">
        <v>1437</v>
      </c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 t="s">
        <v>1437</v>
      </c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</row>
    <row r="643" spans="1:45" x14ac:dyDescent="0.3">
      <c r="A643" s="2">
        <v>642</v>
      </c>
      <c r="B643" s="2" t="s">
        <v>870</v>
      </c>
      <c r="C643" s="2" t="s">
        <v>871</v>
      </c>
      <c r="D643" s="2" t="s">
        <v>57</v>
      </c>
      <c r="E643" s="2" t="s">
        <v>77</v>
      </c>
      <c r="F643" s="2" t="s">
        <v>1438</v>
      </c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 t="s">
        <v>1438</v>
      </c>
      <c r="AL643" s="2"/>
      <c r="AM643" s="2"/>
      <c r="AN643" s="2"/>
      <c r="AO643" s="2"/>
      <c r="AP643" s="2"/>
      <c r="AQ643" s="2"/>
      <c r="AR643" s="2"/>
      <c r="AS643" s="2"/>
    </row>
    <row r="644" spans="1:45" x14ac:dyDescent="0.3">
      <c r="A644" s="2">
        <v>643</v>
      </c>
      <c r="B644" s="2" t="s">
        <v>1233</v>
      </c>
      <c r="C644" s="2" t="s">
        <v>1439</v>
      </c>
      <c r="D644" s="2" t="s">
        <v>69</v>
      </c>
      <c r="E644" s="2" t="s">
        <v>58</v>
      </c>
      <c r="F644" s="2" t="s">
        <v>730</v>
      </c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 t="s">
        <v>730</v>
      </c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</row>
    <row r="645" spans="1:45" x14ac:dyDescent="0.3">
      <c r="A645" s="2">
        <v>644</v>
      </c>
      <c r="B645" s="2" t="s">
        <v>1440</v>
      </c>
      <c r="C645" s="2" t="s">
        <v>1441</v>
      </c>
      <c r="D645" s="2" t="s">
        <v>69</v>
      </c>
      <c r="E645" s="2" t="s">
        <v>77</v>
      </c>
      <c r="F645" s="2" t="s">
        <v>1442</v>
      </c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 t="s">
        <v>1442</v>
      </c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</row>
    <row r="646" spans="1:45" x14ac:dyDescent="0.3">
      <c r="A646" s="2">
        <v>645</v>
      </c>
      <c r="B646" s="2" t="s">
        <v>1443</v>
      </c>
      <c r="C646" s="2" t="s">
        <v>1444</v>
      </c>
      <c r="D646" s="2" t="s">
        <v>69</v>
      </c>
      <c r="E646" s="2" t="s">
        <v>77</v>
      </c>
      <c r="F646" s="2" t="s">
        <v>1445</v>
      </c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 t="s">
        <v>1445</v>
      </c>
      <c r="AL646" s="2"/>
      <c r="AM646" s="2"/>
      <c r="AN646" s="2"/>
      <c r="AO646" s="2"/>
      <c r="AP646" s="2"/>
      <c r="AQ646" s="2"/>
      <c r="AR646" s="2"/>
      <c r="AS646" s="2"/>
    </row>
    <row r="647" spans="1:45" x14ac:dyDescent="0.3">
      <c r="A647" s="2">
        <v>646</v>
      </c>
      <c r="B647" s="2" t="s">
        <v>1446</v>
      </c>
      <c r="C647" s="2" t="s">
        <v>1447</v>
      </c>
      <c r="D647" s="2" t="s">
        <v>57</v>
      </c>
      <c r="E647" s="2" t="s">
        <v>77</v>
      </c>
      <c r="F647" s="2" t="s">
        <v>1448</v>
      </c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 t="s">
        <v>1448</v>
      </c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</row>
    <row r="648" spans="1:45" x14ac:dyDescent="0.3">
      <c r="A648" s="2">
        <v>647</v>
      </c>
      <c r="B648" s="2" t="s">
        <v>870</v>
      </c>
      <c r="C648" s="2" t="s">
        <v>871</v>
      </c>
      <c r="D648" s="2" t="s">
        <v>69</v>
      </c>
      <c r="E648" s="2" t="s">
        <v>77</v>
      </c>
      <c r="F648" s="2" t="s">
        <v>1129</v>
      </c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 t="s">
        <v>1129</v>
      </c>
      <c r="AL648" s="2"/>
      <c r="AM648" s="2"/>
      <c r="AN648" s="2"/>
      <c r="AO648" s="2"/>
      <c r="AP648" s="2"/>
      <c r="AQ648" s="2"/>
      <c r="AR648" s="2"/>
      <c r="AS648" s="2"/>
    </row>
    <row r="649" spans="1:45" x14ac:dyDescent="0.3">
      <c r="A649" s="2">
        <v>648</v>
      </c>
      <c r="B649" s="2" t="s">
        <v>1446</v>
      </c>
      <c r="C649" s="2" t="s">
        <v>1447</v>
      </c>
      <c r="D649" s="2" t="s">
        <v>69</v>
      </c>
      <c r="E649" s="2" t="s">
        <v>77</v>
      </c>
      <c r="F649" s="2" t="s">
        <v>1448</v>
      </c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 t="s">
        <v>1448</v>
      </c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</row>
    <row r="650" spans="1:45" x14ac:dyDescent="0.3">
      <c r="A650" s="2">
        <v>649</v>
      </c>
      <c r="B650" s="2" t="s">
        <v>1443</v>
      </c>
      <c r="C650" s="2" t="s">
        <v>1444</v>
      </c>
      <c r="D650" s="2" t="s">
        <v>69</v>
      </c>
      <c r="E650" s="2" t="s">
        <v>77</v>
      </c>
      <c r="F650" s="2" t="s">
        <v>1449</v>
      </c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 t="s">
        <v>1449</v>
      </c>
      <c r="AL650" s="2"/>
      <c r="AM650" s="2"/>
      <c r="AN650" s="2"/>
      <c r="AO650" s="2"/>
      <c r="AP650" s="2"/>
      <c r="AQ650" s="2"/>
      <c r="AR650" s="2"/>
      <c r="AS650" s="2"/>
    </row>
    <row r="651" spans="1:45" x14ac:dyDescent="0.3">
      <c r="A651" s="2">
        <v>650</v>
      </c>
      <c r="B651" s="2" t="s">
        <v>1450</v>
      </c>
      <c r="C651" s="2" t="s">
        <v>1451</v>
      </c>
      <c r="D651" s="2" t="s">
        <v>69</v>
      </c>
      <c r="E651" s="2" t="s">
        <v>77</v>
      </c>
      <c r="F651" s="2" t="s">
        <v>233</v>
      </c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 t="s">
        <v>233</v>
      </c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</row>
    <row r="652" spans="1:45" x14ac:dyDescent="0.3">
      <c r="A652" s="2">
        <v>651</v>
      </c>
      <c r="B652" s="2" t="s">
        <v>1083</v>
      </c>
      <c r="C652" s="2" t="s">
        <v>1084</v>
      </c>
      <c r="D652" s="2" t="s">
        <v>69</v>
      </c>
      <c r="E652" s="2" t="s">
        <v>58</v>
      </c>
      <c r="F652" s="2" t="s">
        <v>160</v>
      </c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 t="s">
        <v>160</v>
      </c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</row>
    <row r="653" spans="1:45" x14ac:dyDescent="0.3">
      <c r="A653" s="2">
        <v>652</v>
      </c>
      <c r="B653" s="2" t="s">
        <v>1452</v>
      </c>
      <c r="C653" s="2" t="s">
        <v>1453</v>
      </c>
      <c r="D653" s="2" t="s">
        <v>69</v>
      </c>
      <c r="E653" s="2" t="s">
        <v>77</v>
      </c>
      <c r="F653" s="2" t="s">
        <v>1454</v>
      </c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 t="s">
        <v>1454</v>
      </c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</row>
    <row r="654" spans="1:45" x14ac:dyDescent="0.3">
      <c r="A654" s="2">
        <v>653</v>
      </c>
      <c r="B654" s="2" t="s">
        <v>1455</v>
      </c>
      <c r="C654" s="2" t="s">
        <v>1456</v>
      </c>
      <c r="D654" s="2" t="s">
        <v>69</v>
      </c>
      <c r="E654" s="2" t="s">
        <v>120</v>
      </c>
      <c r="F654" s="2" t="s">
        <v>1457</v>
      </c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 t="s">
        <v>1457</v>
      </c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</row>
    <row r="655" spans="1:45" x14ac:dyDescent="0.3">
      <c r="A655" s="2">
        <v>654</v>
      </c>
      <c r="B655" s="2" t="s">
        <v>580</v>
      </c>
      <c r="C655" s="2" t="s">
        <v>581</v>
      </c>
      <c r="D655" s="2" t="s">
        <v>57</v>
      </c>
      <c r="E655" s="2" t="s">
        <v>62</v>
      </c>
      <c r="F655" s="2" t="s">
        <v>160</v>
      </c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 t="s">
        <v>160</v>
      </c>
      <c r="AR655" s="2"/>
      <c r="AS655" s="2"/>
    </row>
    <row r="656" spans="1:45" x14ac:dyDescent="0.3">
      <c r="A656" s="2">
        <v>655</v>
      </c>
      <c r="B656" s="2" t="s">
        <v>1458</v>
      </c>
      <c r="C656" s="2" t="s">
        <v>1459</v>
      </c>
      <c r="D656" s="2" t="s">
        <v>69</v>
      </c>
      <c r="E656" s="2" t="s">
        <v>62</v>
      </c>
      <c r="F656" s="2" t="s">
        <v>1460</v>
      </c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 t="s">
        <v>1460</v>
      </c>
      <c r="AR656" s="2"/>
      <c r="AS656" s="2"/>
    </row>
    <row r="657" spans="1:45" x14ac:dyDescent="0.3">
      <c r="A657" s="2">
        <v>656</v>
      </c>
      <c r="B657" s="2" t="s">
        <v>1153</v>
      </c>
      <c r="C657" s="2" t="s">
        <v>1154</v>
      </c>
      <c r="D657" s="2" t="s">
        <v>69</v>
      </c>
      <c r="E657" s="2" t="s">
        <v>62</v>
      </c>
      <c r="F657" s="2" t="s">
        <v>197</v>
      </c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 t="s">
        <v>197</v>
      </c>
      <c r="AR657" s="2"/>
      <c r="AS657" s="2"/>
    </row>
    <row r="658" spans="1:45" x14ac:dyDescent="0.3">
      <c r="A658" s="2">
        <v>657</v>
      </c>
      <c r="B658" s="2" t="s">
        <v>1461</v>
      </c>
      <c r="C658" s="2" t="s">
        <v>1462</v>
      </c>
      <c r="D658" s="2" t="s">
        <v>57</v>
      </c>
      <c r="E658" s="2" t="s">
        <v>62</v>
      </c>
      <c r="F658" s="2" t="s">
        <v>1463</v>
      </c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 t="s">
        <v>1463</v>
      </c>
      <c r="AR658" s="2"/>
      <c r="AS658" s="2"/>
    </row>
    <row r="659" spans="1:45" x14ac:dyDescent="0.3">
      <c r="A659" s="2">
        <v>658</v>
      </c>
      <c r="B659" s="2" t="s">
        <v>1464</v>
      </c>
      <c r="C659" s="2" t="s">
        <v>1465</v>
      </c>
      <c r="D659" s="2" t="s">
        <v>69</v>
      </c>
      <c r="E659" s="2" t="s">
        <v>62</v>
      </c>
      <c r="F659" s="2" t="s">
        <v>1466</v>
      </c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 t="s">
        <v>1466</v>
      </c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</row>
    <row r="660" spans="1:45" x14ac:dyDescent="0.3">
      <c r="A660" s="2">
        <v>659</v>
      </c>
      <c r="B660" s="2" t="s">
        <v>1467</v>
      </c>
      <c r="C660" s="2" t="s">
        <v>1468</v>
      </c>
      <c r="D660" s="2" t="s">
        <v>69</v>
      </c>
      <c r="E660" s="2" t="s">
        <v>77</v>
      </c>
      <c r="F660" s="2" t="s">
        <v>1469</v>
      </c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 t="s">
        <v>1469</v>
      </c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</row>
    <row r="661" spans="1:45" x14ac:dyDescent="0.3">
      <c r="A661" s="2">
        <v>660</v>
      </c>
      <c r="B661" s="2" t="s">
        <v>1470</v>
      </c>
      <c r="C661" s="2" t="s">
        <v>1471</v>
      </c>
      <c r="D661" s="2" t="s">
        <v>57</v>
      </c>
      <c r="E661" s="2" t="s">
        <v>77</v>
      </c>
      <c r="F661" s="2" t="s">
        <v>1472</v>
      </c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 t="s">
        <v>1472</v>
      </c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</row>
    <row r="662" spans="1:45" x14ac:dyDescent="0.3">
      <c r="A662" s="2">
        <v>661</v>
      </c>
      <c r="B662" s="2" t="s">
        <v>1473</v>
      </c>
      <c r="C662" s="2" t="s">
        <v>1474</v>
      </c>
      <c r="D662" s="2" t="s">
        <v>57</v>
      </c>
      <c r="E662" s="2" t="s">
        <v>58</v>
      </c>
      <c r="F662" s="2" t="s">
        <v>1475</v>
      </c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 t="s">
        <v>1475</v>
      </c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</row>
    <row r="663" spans="1:45" x14ac:dyDescent="0.3">
      <c r="A663" s="2">
        <v>662</v>
      </c>
      <c r="B663" s="2" t="s">
        <v>1434</v>
      </c>
      <c r="C663" s="2" t="s">
        <v>1476</v>
      </c>
      <c r="D663" s="2" t="s">
        <v>57</v>
      </c>
      <c r="E663" s="2" t="s">
        <v>77</v>
      </c>
      <c r="F663" s="2" t="s">
        <v>1477</v>
      </c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 t="s">
        <v>1477</v>
      </c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</row>
    <row r="664" spans="1:45" x14ac:dyDescent="0.3">
      <c r="A664" s="2">
        <v>663</v>
      </c>
      <c r="B664" s="2" t="s">
        <v>1478</v>
      </c>
      <c r="C664" s="2" t="s">
        <v>1479</v>
      </c>
      <c r="D664" s="2" t="s">
        <v>69</v>
      </c>
      <c r="E664" s="2" t="s">
        <v>58</v>
      </c>
      <c r="F664" s="2" t="s">
        <v>1480</v>
      </c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 t="s">
        <v>1480</v>
      </c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</row>
    <row r="665" spans="1:45" x14ac:dyDescent="0.3">
      <c r="A665" s="2">
        <v>664</v>
      </c>
      <c r="B665" s="2" t="s">
        <v>1481</v>
      </c>
      <c r="C665" s="2" t="s">
        <v>1482</v>
      </c>
      <c r="D665" s="2" t="s">
        <v>69</v>
      </c>
      <c r="E665" s="2" t="s">
        <v>62</v>
      </c>
      <c r="F665" s="2" t="s">
        <v>1483</v>
      </c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 t="s">
        <v>1483</v>
      </c>
      <c r="AR665" s="2"/>
      <c r="AS665" s="2"/>
    </row>
    <row r="666" spans="1:45" x14ac:dyDescent="0.3">
      <c r="A666" s="2">
        <v>665</v>
      </c>
      <c r="B666" s="2" t="s">
        <v>580</v>
      </c>
      <c r="C666" s="2" t="s">
        <v>1484</v>
      </c>
      <c r="D666" s="2" t="s">
        <v>69</v>
      </c>
      <c r="E666" s="2" t="s">
        <v>62</v>
      </c>
      <c r="F666" s="2" t="s">
        <v>1485</v>
      </c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 t="s">
        <v>1485</v>
      </c>
      <c r="AR666" s="2"/>
      <c r="AS666" s="2"/>
    </row>
    <row r="667" spans="1:45" x14ac:dyDescent="0.3">
      <c r="A667" s="2">
        <v>666</v>
      </c>
      <c r="B667" s="2" t="s">
        <v>1486</v>
      </c>
      <c r="C667" s="2" t="s">
        <v>1487</v>
      </c>
      <c r="D667" s="2" t="s">
        <v>57</v>
      </c>
      <c r="E667" s="2" t="s">
        <v>120</v>
      </c>
      <c r="F667" s="2" t="s">
        <v>1488</v>
      </c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 t="s">
        <v>1488</v>
      </c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</row>
    <row r="668" spans="1:45" x14ac:dyDescent="0.3">
      <c r="A668" s="2">
        <v>667</v>
      </c>
      <c r="B668" s="2" t="s">
        <v>1489</v>
      </c>
      <c r="C668" s="2" t="s">
        <v>1490</v>
      </c>
      <c r="D668" s="2" t="s">
        <v>69</v>
      </c>
      <c r="E668" s="2" t="s">
        <v>62</v>
      </c>
      <c r="F668" s="2" t="s">
        <v>1491</v>
      </c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 t="s">
        <v>1491</v>
      </c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</row>
    <row r="669" spans="1:45" x14ac:dyDescent="0.3">
      <c r="A669" s="2">
        <v>668</v>
      </c>
      <c r="B669" s="2" t="s">
        <v>1486</v>
      </c>
      <c r="C669" s="2" t="s">
        <v>1487</v>
      </c>
      <c r="D669" s="2" t="s">
        <v>69</v>
      </c>
      <c r="E669" s="2" t="s">
        <v>120</v>
      </c>
      <c r="F669" s="2" t="s">
        <v>1492</v>
      </c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 t="s">
        <v>1492</v>
      </c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</row>
    <row r="670" spans="1:45" x14ac:dyDescent="0.3">
      <c r="A670" s="2">
        <v>669</v>
      </c>
      <c r="B670" s="2" t="s">
        <v>381</v>
      </c>
      <c r="C670" s="2" t="s">
        <v>382</v>
      </c>
      <c r="D670" s="2" t="s">
        <v>57</v>
      </c>
      <c r="E670" s="2" t="s">
        <v>120</v>
      </c>
      <c r="F670" s="2" t="s">
        <v>383</v>
      </c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 t="s">
        <v>383</v>
      </c>
      <c r="AO670" s="2"/>
      <c r="AP670" s="2"/>
      <c r="AQ670" s="2"/>
      <c r="AR670" s="2"/>
      <c r="AS670" s="2"/>
    </row>
    <row r="671" spans="1:45" x14ac:dyDescent="0.3">
      <c r="A671" s="2">
        <v>670</v>
      </c>
      <c r="B671" s="2" t="s">
        <v>1493</v>
      </c>
      <c r="C671" s="2" t="s">
        <v>1494</v>
      </c>
      <c r="D671" s="2" t="s">
        <v>57</v>
      </c>
      <c r="E671" s="2" t="s">
        <v>120</v>
      </c>
      <c r="F671" s="2" t="s">
        <v>1495</v>
      </c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 t="s">
        <v>1495</v>
      </c>
      <c r="AO671" s="2"/>
      <c r="AP671" s="2"/>
      <c r="AQ671" s="2"/>
      <c r="AR671" s="2"/>
      <c r="AS671" s="2"/>
    </row>
    <row r="672" spans="1:45" x14ac:dyDescent="0.3">
      <c r="A672" s="2">
        <v>671</v>
      </c>
      <c r="B672" s="2" t="s">
        <v>1496</v>
      </c>
      <c r="C672" s="2" t="s">
        <v>1497</v>
      </c>
      <c r="D672" s="2" t="s">
        <v>57</v>
      </c>
      <c r="E672" s="2" t="s">
        <v>58</v>
      </c>
      <c r="F672" s="2" t="s">
        <v>1498</v>
      </c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 t="s">
        <v>1498</v>
      </c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</row>
    <row r="673" spans="1:45" x14ac:dyDescent="0.3">
      <c r="A673" s="2">
        <v>672</v>
      </c>
      <c r="B673" s="2" t="s">
        <v>1499</v>
      </c>
      <c r="C673" s="2" t="s">
        <v>1500</v>
      </c>
      <c r="D673" s="2" t="s">
        <v>69</v>
      </c>
      <c r="E673" s="2" t="s">
        <v>62</v>
      </c>
      <c r="F673" s="2" t="s">
        <v>366</v>
      </c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 t="s">
        <v>366</v>
      </c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</row>
    <row r="674" spans="1:45" x14ac:dyDescent="0.3">
      <c r="A674" s="2">
        <v>673</v>
      </c>
      <c r="B674" s="2" t="s">
        <v>1461</v>
      </c>
      <c r="C674" s="2" t="s">
        <v>1462</v>
      </c>
      <c r="D674" s="2" t="s">
        <v>69</v>
      </c>
      <c r="E674" s="2" t="s">
        <v>62</v>
      </c>
      <c r="F674" s="2" t="s">
        <v>1463</v>
      </c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 t="s">
        <v>1463</v>
      </c>
      <c r="AR674" s="2"/>
      <c r="AS674" s="2"/>
    </row>
    <row r="675" spans="1:45" x14ac:dyDescent="0.3">
      <c r="A675" s="2">
        <v>674</v>
      </c>
      <c r="B675" s="2" t="s">
        <v>1501</v>
      </c>
      <c r="C675" s="2" t="s">
        <v>1502</v>
      </c>
      <c r="D675" s="2" t="s">
        <v>69</v>
      </c>
      <c r="E675" s="2" t="s">
        <v>62</v>
      </c>
      <c r="F675" s="2" t="s">
        <v>1107</v>
      </c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 t="s">
        <v>1107</v>
      </c>
      <c r="AR675" s="2"/>
      <c r="AS675" s="2"/>
    </row>
    <row r="676" spans="1:45" x14ac:dyDescent="0.3">
      <c r="A676" s="2">
        <v>675</v>
      </c>
      <c r="B676" s="2" t="s">
        <v>1501</v>
      </c>
      <c r="C676" s="2" t="s">
        <v>1502</v>
      </c>
      <c r="D676" s="2" t="s">
        <v>57</v>
      </c>
      <c r="E676" s="2" t="s">
        <v>62</v>
      </c>
      <c r="F676" s="2" t="s">
        <v>720</v>
      </c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 t="s">
        <v>720</v>
      </c>
      <c r="AR676" s="2"/>
      <c r="AS676" s="2"/>
    </row>
    <row r="677" spans="1:45" x14ac:dyDescent="0.3">
      <c r="A677" s="2">
        <v>676</v>
      </c>
      <c r="B677" s="2" t="s">
        <v>1503</v>
      </c>
      <c r="C677" s="2" t="s">
        <v>1504</v>
      </c>
      <c r="D677" s="2" t="s">
        <v>57</v>
      </c>
      <c r="E677" s="2" t="s">
        <v>77</v>
      </c>
      <c r="F677" s="2" t="s">
        <v>1505</v>
      </c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 t="s">
        <v>1505</v>
      </c>
      <c r="AL677" s="2"/>
      <c r="AM677" s="2"/>
      <c r="AN677" s="2"/>
      <c r="AO677" s="2"/>
      <c r="AP677" s="2"/>
      <c r="AQ677" s="2"/>
      <c r="AR677" s="2"/>
      <c r="AS677" s="2"/>
    </row>
    <row r="678" spans="1:45" x14ac:dyDescent="0.3">
      <c r="A678" s="2">
        <v>677</v>
      </c>
      <c r="B678" s="2" t="s">
        <v>1285</v>
      </c>
      <c r="C678" s="2" t="s">
        <v>1286</v>
      </c>
      <c r="D678" s="2" t="s">
        <v>69</v>
      </c>
      <c r="E678" s="2" t="s">
        <v>58</v>
      </c>
      <c r="F678" s="2" t="s">
        <v>111</v>
      </c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 t="s">
        <v>111</v>
      </c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8DAA-46AA-42E5-8B2B-E3EE9904E6ED}">
  <dimension ref="A1:AR678"/>
  <sheetViews>
    <sheetView topLeftCell="D652" workbookViewId="0">
      <selection sqref="A1:BC678"/>
    </sheetView>
  </sheetViews>
  <sheetFormatPr defaultRowHeight="14.4" x14ac:dyDescent="0.3"/>
  <cols>
    <col min="5" max="5" width="255.6640625" bestFit="1" customWidth="1"/>
  </cols>
  <sheetData>
    <row r="1" spans="1:44" x14ac:dyDescent="0.3">
      <c r="A1" s="2" t="s">
        <v>1</v>
      </c>
      <c r="B1" s="2" t="s">
        <v>2</v>
      </c>
      <c r="C1" s="2" t="s">
        <v>3</v>
      </c>
      <c r="D1" s="2"/>
      <c r="E1" s="2"/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  <c r="AG1" s="2" t="s">
        <v>43</v>
      </c>
      <c r="AH1" s="2" t="s">
        <v>44</v>
      </c>
      <c r="AI1" s="2" t="s">
        <v>45</v>
      </c>
      <c r="AJ1" s="2" t="s">
        <v>46</v>
      </c>
      <c r="AK1" s="2" t="s">
        <v>47</v>
      </c>
      <c r="AL1" s="2" t="s">
        <v>48</v>
      </c>
      <c r="AM1" s="2" t="s">
        <v>49</v>
      </c>
      <c r="AN1" s="2" t="s">
        <v>50</v>
      </c>
      <c r="AO1" s="2" t="s">
        <v>51</v>
      </c>
      <c r="AP1" s="2" t="s">
        <v>52</v>
      </c>
      <c r="AQ1" s="2" t="s">
        <v>53</v>
      </c>
      <c r="AR1" s="2" t="s">
        <v>54</v>
      </c>
    </row>
    <row r="2" spans="1:44" x14ac:dyDescent="0.3">
      <c r="A2" s="2" t="s">
        <v>55</v>
      </c>
      <c r="B2" s="2" t="s">
        <v>56</v>
      </c>
      <c r="C2" s="2" t="s">
        <v>57</v>
      </c>
      <c r="D2" s="2" t="s">
        <v>58</v>
      </c>
      <c r="E2" s="2" t="s">
        <v>59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 t="s">
        <v>59</v>
      </c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x14ac:dyDescent="0.3">
      <c r="A3" s="2" t="s">
        <v>60</v>
      </c>
      <c r="B3" s="2" t="s">
        <v>61</v>
      </c>
      <c r="C3" s="2" t="s">
        <v>57</v>
      </c>
      <c r="D3" s="2" t="s">
        <v>62</v>
      </c>
      <c r="E3" s="2" t="s">
        <v>63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 t="s">
        <v>63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x14ac:dyDescent="0.3">
      <c r="A4" s="2" t="s">
        <v>64</v>
      </c>
      <c r="B4" s="2" t="s">
        <v>65</v>
      </c>
      <c r="C4" s="2" t="s">
        <v>57</v>
      </c>
      <c r="D4" s="2" t="s">
        <v>62</v>
      </c>
      <c r="E4" s="2" t="s">
        <v>66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 t="s">
        <v>66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x14ac:dyDescent="0.3">
      <c r="A5" s="2" t="s">
        <v>67</v>
      </c>
      <c r="B5" s="2" t="s">
        <v>68</v>
      </c>
      <c r="C5" s="2" t="s">
        <v>69</v>
      </c>
      <c r="D5" s="2" t="s">
        <v>70</v>
      </c>
      <c r="E5" s="2" t="s">
        <v>71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71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x14ac:dyDescent="0.3">
      <c r="A6" s="2" t="s">
        <v>72</v>
      </c>
      <c r="B6" s="2" t="s">
        <v>73</v>
      </c>
      <c r="C6" s="2" t="s">
        <v>57</v>
      </c>
      <c r="D6" s="2" t="s">
        <v>62</v>
      </c>
      <c r="E6" s="2" t="s">
        <v>74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 t="s">
        <v>74</v>
      </c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x14ac:dyDescent="0.3">
      <c r="A7" s="2" t="s">
        <v>75</v>
      </c>
      <c r="B7" s="2" t="s">
        <v>76</v>
      </c>
      <c r="C7" s="2" t="s">
        <v>57</v>
      </c>
      <c r="D7" s="2" t="s">
        <v>77</v>
      </c>
      <c r="E7" s="2" t="s">
        <v>78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 t="s">
        <v>78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x14ac:dyDescent="0.3">
      <c r="A8" s="2" t="s">
        <v>79</v>
      </c>
      <c r="B8" s="2" t="s">
        <v>80</v>
      </c>
      <c r="C8" s="2" t="s">
        <v>69</v>
      </c>
      <c r="D8" s="2" t="s">
        <v>58</v>
      </c>
      <c r="E8" s="2" t="s">
        <v>81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 t="s">
        <v>81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x14ac:dyDescent="0.3">
      <c r="A9" s="2" t="s">
        <v>75</v>
      </c>
      <c r="B9" s="2" t="s">
        <v>76</v>
      </c>
      <c r="C9" s="2" t="s">
        <v>57</v>
      </c>
      <c r="D9" s="2" t="s">
        <v>77</v>
      </c>
      <c r="E9" s="2" t="s">
        <v>78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 t="s">
        <v>78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x14ac:dyDescent="0.3">
      <c r="A10" s="2" t="s">
        <v>72</v>
      </c>
      <c r="B10" s="2" t="s">
        <v>73</v>
      </c>
      <c r="C10" s="2" t="s">
        <v>57</v>
      </c>
      <c r="D10" s="2" t="s">
        <v>62</v>
      </c>
      <c r="E10" s="2" t="s">
        <v>74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 t="s">
        <v>74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x14ac:dyDescent="0.3">
      <c r="A11" s="2" t="s">
        <v>82</v>
      </c>
      <c r="B11" s="2" t="s">
        <v>83</v>
      </c>
      <c r="C11" s="2" t="s">
        <v>69</v>
      </c>
      <c r="D11" s="2" t="s">
        <v>77</v>
      </c>
      <c r="E11" s="2" t="s">
        <v>84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 t="s">
        <v>84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x14ac:dyDescent="0.3">
      <c r="A12" s="2" t="s">
        <v>72</v>
      </c>
      <c r="B12" s="2" t="s">
        <v>73</v>
      </c>
      <c r="C12" s="2" t="s">
        <v>69</v>
      </c>
      <c r="D12" s="2" t="s">
        <v>62</v>
      </c>
      <c r="E12" s="2" t="s">
        <v>85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 t="s">
        <v>85</v>
      </c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x14ac:dyDescent="0.3">
      <c r="A13" s="2" t="s">
        <v>86</v>
      </c>
      <c r="B13" s="2" t="s">
        <v>87</v>
      </c>
      <c r="C13" s="2" t="s">
        <v>57</v>
      </c>
      <c r="D13" s="2" t="s">
        <v>77</v>
      </c>
      <c r="E13" s="2" t="s">
        <v>88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 t="s">
        <v>88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x14ac:dyDescent="0.3">
      <c r="A14" s="2" t="s">
        <v>89</v>
      </c>
      <c r="B14" s="2" t="s">
        <v>90</v>
      </c>
      <c r="C14" s="2" t="s">
        <v>57</v>
      </c>
      <c r="D14" s="2" t="s">
        <v>77</v>
      </c>
      <c r="E14" s="2" t="s">
        <v>91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 t="s">
        <v>91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 x14ac:dyDescent="0.3">
      <c r="A15" s="2" t="s">
        <v>92</v>
      </c>
      <c r="B15" s="2" t="s">
        <v>93</v>
      </c>
      <c r="C15" s="2" t="s">
        <v>69</v>
      </c>
      <c r="D15" s="2" t="s">
        <v>94</v>
      </c>
      <c r="E15" s="2" t="s">
        <v>95</v>
      </c>
      <c r="F15" s="2"/>
      <c r="G15" s="2"/>
      <c r="H15" s="2"/>
      <c r="I15" s="2"/>
      <c r="J15" s="2"/>
      <c r="K15" s="2"/>
      <c r="L15" s="2"/>
      <c r="M15" s="2"/>
      <c r="N15" s="2"/>
      <c r="O15" s="2" t="s">
        <v>95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x14ac:dyDescent="0.3">
      <c r="A16" s="2" t="s">
        <v>96</v>
      </c>
      <c r="B16" s="2" t="s">
        <v>97</v>
      </c>
      <c r="C16" s="2" t="s">
        <v>69</v>
      </c>
      <c r="D16" s="2" t="s">
        <v>77</v>
      </c>
      <c r="E16" s="2" t="s">
        <v>98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98</v>
      </c>
      <c r="AK16" s="2"/>
      <c r="AL16" s="2"/>
      <c r="AM16" s="2"/>
      <c r="AN16" s="2"/>
      <c r="AO16" s="2"/>
      <c r="AP16" s="2"/>
      <c r="AQ16" s="2"/>
      <c r="AR16" s="2"/>
    </row>
    <row r="17" spans="1:44" x14ac:dyDescent="0.3">
      <c r="A17" s="2" t="s">
        <v>92</v>
      </c>
      <c r="B17" s="2" t="s">
        <v>93</v>
      </c>
      <c r="C17" s="2" t="s">
        <v>69</v>
      </c>
      <c r="D17" s="2" t="s">
        <v>94</v>
      </c>
      <c r="E17" s="2" t="s">
        <v>95</v>
      </c>
      <c r="F17" s="2"/>
      <c r="G17" s="2"/>
      <c r="H17" s="2"/>
      <c r="I17" s="2"/>
      <c r="J17" s="2"/>
      <c r="K17" s="2"/>
      <c r="L17" s="2"/>
      <c r="M17" s="2"/>
      <c r="N17" s="2"/>
      <c r="O17" s="2" t="s">
        <v>95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1:44" x14ac:dyDescent="0.3">
      <c r="A18" s="2" t="s">
        <v>99</v>
      </c>
      <c r="B18" s="2" t="s">
        <v>100</v>
      </c>
      <c r="C18" s="2" t="s">
        <v>69</v>
      </c>
      <c r="D18" s="2" t="s">
        <v>77</v>
      </c>
      <c r="E18" s="2" t="s">
        <v>101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101</v>
      </c>
      <c r="AK18" s="2"/>
      <c r="AL18" s="2"/>
      <c r="AM18" s="2"/>
      <c r="AN18" s="2"/>
      <c r="AO18" s="2"/>
      <c r="AP18" s="2"/>
      <c r="AQ18" s="2"/>
      <c r="AR18" s="2"/>
    </row>
    <row r="19" spans="1:44" x14ac:dyDescent="0.3">
      <c r="A19" s="2" t="s">
        <v>102</v>
      </c>
      <c r="B19" s="2" t="s">
        <v>103</v>
      </c>
      <c r="C19" s="2" t="s">
        <v>69</v>
      </c>
      <c r="D19" s="2" t="s">
        <v>77</v>
      </c>
      <c r="E19" s="2" t="s">
        <v>104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104</v>
      </c>
      <c r="AK19" s="2"/>
      <c r="AL19" s="2"/>
      <c r="AM19" s="2"/>
      <c r="AN19" s="2"/>
      <c r="AO19" s="2"/>
      <c r="AP19" s="2"/>
      <c r="AQ19" s="2"/>
      <c r="AR19" s="2"/>
    </row>
    <row r="20" spans="1:44" x14ac:dyDescent="0.3">
      <c r="A20" s="2" t="s">
        <v>89</v>
      </c>
      <c r="B20" s="2" t="s">
        <v>90</v>
      </c>
      <c r="C20" s="2" t="s">
        <v>69</v>
      </c>
      <c r="D20" s="2" t="s">
        <v>77</v>
      </c>
      <c r="E20" s="2" t="s">
        <v>105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 t="s">
        <v>105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 x14ac:dyDescent="0.3">
      <c r="A21" s="2" t="s">
        <v>106</v>
      </c>
      <c r="B21" s="2" t="s">
        <v>107</v>
      </c>
      <c r="C21" s="2" t="s">
        <v>57</v>
      </c>
      <c r="D21" s="2" t="s">
        <v>94</v>
      </c>
      <c r="E21" s="2" t="s">
        <v>108</v>
      </c>
      <c r="F21" s="2"/>
      <c r="G21" s="2"/>
      <c r="H21" s="2"/>
      <c r="I21" s="2"/>
      <c r="J21" s="2"/>
      <c r="K21" s="2"/>
      <c r="L21" s="2"/>
      <c r="M21" s="2"/>
      <c r="N21" s="2"/>
      <c r="O21" s="2" t="s">
        <v>108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 x14ac:dyDescent="0.3">
      <c r="A22" s="2" t="s">
        <v>109</v>
      </c>
      <c r="B22" s="2" t="s">
        <v>110</v>
      </c>
      <c r="C22" s="2" t="s">
        <v>57</v>
      </c>
      <c r="D22" s="2" t="s">
        <v>62</v>
      </c>
      <c r="E22" s="2" t="s">
        <v>111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 t="s">
        <v>111</v>
      </c>
      <c r="AQ22" s="2"/>
      <c r="AR22" s="2"/>
    </row>
    <row r="23" spans="1:44" x14ac:dyDescent="0.3">
      <c r="A23" s="2" t="s">
        <v>112</v>
      </c>
      <c r="B23" s="2" t="s">
        <v>113</v>
      </c>
      <c r="C23" s="2" t="s">
        <v>69</v>
      </c>
      <c r="D23" s="2" t="s">
        <v>70</v>
      </c>
      <c r="E23" s="2" t="s">
        <v>114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">
        <v>114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4" x14ac:dyDescent="0.3">
      <c r="A24" s="2" t="s">
        <v>115</v>
      </c>
      <c r="B24" s="2" t="s">
        <v>116</v>
      </c>
      <c r="C24" s="2" t="s">
        <v>57</v>
      </c>
      <c r="D24" s="2" t="s">
        <v>77</v>
      </c>
      <c r="E24" s="2" t="s">
        <v>117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 t="s">
        <v>117</v>
      </c>
      <c r="AK24" s="2"/>
      <c r="AL24" s="2"/>
      <c r="AM24" s="2"/>
      <c r="AN24" s="2"/>
      <c r="AO24" s="2"/>
      <c r="AP24" s="2"/>
      <c r="AQ24" s="2"/>
      <c r="AR24" s="2"/>
    </row>
    <row r="25" spans="1:44" x14ac:dyDescent="0.3">
      <c r="A25" s="2" t="s">
        <v>118</v>
      </c>
      <c r="B25" s="2" t="s">
        <v>119</v>
      </c>
      <c r="C25" s="2" t="s">
        <v>57</v>
      </c>
      <c r="D25" s="2" t="s">
        <v>120</v>
      </c>
      <c r="E25" s="2" t="s">
        <v>121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 t="s">
        <v>121</v>
      </c>
      <c r="AN25" s="2"/>
      <c r="AO25" s="2"/>
      <c r="AP25" s="2"/>
      <c r="AQ25" s="2"/>
      <c r="AR25" s="2"/>
    </row>
    <row r="26" spans="1:44" x14ac:dyDescent="0.3">
      <c r="A26" s="2" t="s">
        <v>122</v>
      </c>
      <c r="B26" s="2" t="s">
        <v>123</v>
      </c>
      <c r="C26" s="2" t="s">
        <v>69</v>
      </c>
      <c r="D26" s="2" t="s">
        <v>58</v>
      </c>
      <c r="E26" s="2" t="s">
        <v>124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 t="s">
        <v>124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44" x14ac:dyDescent="0.3">
      <c r="A27" s="2" t="s">
        <v>125</v>
      </c>
      <c r="B27" s="2" t="s">
        <v>126</v>
      </c>
      <c r="C27" s="2" t="s">
        <v>57</v>
      </c>
      <c r="D27" s="2" t="s">
        <v>62</v>
      </c>
      <c r="E27" s="2" t="s">
        <v>127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 t="s">
        <v>127</v>
      </c>
      <c r="AQ27" s="2"/>
      <c r="AR27" s="2"/>
    </row>
    <row r="28" spans="1:44" x14ac:dyDescent="0.3">
      <c r="A28" s="2" t="s">
        <v>128</v>
      </c>
      <c r="B28" s="2" t="s">
        <v>129</v>
      </c>
      <c r="C28" s="2" t="s">
        <v>57</v>
      </c>
      <c r="D28" s="2" t="s">
        <v>62</v>
      </c>
      <c r="E28" s="2" t="s">
        <v>130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 t="s">
        <v>130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1:44" x14ac:dyDescent="0.3">
      <c r="A29" s="2" t="s">
        <v>131</v>
      </c>
      <c r="B29" s="2" t="s">
        <v>132</v>
      </c>
      <c r="C29" s="2" t="s">
        <v>69</v>
      </c>
      <c r="D29" s="2" t="s">
        <v>94</v>
      </c>
      <c r="E29" s="2" t="s">
        <v>133</v>
      </c>
      <c r="F29" s="2"/>
      <c r="G29" s="2"/>
      <c r="H29" s="2"/>
      <c r="I29" s="2"/>
      <c r="J29" s="2"/>
      <c r="K29" s="2"/>
      <c r="L29" s="2"/>
      <c r="M29" s="2"/>
      <c r="N29" s="2"/>
      <c r="O29" s="2" t="s">
        <v>133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 x14ac:dyDescent="0.3">
      <c r="A30" s="2" t="s">
        <v>134</v>
      </c>
      <c r="B30" s="2" t="s">
        <v>135</v>
      </c>
      <c r="C30" s="2" t="s">
        <v>69</v>
      </c>
      <c r="D30" s="2" t="s">
        <v>136</v>
      </c>
      <c r="E30" s="2" t="s">
        <v>137</v>
      </c>
      <c r="F30" s="2"/>
      <c r="G30" s="2"/>
      <c r="H30" s="2"/>
      <c r="I30" s="2"/>
      <c r="J30" s="2"/>
      <c r="K30" s="2"/>
      <c r="L30" s="2" t="s">
        <v>137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 x14ac:dyDescent="0.3">
      <c r="A31" s="2" t="s">
        <v>138</v>
      </c>
      <c r="B31" s="2" t="s">
        <v>139</v>
      </c>
      <c r="C31" s="2" t="s">
        <v>69</v>
      </c>
      <c r="D31" s="2" t="s">
        <v>62</v>
      </c>
      <c r="E31" s="2" t="s">
        <v>140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 t="s">
        <v>140</v>
      </c>
      <c r="AQ31" s="2"/>
      <c r="AR31" s="2"/>
    </row>
    <row r="32" spans="1:44" x14ac:dyDescent="0.3">
      <c r="A32" s="2" t="s">
        <v>134</v>
      </c>
      <c r="B32" s="2" t="s">
        <v>135</v>
      </c>
      <c r="C32" s="2" t="s">
        <v>69</v>
      </c>
      <c r="D32" s="2" t="s">
        <v>136</v>
      </c>
      <c r="E32" s="2" t="s">
        <v>137</v>
      </c>
      <c r="F32" s="2"/>
      <c r="G32" s="2"/>
      <c r="H32" s="2"/>
      <c r="I32" s="2"/>
      <c r="J32" s="2"/>
      <c r="K32" s="2"/>
      <c r="L32" s="2" t="s">
        <v>137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 x14ac:dyDescent="0.3">
      <c r="A33" s="2" t="s">
        <v>141</v>
      </c>
      <c r="B33" s="2" t="s">
        <v>142</v>
      </c>
      <c r="C33" s="2" t="s">
        <v>69</v>
      </c>
      <c r="D33" s="2" t="s">
        <v>58</v>
      </c>
      <c r="E33" s="2" t="s">
        <v>143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 t="s">
        <v>143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x14ac:dyDescent="0.3">
      <c r="A34" s="2" t="s">
        <v>144</v>
      </c>
      <c r="B34" s="2" t="s">
        <v>145</v>
      </c>
      <c r="C34" s="2" t="s">
        <v>69</v>
      </c>
      <c r="D34" s="2" t="s">
        <v>62</v>
      </c>
      <c r="E34" s="2" t="s">
        <v>146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 t="s">
        <v>146</v>
      </c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x14ac:dyDescent="0.3">
      <c r="A35" s="2" t="s">
        <v>141</v>
      </c>
      <c r="B35" s="2" t="s">
        <v>142</v>
      </c>
      <c r="C35" s="2" t="s">
        <v>57</v>
      </c>
      <c r="D35" s="2" t="s">
        <v>58</v>
      </c>
      <c r="E35" s="2" t="s">
        <v>147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 t="s">
        <v>147</v>
      </c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1:44" x14ac:dyDescent="0.3">
      <c r="A36" s="2" t="s">
        <v>148</v>
      </c>
      <c r="B36" s="2" t="s">
        <v>149</v>
      </c>
      <c r="C36" s="2" t="s">
        <v>57</v>
      </c>
      <c r="D36" s="2" t="s">
        <v>120</v>
      </c>
      <c r="E36" s="2" t="s">
        <v>150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 t="s">
        <v>150</v>
      </c>
      <c r="AN36" s="2"/>
      <c r="AO36" s="2"/>
      <c r="AP36" s="2"/>
      <c r="AQ36" s="2"/>
      <c r="AR36" s="2"/>
    </row>
    <row r="37" spans="1:44" x14ac:dyDescent="0.3">
      <c r="A37" s="2" t="s">
        <v>151</v>
      </c>
      <c r="B37" s="2" t="s">
        <v>152</v>
      </c>
      <c r="C37" s="2" t="s">
        <v>57</v>
      </c>
      <c r="D37" s="2" t="s">
        <v>62</v>
      </c>
      <c r="E37" s="2" t="s">
        <v>153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 t="s">
        <v>153</v>
      </c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1:44" x14ac:dyDescent="0.3">
      <c r="A38" s="2" t="s">
        <v>154</v>
      </c>
      <c r="B38" s="2" t="s">
        <v>155</v>
      </c>
      <c r="C38" s="2" t="s">
        <v>69</v>
      </c>
      <c r="D38" s="2" t="s">
        <v>77</v>
      </c>
      <c r="E38" s="2" t="s">
        <v>156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 t="s">
        <v>156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1:44" x14ac:dyDescent="0.3">
      <c r="A39" s="2" t="s">
        <v>154</v>
      </c>
      <c r="B39" s="2" t="s">
        <v>155</v>
      </c>
      <c r="C39" s="2" t="s">
        <v>57</v>
      </c>
      <c r="D39" s="2" t="s">
        <v>77</v>
      </c>
      <c r="E39" s="2" t="s">
        <v>157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 t="s">
        <v>157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1:44" x14ac:dyDescent="0.3">
      <c r="A40" s="2" t="s">
        <v>158</v>
      </c>
      <c r="B40" s="2" t="s">
        <v>159</v>
      </c>
      <c r="C40" s="2" t="s">
        <v>69</v>
      </c>
      <c r="D40" s="2" t="s">
        <v>62</v>
      </c>
      <c r="E40" s="2" t="s">
        <v>160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 t="s">
        <v>160</v>
      </c>
      <c r="AQ40" s="2"/>
      <c r="AR40" s="2"/>
    </row>
    <row r="41" spans="1:44" x14ac:dyDescent="0.3">
      <c r="A41" s="2" t="s">
        <v>161</v>
      </c>
      <c r="B41" s="2" t="s">
        <v>162</v>
      </c>
      <c r="C41" s="2" t="s">
        <v>57</v>
      </c>
      <c r="D41" s="2" t="s">
        <v>77</v>
      </c>
      <c r="E41" s="2" t="s">
        <v>163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 t="s">
        <v>163</v>
      </c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1:44" x14ac:dyDescent="0.3">
      <c r="A42" s="2" t="s">
        <v>164</v>
      </c>
      <c r="B42" s="2" t="s">
        <v>165</v>
      </c>
      <c r="C42" s="2" t="s">
        <v>69</v>
      </c>
      <c r="D42" s="2" t="s">
        <v>77</v>
      </c>
      <c r="E42" s="2" t="s">
        <v>166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 t="s">
        <v>166</v>
      </c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1:44" x14ac:dyDescent="0.3">
      <c r="A43" s="2" t="s">
        <v>141</v>
      </c>
      <c r="B43" s="2" t="s">
        <v>142</v>
      </c>
      <c r="C43" s="2" t="s">
        <v>69</v>
      </c>
      <c r="D43" s="2" t="s">
        <v>58</v>
      </c>
      <c r="E43" s="2" t="s">
        <v>167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 t="s">
        <v>167</v>
      </c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1:44" x14ac:dyDescent="0.3">
      <c r="A44" s="2" t="s">
        <v>168</v>
      </c>
      <c r="B44" s="2" t="s">
        <v>169</v>
      </c>
      <c r="C44" s="2" t="s">
        <v>69</v>
      </c>
      <c r="D44" s="2" t="s">
        <v>62</v>
      </c>
      <c r="E44" s="2" t="s">
        <v>117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 t="s">
        <v>117</v>
      </c>
      <c r="AQ44" s="2"/>
      <c r="AR44" s="2"/>
    </row>
    <row r="45" spans="1:44" x14ac:dyDescent="0.3">
      <c r="A45" s="2" t="s">
        <v>170</v>
      </c>
      <c r="B45" s="2" t="s">
        <v>171</v>
      </c>
      <c r="C45" s="2" t="s">
        <v>69</v>
      </c>
      <c r="D45" s="2" t="s">
        <v>62</v>
      </c>
      <c r="E45" s="2" t="s">
        <v>172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 t="s">
        <v>172</v>
      </c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1:44" x14ac:dyDescent="0.3">
      <c r="A46" s="2" t="s">
        <v>170</v>
      </c>
      <c r="B46" s="2" t="s">
        <v>173</v>
      </c>
      <c r="C46" s="2" t="s">
        <v>69</v>
      </c>
      <c r="D46" s="2" t="s">
        <v>62</v>
      </c>
      <c r="E46" s="2" t="s">
        <v>172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 t="s">
        <v>172</v>
      </c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1:44" x14ac:dyDescent="0.3">
      <c r="A47" s="2" t="s">
        <v>174</v>
      </c>
      <c r="B47" s="2" t="s">
        <v>175</v>
      </c>
      <c r="C47" s="2" t="s">
        <v>69</v>
      </c>
      <c r="D47" s="2" t="s">
        <v>94</v>
      </c>
      <c r="E47" s="2" t="s">
        <v>176</v>
      </c>
      <c r="F47" s="2"/>
      <c r="G47" s="2"/>
      <c r="H47" s="2"/>
      <c r="I47" s="2"/>
      <c r="J47" s="2"/>
      <c r="K47" s="2"/>
      <c r="L47" s="2"/>
      <c r="M47" s="2"/>
      <c r="N47" s="2"/>
      <c r="O47" s="2" t="s">
        <v>176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1:44" x14ac:dyDescent="0.3">
      <c r="A48" s="2" t="s">
        <v>177</v>
      </c>
      <c r="B48" s="2" t="s">
        <v>178</v>
      </c>
      <c r="C48" s="2" t="s">
        <v>69</v>
      </c>
      <c r="D48" s="2" t="s">
        <v>62</v>
      </c>
      <c r="E48" s="2" t="s">
        <v>172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 t="s">
        <v>172</v>
      </c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 x14ac:dyDescent="0.3">
      <c r="A49" s="2" t="s">
        <v>161</v>
      </c>
      <c r="B49" s="2" t="s">
        <v>179</v>
      </c>
      <c r="C49" s="2" t="s">
        <v>57</v>
      </c>
      <c r="D49" s="2" t="s">
        <v>77</v>
      </c>
      <c r="E49" s="2" t="s">
        <v>163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 t="s">
        <v>163</v>
      </c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1:44" x14ac:dyDescent="0.3">
      <c r="A50" s="2" t="s">
        <v>161</v>
      </c>
      <c r="B50" s="2" t="s">
        <v>179</v>
      </c>
      <c r="C50" s="2" t="s">
        <v>69</v>
      </c>
      <c r="D50" s="2" t="s">
        <v>77</v>
      </c>
      <c r="E50" s="2" t="s">
        <v>180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 t="s">
        <v>180</v>
      </c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1:44" x14ac:dyDescent="0.3">
      <c r="A51" s="2" t="s">
        <v>161</v>
      </c>
      <c r="B51" s="2" t="s">
        <v>181</v>
      </c>
      <c r="C51" s="2" t="s">
        <v>69</v>
      </c>
      <c r="D51" s="2" t="s">
        <v>77</v>
      </c>
      <c r="E51" s="2" t="s">
        <v>182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 t="s">
        <v>182</v>
      </c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spans="1:44" x14ac:dyDescent="0.3">
      <c r="A52" s="2" t="s">
        <v>183</v>
      </c>
      <c r="B52" s="2" t="s">
        <v>184</v>
      </c>
      <c r="C52" s="2" t="s">
        <v>69</v>
      </c>
      <c r="D52" s="2" t="s">
        <v>62</v>
      </c>
      <c r="E52" s="2" t="s">
        <v>172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 t="s">
        <v>172</v>
      </c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1:44" x14ac:dyDescent="0.3">
      <c r="A53" s="2" t="s">
        <v>185</v>
      </c>
      <c r="B53" s="2" t="s">
        <v>186</v>
      </c>
      <c r="C53" s="2" t="s">
        <v>69</v>
      </c>
      <c r="D53" s="2" t="s">
        <v>94</v>
      </c>
      <c r="E53" s="2" t="s">
        <v>187</v>
      </c>
      <c r="F53" s="2"/>
      <c r="G53" s="2"/>
      <c r="H53" s="2"/>
      <c r="I53" s="2"/>
      <c r="J53" s="2"/>
      <c r="K53" s="2"/>
      <c r="L53" s="2"/>
      <c r="M53" s="2"/>
      <c r="N53" s="2"/>
      <c r="O53" s="2" t="s">
        <v>187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 x14ac:dyDescent="0.3">
      <c r="A54" s="2" t="s">
        <v>188</v>
      </c>
      <c r="B54" s="2" t="s">
        <v>189</v>
      </c>
      <c r="C54" s="2" t="s">
        <v>69</v>
      </c>
      <c r="D54" s="2" t="s">
        <v>77</v>
      </c>
      <c r="E54" s="2" t="s">
        <v>190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 t="s">
        <v>190</v>
      </c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 x14ac:dyDescent="0.3">
      <c r="A55" s="2" t="s">
        <v>154</v>
      </c>
      <c r="B55" s="2" t="s">
        <v>155</v>
      </c>
      <c r="C55" s="2" t="s">
        <v>57</v>
      </c>
      <c r="D55" s="2" t="s">
        <v>77</v>
      </c>
      <c r="E55" s="2" t="s">
        <v>191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 t="s">
        <v>191</v>
      </c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 x14ac:dyDescent="0.3">
      <c r="A56" s="2" t="s">
        <v>192</v>
      </c>
      <c r="B56" s="2" t="s">
        <v>193</v>
      </c>
      <c r="C56" s="2" t="s">
        <v>69</v>
      </c>
      <c r="D56" s="2" t="s">
        <v>94</v>
      </c>
      <c r="E56" s="2" t="s">
        <v>194</v>
      </c>
      <c r="F56" s="2"/>
      <c r="G56" s="2"/>
      <c r="H56" s="2"/>
      <c r="I56" s="2"/>
      <c r="J56" s="2"/>
      <c r="K56" s="2"/>
      <c r="L56" s="2"/>
      <c r="M56" s="2"/>
      <c r="N56" s="2"/>
      <c r="O56" s="2" t="s">
        <v>194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 x14ac:dyDescent="0.3">
      <c r="A57" s="2" t="s">
        <v>195</v>
      </c>
      <c r="B57" s="2" t="s">
        <v>196</v>
      </c>
      <c r="C57" s="2" t="s">
        <v>69</v>
      </c>
      <c r="D57" s="2" t="s">
        <v>58</v>
      </c>
      <c r="E57" s="2" t="s">
        <v>190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 t="s">
        <v>190</v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 x14ac:dyDescent="0.3">
      <c r="A58" s="2" t="s">
        <v>195</v>
      </c>
      <c r="B58" s="2" t="s">
        <v>196</v>
      </c>
      <c r="C58" s="2" t="s">
        <v>57</v>
      </c>
      <c r="D58" s="2" t="s">
        <v>58</v>
      </c>
      <c r="E58" s="2" t="s">
        <v>197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 t="s">
        <v>197</v>
      </c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 x14ac:dyDescent="0.3">
      <c r="A59" s="2" t="s">
        <v>198</v>
      </c>
      <c r="B59" s="2" t="s">
        <v>199</v>
      </c>
      <c r="C59" s="2" t="s">
        <v>69</v>
      </c>
      <c r="D59" s="2" t="s">
        <v>62</v>
      </c>
      <c r="E59" s="2" t="s">
        <v>200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 t="s">
        <v>200</v>
      </c>
      <c r="AQ59" s="2"/>
      <c r="AR59" s="2"/>
    </row>
    <row r="60" spans="1:44" x14ac:dyDescent="0.3">
      <c r="A60" s="2" t="s">
        <v>201</v>
      </c>
      <c r="B60" s="2" t="s">
        <v>202</v>
      </c>
      <c r="C60" s="2" t="s">
        <v>69</v>
      </c>
      <c r="D60" s="2" t="s">
        <v>77</v>
      </c>
      <c r="E60" s="2" t="s">
        <v>203</v>
      </c>
      <c r="F60" s="2"/>
      <c r="G60" s="2"/>
      <c r="H60" s="2"/>
      <c r="I60" s="2" t="s">
        <v>203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1:44" x14ac:dyDescent="0.3">
      <c r="A61" s="2" t="s">
        <v>204</v>
      </c>
      <c r="B61" s="2" t="s">
        <v>205</v>
      </c>
      <c r="C61" s="2" t="s">
        <v>69</v>
      </c>
      <c r="D61" s="2" t="s">
        <v>62</v>
      </c>
      <c r="E61" s="2" t="s">
        <v>172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 t="s">
        <v>172</v>
      </c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 x14ac:dyDescent="0.3">
      <c r="A62" s="2" t="s">
        <v>204</v>
      </c>
      <c r="B62" s="2" t="s">
        <v>205</v>
      </c>
      <c r="C62" s="2" t="s">
        <v>69</v>
      </c>
      <c r="D62" s="2" t="s">
        <v>62</v>
      </c>
      <c r="E62" s="2" t="s">
        <v>172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 t="s">
        <v>172</v>
      </c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 x14ac:dyDescent="0.3">
      <c r="A63" s="2" t="s">
        <v>206</v>
      </c>
      <c r="B63" s="2" t="s">
        <v>207</v>
      </c>
      <c r="C63" s="2" t="s">
        <v>69</v>
      </c>
      <c r="D63" s="2" t="s">
        <v>62</v>
      </c>
      <c r="E63" s="2" t="s">
        <v>78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 t="s">
        <v>78</v>
      </c>
      <c r="AQ63" s="2"/>
      <c r="AR63" s="2"/>
    </row>
    <row r="64" spans="1:44" x14ac:dyDescent="0.3">
      <c r="A64" s="2" t="s">
        <v>208</v>
      </c>
      <c r="B64" s="2" t="s">
        <v>209</v>
      </c>
      <c r="C64" s="2" t="s">
        <v>69</v>
      </c>
      <c r="D64" s="2" t="s">
        <v>62</v>
      </c>
      <c r="E64" s="2" t="s">
        <v>210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 t="s">
        <v>210</v>
      </c>
      <c r="AQ64" s="2"/>
      <c r="AR64" s="2"/>
    </row>
    <row r="65" spans="1:44" x14ac:dyDescent="0.3">
      <c r="A65" s="2" t="s">
        <v>208</v>
      </c>
      <c r="B65" s="2" t="s">
        <v>209</v>
      </c>
      <c r="C65" s="2" t="s">
        <v>57</v>
      </c>
      <c r="D65" s="2" t="s">
        <v>62</v>
      </c>
      <c r="E65" s="2" t="s">
        <v>210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 t="s">
        <v>210</v>
      </c>
      <c r="AQ65" s="2"/>
      <c r="AR65" s="2"/>
    </row>
    <row r="66" spans="1:44" x14ac:dyDescent="0.3">
      <c r="A66" s="2" t="s">
        <v>208</v>
      </c>
      <c r="B66" s="2" t="s">
        <v>209</v>
      </c>
      <c r="C66" s="2" t="s">
        <v>69</v>
      </c>
      <c r="D66" s="2" t="s">
        <v>62</v>
      </c>
      <c r="E66" s="2" t="s">
        <v>210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 t="s">
        <v>210</v>
      </c>
      <c r="AQ66" s="2"/>
      <c r="AR66" s="2"/>
    </row>
    <row r="67" spans="1:44" x14ac:dyDescent="0.3">
      <c r="A67" s="2" t="s">
        <v>211</v>
      </c>
      <c r="B67" s="2" t="s">
        <v>212</v>
      </c>
      <c r="C67" s="2" t="s">
        <v>69</v>
      </c>
      <c r="D67" s="2" t="s">
        <v>77</v>
      </c>
      <c r="E67" s="2" t="s">
        <v>213</v>
      </c>
      <c r="F67" s="2"/>
      <c r="G67" s="2"/>
      <c r="H67" s="2"/>
      <c r="I67" s="2" t="s">
        <v>213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44" x14ac:dyDescent="0.3">
      <c r="A68" s="2" t="s">
        <v>214</v>
      </c>
      <c r="B68" s="2" t="s">
        <v>215</v>
      </c>
      <c r="C68" s="2" t="s">
        <v>57</v>
      </c>
      <c r="D68" s="2" t="s">
        <v>62</v>
      </c>
      <c r="E68" s="2" t="s">
        <v>216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 t="s">
        <v>216</v>
      </c>
      <c r="AQ68" s="2"/>
      <c r="AR68" s="2"/>
    </row>
    <row r="69" spans="1:44" x14ac:dyDescent="0.3">
      <c r="A69" s="2" t="s">
        <v>217</v>
      </c>
      <c r="B69" s="2" t="s">
        <v>218</v>
      </c>
      <c r="C69" s="2" t="s">
        <v>57</v>
      </c>
      <c r="D69" s="2" t="s">
        <v>62</v>
      </c>
      <c r="E69" s="2" t="s">
        <v>219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 t="s">
        <v>219</v>
      </c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spans="1:44" x14ac:dyDescent="0.3">
      <c r="A70" s="2" t="s">
        <v>220</v>
      </c>
      <c r="B70" s="2" t="s">
        <v>221</v>
      </c>
      <c r="C70" s="2" t="s">
        <v>69</v>
      </c>
      <c r="D70" s="2" t="s">
        <v>62</v>
      </c>
      <c r="E70" s="2" t="s">
        <v>176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 t="s">
        <v>176</v>
      </c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1:44" x14ac:dyDescent="0.3">
      <c r="A71" s="2" t="s">
        <v>222</v>
      </c>
      <c r="B71" s="2" t="s">
        <v>223</v>
      </c>
      <c r="C71" s="2" t="s">
        <v>69</v>
      </c>
      <c r="D71" s="2" t="s">
        <v>70</v>
      </c>
      <c r="E71" s="2" t="s">
        <v>224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">
        <v>224</v>
      </c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1:44" x14ac:dyDescent="0.3">
      <c r="A72" s="2" t="s">
        <v>225</v>
      </c>
      <c r="B72" s="2" t="s">
        <v>226</v>
      </c>
      <c r="C72" s="2" t="s">
        <v>69</v>
      </c>
      <c r="D72" s="2" t="s">
        <v>94</v>
      </c>
      <c r="E72" s="2" t="s">
        <v>227</v>
      </c>
      <c r="F72" s="2"/>
      <c r="G72" s="2"/>
      <c r="H72" s="2"/>
      <c r="I72" s="2"/>
      <c r="J72" s="2"/>
      <c r="K72" s="2"/>
      <c r="L72" s="2"/>
      <c r="M72" s="2"/>
      <c r="N72" s="2"/>
      <c r="O72" s="2" t="s">
        <v>227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1:44" x14ac:dyDescent="0.3">
      <c r="A73" s="2" t="s">
        <v>228</v>
      </c>
      <c r="B73" s="2" t="s">
        <v>229</v>
      </c>
      <c r="C73" s="2" t="s">
        <v>57</v>
      </c>
      <c r="D73" s="2" t="s">
        <v>120</v>
      </c>
      <c r="E73" s="2" t="s">
        <v>230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 t="s">
        <v>230</v>
      </c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1:44" x14ac:dyDescent="0.3">
      <c r="A74" s="2" t="s">
        <v>231</v>
      </c>
      <c r="B74" s="2" t="s">
        <v>232</v>
      </c>
      <c r="C74" s="2" t="s">
        <v>69</v>
      </c>
      <c r="D74" s="2" t="s">
        <v>77</v>
      </c>
      <c r="E74" s="2" t="s">
        <v>233</v>
      </c>
      <c r="F74" s="2"/>
      <c r="G74" s="2"/>
      <c r="H74" s="2"/>
      <c r="I74" s="2" t="s">
        <v>233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1:44" x14ac:dyDescent="0.3">
      <c r="A75" s="2" t="s">
        <v>234</v>
      </c>
      <c r="B75" s="2" t="s">
        <v>235</v>
      </c>
      <c r="C75" s="2" t="s">
        <v>69</v>
      </c>
      <c r="D75" s="2" t="s">
        <v>62</v>
      </c>
      <c r="E75" s="2" t="s">
        <v>236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 t="s">
        <v>236</v>
      </c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1:44" x14ac:dyDescent="0.3">
      <c r="A76" s="2" t="s">
        <v>237</v>
      </c>
      <c r="B76" s="2" t="s">
        <v>238</v>
      </c>
      <c r="C76" s="2" t="s">
        <v>69</v>
      </c>
      <c r="D76" s="2" t="s">
        <v>70</v>
      </c>
      <c r="E76" s="2" t="s">
        <v>239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 t="s">
        <v>239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1:44" x14ac:dyDescent="0.3">
      <c r="A77" s="2" t="s">
        <v>240</v>
      </c>
      <c r="B77" s="2" t="s">
        <v>241</v>
      </c>
      <c r="C77" s="2" t="s">
        <v>57</v>
      </c>
      <c r="D77" s="2" t="s">
        <v>62</v>
      </c>
      <c r="E77" s="2" t="s">
        <v>85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 t="s">
        <v>85</v>
      </c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1:44" x14ac:dyDescent="0.3">
      <c r="A78" s="2" t="s">
        <v>242</v>
      </c>
      <c r="B78" s="2" t="s">
        <v>243</v>
      </c>
      <c r="C78" s="2" t="s">
        <v>69</v>
      </c>
      <c r="D78" s="2" t="s">
        <v>62</v>
      </c>
      <c r="E78" s="2" t="s">
        <v>244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 t="s">
        <v>244</v>
      </c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1:44" x14ac:dyDescent="0.3">
      <c r="A79" s="2" t="s">
        <v>245</v>
      </c>
      <c r="B79" s="2" t="s">
        <v>246</v>
      </c>
      <c r="C79" s="2" t="s">
        <v>69</v>
      </c>
      <c r="D79" s="2" t="s">
        <v>62</v>
      </c>
      <c r="E79" s="2" t="s">
        <v>247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 t="s">
        <v>247</v>
      </c>
      <c r="AQ79" s="2"/>
      <c r="AR79" s="2"/>
    </row>
    <row r="80" spans="1:44" x14ac:dyDescent="0.3">
      <c r="A80" s="2" t="s">
        <v>248</v>
      </c>
      <c r="B80" s="2" t="s">
        <v>249</v>
      </c>
      <c r="C80" s="2" t="s">
        <v>57</v>
      </c>
      <c r="D80" s="2" t="s">
        <v>77</v>
      </c>
      <c r="E80" s="2" t="s">
        <v>250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 t="s">
        <v>250</v>
      </c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1:44" x14ac:dyDescent="0.3">
      <c r="A81" s="2" t="s">
        <v>251</v>
      </c>
      <c r="B81" s="2" t="s">
        <v>252</v>
      </c>
      <c r="C81" s="2" t="s">
        <v>69</v>
      </c>
      <c r="D81" s="2" t="s">
        <v>62</v>
      </c>
      <c r="E81" s="2" t="s">
        <v>160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 t="s">
        <v>160</v>
      </c>
      <c r="AQ81" s="2"/>
      <c r="AR81" s="2"/>
    </row>
    <row r="82" spans="1:44" x14ac:dyDescent="0.3">
      <c r="A82" s="2" t="s">
        <v>253</v>
      </c>
      <c r="B82" s="2" t="s">
        <v>254</v>
      </c>
      <c r="C82" s="2" t="s">
        <v>69</v>
      </c>
      <c r="D82" s="2" t="s">
        <v>62</v>
      </c>
      <c r="E82" s="2" t="s">
        <v>255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 t="s">
        <v>255</v>
      </c>
      <c r="AQ82" s="2"/>
      <c r="AR82" s="2"/>
    </row>
    <row r="83" spans="1:44" x14ac:dyDescent="0.3">
      <c r="A83" s="2" t="s">
        <v>248</v>
      </c>
      <c r="B83" s="2" t="s">
        <v>249</v>
      </c>
      <c r="C83" s="2" t="s">
        <v>69</v>
      </c>
      <c r="D83" s="2" t="s">
        <v>77</v>
      </c>
      <c r="E83" s="2" t="s">
        <v>256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 t="s">
        <v>256</v>
      </c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1:44" x14ac:dyDescent="0.3">
      <c r="A84" s="2" t="s">
        <v>257</v>
      </c>
      <c r="B84" s="2" t="s">
        <v>258</v>
      </c>
      <c r="C84" s="2" t="s">
        <v>69</v>
      </c>
      <c r="D84" s="2" t="s">
        <v>120</v>
      </c>
      <c r="E84" s="2" t="s">
        <v>156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 t="s">
        <v>156</v>
      </c>
      <c r="AN84" s="2"/>
      <c r="AO84" s="2"/>
      <c r="AP84" s="2"/>
      <c r="AQ84" s="2"/>
      <c r="AR84" s="2"/>
    </row>
    <row r="85" spans="1:44" x14ac:dyDescent="0.3">
      <c r="A85" s="2" t="s">
        <v>248</v>
      </c>
      <c r="B85" s="2" t="s">
        <v>249</v>
      </c>
      <c r="C85" s="2" t="s">
        <v>69</v>
      </c>
      <c r="D85" s="2" t="s">
        <v>77</v>
      </c>
      <c r="E85" s="2" t="s">
        <v>259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 t="s">
        <v>259</v>
      </c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spans="1:44" x14ac:dyDescent="0.3">
      <c r="A86" s="2" t="s">
        <v>260</v>
      </c>
      <c r="B86" s="2" t="s">
        <v>261</v>
      </c>
      <c r="C86" s="2" t="s">
        <v>57</v>
      </c>
      <c r="D86" s="2" t="s">
        <v>58</v>
      </c>
      <c r="E86" s="2" t="s">
        <v>262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 t="s">
        <v>262</v>
      </c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spans="1:44" x14ac:dyDescent="0.3">
      <c r="A87" s="2" t="s">
        <v>263</v>
      </c>
      <c r="B87" s="2" t="s">
        <v>264</v>
      </c>
      <c r="C87" s="2" t="s">
        <v>69</v>
      </c>
      <c r="D87" s="2" t="s">
        <v>120</v>
      </c>
      <c r="E87" s="2" t="s">
        <v>265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 t="s">
        <v>265</v>
      </c>
      <c r="AN87" s="2"/>
      <c r="AO87" s="2"/>
      <c r="AP87" s="2"/>
      <c r="AQ87" s="2"/>
      <c r="AR87" s="2"/>
    </row>
    <row r="88" spans="1:44" x14ac:dyDescent="0.3">
      <c r="A88" s="2" t="s">
        <v>266</v>
      </c>
      <c r="B88" s="2" t="s">
        <v>267</v>
      </c>
      <c r="C88" s="2" t="s">
        <v>69</v>
      </c>
      <c r="D88" s="2" t="s">
        <v>62</v>
      </c>
      <c r="E88" s="2" t="s">
        <v>78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 t="s">
        <v>78</v>
      </c>
      <c r="AQ88" s="2"/>
      <c r="AR88" s="2"/>
    </row>
    <row r="89" spans="1:44" x14ac:dyDescent="0.3">
      <c r="A89" s="2" t="s">
        <v>268</v>
      </c>
      <c r="B89" s="2" t="s">
        <v>269</v>
      </c>
      <c r="C89" s="2" t="s">
        <v>69</v>
      </c>
      <c r="D89" s="2" t="s">
        <v>94</v>
      </c>
      <c r="E89" s="2" t="s">
        <v>270</v>
      </c>
      <c r="F89" s="2"/>
      <c r="G89" s="2"/>
      <c r="H89" s="2"/>
      <c r="I89" s="2"/>
      <c r="J89" s="2"/>
      <c r="K89" s="2"/>
      <c r="L89" s="2"/>
      <c r="M89" s="2"/>
      <c r="N89" s="2"/>
      <c r="O89" s="2" t="s">
        <v>270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1:44" x14ac:dyDescent="0.3">
      <c r="A90" s="2" t="s">
        <v>271</v>
      </c>
      <c r="B90" s="2" t="s">
        <v>272</v>
      </c>
      <c r="C90" s="2" t="s">
        <v>57</v>
      </c>
      <c r="D90" s="2" t="s">
        <v>62</v>
      </c>
      <c r="E90" s="2" t="s">
        <v>273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 t="s">
        <v>273</v>
      </c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1:44" x14ac:dyDescent="0.3">
      <c r="A91" s="2" t="s">
        <v>271</v>
      </c>
      <c r="B91" s="2" t="s">
        <v>272</v>
      </c>
      <c r="C91" s="2" t="s">
        <v>57</v>
      </c>
      <c r="D91" s="2" t="s">
        <v>62</v>
      </c>
      <c r="E91" s="2" t="s">
        <v>274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 t="s">
        <v>274</v>
      </c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1:44" x14ac:dyDescent="0.3">
      <c r="A92" s="2" t="s">
        <v>275</v>
      </c>
      <c r="B92" s="2" t="s">
        <v>276</v>
      </c>
      <c r="C92" s="2" t="s">
        <v>57</v>
      </c>
      <c r="D92" s="2" t="s">
        <v>58</v>
      </c>
      <c r="E92" s="2" t="s">
        <v>277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 t="s">
        <v>277</v>
      </c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1:44" x14ac:dyDescent="0.3">
      <c r="A93" s="2" t="s">
        <v>278</v>
      </c>
      <c r="B93" s="2" t="s">
        <v>279</v>
      </c>
      <c r="C93" s="2" t="s">
        <v>69</v>
      </c>
      <c r="D93" s="2" t="s">
        <v>70</v>
      </c>
      <c r="E93" s="2" t="s">
        <v>280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 t="s">
        <v>280</v>
      </c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1:44" x14ac:dyDescent="0.3">
      <c r="A94" s="2" t="s">
        <v>281</v>
      </c>
      <c r="B94" s="2" t="s">
        <v>282</v>
      </c>
      <c r="C94" s="2" t="s">
        <v>69</v>
      </c>
      <c r="D94" s="2" t="s">
        <v>120</v>
      </c>
      <c r="E94" s="2" t="s">
        <v>283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 t="s">
        <v>283</v>
      </c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1:44" x14ac:dyDescent="0.3">
      <c r="A95" s="2" t="s">
        <v>284</v>
      </c>
      <c r="B95" s="2" t="s">
        <v>285</v>
      </c>
      <c r="C95" s="2" t="s">
        <v>69</v>
      </c>
      <c r="D95" s="2" t="s">
        <v>94</v>
      </c>
      <c r="E95" s="2" t="s">
        <v>286</v>
      </c>
      <c r="F95" s="2"/>
      <c r="G95" s="2"/>
      <c r="H95" s="2"/>
      <c r="I95" s="2"/>
      <c r="J95" s="2"/>
      <c r="K95" s="2"/>
      <c r="L95" s="2"/>
      <c r="M95" s="2"/>
      <c r="N95" s="2"/>
      <c r="O95" s="2" t="s">
        <v>286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1:44" x14ac:dyDescent="0.3">
      <c r="A96" s="2" t="s">
        <v>287</v>
      </c>
      <c r="B96" s="2" t="s">
        <v>288</v>
      </c>
      <c r="C96" s="2" t="s">
        <v>57</v>
      </c>
      <c r="D96" s="2" t="s">
        <v>62</v>
      </c>
      <c r="E96" s="2" t="s">
        <v>78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 t="s">
        <v>78</v>
      </c>
      <c r="AQ96" s="2"/>
      <c r="AR96" s="2"/>
    </row>
    <row r="97" spans="1:44" x14ac:dyDescent="0.3">
      <c r="A97" s="2" t="s">
        <v>278</v>
      </c>
      <c r="B97" s="2" t="s">
        <v>289</v>
      </c>
      <c r="C97" s="2" t="s">
        <v>69</v>
      </c>
      <c r="D97" s="2" t="s">
        <v>70</v>
      </c>
      <c r="E97" s="2" t="s">
        <v>290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 t="s">
        <v>290</v>
      </c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1:44" x14ac:dyDescent="0.3">
      <c r="A98" s="2" t="s">
        <v>291</v>
      </c>
      <c r="B98" s="2" t="s">
        <v>292</v>
      </c>
      <c r="C98" s="2" t="s">
        <v>69</v>
      </c>
      <c r="D98" s="2" t="s">
        <v>77</v>
      </c>
      <c r="E98" s="2" t="s">
        <v>293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 t="s">
        <v>293</v>
      </c>
      <c r="AK98" s="2"/>
      <c r="AL98" s="2"/>
      <c r="AM98" s="2"/>
      <c r="AN98" s="2"/>
      <c r="AO98" s="2"/>
      <c r="AP98" s="2"/>
      <c r="AQ98" s="2"/>
      <c r="AR98" s="2"/>
    </row>
    <row r="99" spans="1:44" x14ac:dyDescent="0.3">
      <c r="A99" s="2" t="s">
        <v>294</v>
      </c>
      <c r="B99" s="2" t="s">
        <v>295</v>
      </c>
      <c r="C99" s="2" t="s">
        <v>69</v>
      </c>
      <c r="D99" s="2" t="s">
        <v>77</v>
      </c>
      <c r="E99" s="2" t="s">
        <v>296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 t="s">
        <v>296</v>
      </c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1:44" x14ac:dyDescent="0.3">
      <c r="A100" s="2" t="s">
        <v>278</v>
      </c>
      <c r="B100" s="2" t="s">
        <v>289</v>
      </c>
      <c r="C100" s="2" t="s">
        <v>57</v>
      </c>
      <c r="D100" s="2" t="s">
        <v>70</v>
      </c>
      <c r="E100" s="2" t="s">
        <v>297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 t="s">
        <v>297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1:44" x14ac:dyDescent="0.3">
      <c r="A101" s="2" t="s">
        <v>298</v>
      </c>
      <c r="B101" s="2" t="s">
        <v>299</v>
      </c>
      <c r="C101" s="2" t="s">
        <v>69</v>
      </c>
      <c r="D101" s="2" t="s">
        <v>120</v>
      </c>
      <c r="E101" s="2" t="s">
        <v>300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 t="s">
        <v>300</v>
      </c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1:44" x14ac:dyDescent="0.3">
      <c r="A102" s="2" t="s">
        <v>301</v>
      </c>
      <c r="B102" s="2" t="s">
        <v>302</v>
      </c>
      <c r="C102" s="2" t="s">
        <v>57</v>
      </c>
      <c r="D102" s="2" t="s">
        <v>58</v>
      </c>
      <c r="E102" s="2" t="s">
        <v>303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 t="s">
        <v>303</v>
      </c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spans="1:44" x14ac:dyDescent="0.3">
      <c r="A103" s="2" t="s">
        <v>304</v>
      </c>
      <c r="B103" s="2" t="s">
        <v>305</v>
      </c>
      <c r="C103" s="2" t="s">
        <v>69</v>
      </c>
      <c r="D103" s="2" t="s">
        <v>58</v>
      </c>
      <c r="E103" s="2" t="s">
        <v>306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 t="s">
        <v>306</v>
      </c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spans="1:44" x14ac:dyDescent="0.3">
      <c r="A104" s="2" t="s">
        <v>307</v>
      </c>
      <c r="B104" s="2" t="s">
        <v>308</v>
      </c>
      <c r="C104" s="2" t="s">
        <v>69</v>
      </c>
      <c r="D104" s="2" t="s">
        <v>62</v>
      </c>
      <c r="E104" s="2" t="s">
        <v>309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 t="s">
        <v>309</v>
      </c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1:44" x14ac:dyDescent="0.3">
      <c r="A105" s="2" t="s">
        <v>310</v>
      </c>
      <c r="B105" s="2" t="s">
        <v>311</v>
      </c>
      <c r="C105" s="2" t="s">
        <v>57</v>
      </c>
      <c r="D105" s="2" t="s">
        <v>62</v>
      </c>
      <c r="E105" s="2" t="s">
        <v>312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 t="s">
        <v>312</v>
      </c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1:44" x14ac:dyDescent="0.3">
      <c r="A106" s="2" t="s">
        <v>313</v>
      </c>
      <c r="B106" s="2" t="s">
        <v>314</v>
      </c>
      <c r="C106" s="2" t="s">
        <v>69</v>
      </c>
      <c r="D106" s="2" t="s">
        <v>62</v>
      </c>
      <c r="E106" s="2" t="s">
        <v>160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 t="s">
        <v>160</v>
      </c>
      <c r="AQ106" s="2"/>
      <c r="AR106" s="2"/>
    </row>
    <row r="107" spans="1:44" x14ac:dyDescent="0.3">
      <c r="A107" s="2" t="s">
        <v>315</v>
      </c>
      <c r="B107" s="2" t="s">
        <v>316</v>
      </c>
      <c r="C107" s="2" t="s">
        <v>69</v>
      </c>
      <c r="D107" s="2" t="s">
        <v>58</v>
      </c>
      <c r="E107" s="2" t="s">
        <v>317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 t="s">
        <v>317</v>
      </c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1:44" x14ac:dyDescent="0.3">
      <c r="A108" s="2" t="s">
        <v>318</v>
      </c>
      <c r="B108" s="2" t="s">
        <v>319</v>
      </c>
      <c r="C108" s="2" t="s">
        <v>69</v>
      </c>
      <c r="D108" s="2" t="s">
        <v>1506</v>
      </c>
      <c r="E108" s="2" t="s">
        <v>320</v>
      </c>
      <c r="F108" s="2" t="s">
        <v>320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1:44" x14ac:dyDescent="0.3">
      <c r="A109" s="2" t="s">
        <v>281</v>
      </c>
      <c r="B109" s="2" t="s">
        <v>282</v>
      </c>
      <c r="C109" s="2" t="s">
        <v>69</v>
      </c>
      <c r="D109" s="2" t="s">
        <v>120</v>
      </c>
      <c r="E109" s="2" t="s">
        <v>321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 t="s">
        <v>321</v>
      </c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1:44" x14ac:dyDescent="0.3">
      <c r="A110" s="2" t="s">
        <v>322</v>
      </c>
      <c r="B110" s="2" t="s">
        <v>323</v>
      </c>
      <c r="C110" s="2" t="s">
        <v>57</v>
      </c>
      <c r="D110" s="2" t="s">
        <v>58</v>
      </c>
      <c r="E110" s="2" t="s">
        <v>324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 t="s">
        <v>324</v>
      </c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1:44" x14ac:dyDescent="0.3">
      <c r="A111" s="2" t="s">
        <v>318</v>
      </c>
      <c r="B111" s="2" t="s">
        <v>319</v>
      </c>
      <c r="C111" s="2" t="s">
        <v>69</v>
      </c>
      <c r="D111" s="2" t="s">
        <v>1506</v>
      </c>
      <c r="E111" s="2" t="s">
        <v>325</v>
      </c>
      <c r="F111" s="2" t="s">
        <v>325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1:44" x14ac:dyDescent="0.3">
      <c r="A112" s="2" t="s">
        <v>322</v>
      </c>
      <c r="B112" s="2" t="s">
        <v>323</v>
      </c>
      <c r="C112" s="2" t="s">
        <v>69</v>
      </c>
      <c r="D112" s="2" t="s">
        <v>58</v>
      </c>
      <c r="E112" s="2" t="s">
        <v>324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 t="s">
        <v>324</v>
      </c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 x14ac:dyDescent="0.3">
      <c r="A113" s="2" t="s">
        <v>326</v>
      </c>
      <c r="B113" s="2" t="s">
        <v>327</v>
      </c>
      <c r="C113" s="2" t="s">
        <v>57</v>
      </c>
      <c r="D113" s="2" t="s">
        <v>77</v>
      </c>
      <c r="E113" s="2" t="s">
        <v>328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 t="s">
        <v>328</v>
      </c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1:44" x14ac:dyDescent="0.3">
      <c r="A114" s="2" t="s">
        <v>329</v>
      </c>
      <c r="B114" s="2" t="s">
        <v>330</v>
      </c>
      <c r="C114" s="2" t="s">
        <v>69</v>
      </c>
      <c r="D114" s="2" t="s">
        <v>120</v>
      </c>
      <c r="E114" s="2" t="s">
        <v>331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 t="s">
        <v>331</v>
      </c>
      <c r="AN114" s="2"/>
      <c r="AO114" s="2"/>
      <c r="AP114" s="2"/>
      <c r="AQ114" s="2"/>
      <c r="AR114" s="2"/>
    </row>
    <row r="115" spans="1:44" x14ac:dyDescent="0.3">
      <c r="A115" s="2" t="s">
        <v>332</v>
      </c>
      <c r="B115" s="2" t="s">
        <v>333</v>
      </c>
      <c r="C115" s="2" t="s">
        <v>69</v>
      </c>
      <c r="D115" s="2" t="s">
        <v>58</v>
      </c>
      <c r="E115" s="2" t="s">
        <v>334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 t="s">
        <v>334</v>
      </c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1:44" x14ac:dyDescent="0.3">
      <c r="A116" s="2" t="s">
        <v>335</v>
      </c>
      <c r="B116" s="2" t="s">
        <v>336</v>
      </c>
      <c r="C116" s="2" t="s">
        <v>69</v>
      </c>
      <c r="D116" s="2" t="s">
        <v>136</v>
      </c>
      <c r="E116" s="2" t="s">
        <v>337</v>
      </c>
      <c r="F116" s="2"/>
      <c r="G116" s="2"/>
      <c r="H116" s="2"/>
      <c r="I116" s="2"/>
      <c r="J116" s="2"/>
      <c r="K116" s="2"/>
      <c r="L116" s="2" t="s">
        <v>337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 x14ac:dyDescent="0.3">
      <c r="A117" s="2" t="s">
        <v>338</v>
      </c>
      <c r="B117" s="2" t="s">
        <v>339</v>
      </c>
      <c r="C117" s="2" t="s">
        <v>69</v>
      </c>
      <c r="D117" s="2" t="s">
        <v>77</v>
      </c>
      <c r="E117" s="2" t="s">
        <v>340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 t="s">
        <v>340</v>
      </c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 x14ac:dyDescent="0.3">
      <c r="A118" s="2" t="s">
        <v>338</v>
      </c>
      <c r="B118" s="2" t="s">
        <v>339</v>
      </c>
      <c r="C118" s="2" t="s">
        <v>57</v>
      </c>
      <c r="D118" s="2" t="s">
        <v>77</v>
      </c>
      <c r="E118" s="2" t="s">
        <v>341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 t="s">
        <v>341</v>
      </c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 x14ac:dyDescent="0.3">
      <c r="A119" s="2" t="s">
        <v>342</v>
      </c>
      <c r="B119" s="2" t="s">
        <v>343</v>
      </c>
      <c r="C119" s="2" t="s">
        <v>69</v>
      </c>
      <c r="D119" s="2" t="s">
        <v>94</v>
      </c>
      <c r="E119" s="2" t="s">
        <v>344</v>
      </c>
      <c r="F119" s="2"/>
      <c r="G119" s="2"/>
      <c r="H119" s="2"/>
      <c r="I119" s="2"/>
      <c r="J119" s="2"/>
      <c r="K119" s="2"/>
      <c r="L119" s="2"/>
      <c r="M119" s="2"/>
      <c r="N119" s="2"/>
      <c r="O119" s="2" t="s">
        <v>344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spans="1:44" x14ac:dyDescent="0.3">
      <c r="A120" s="2" t="s">
        <v>345</v>
      </c>
      <c r="B120" s="2" t="s">
        <v>346</v>
      </c>
      <c r="C120" s="2" t="s">
        <v>69</v>
      </c>
      <c r="D120" s="2" t="s">
        <v>120</v>
      </c>
      <c r="E120" s="2" t="s">
        <v>84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 t="s">
        <v>84</v>
      </c>
      <c r="AN120" s="2"/>
      <c r="AO120" s="2"/>
      <c r="AP120" s="2"/>
      <c r="AQ120" s="2"/>
      <c r="AR120" s="2"/>
    </row>
    <row r="121" spans="1:44" x14ac:dyDescent="0.3">
      <c r="A121" s="2" t="s">
        <v>347</v>
      </c>
      <c r="B121" s="2" t="s">
        <v>348</v>
      </c>
      <c r="C121" s="2" t="s">
        <v>69</v>
      </c>
      <c r="D121" s="2" t="s">
        <v>58</v>
      </c>
      <c r="E121" s="2" t="s">
        <v>349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 t="s">
        <v>349</v>
      </c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 x14ac:dyDescent="0.3">
      <c r="A122" s="2" t="s">
        <v>350</v>
      </c>
      <c r="B122" s="2" t="s">
        <v>351</v>
      </c>
      <c r="C122" s="2" t="s">
        <v>57</v>
      </c>
      <c r="D122" s="2" t="s">
        <v>77</v>
      </c>
      <c r="E122" s="2" t="s">
        <v>352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 t="s">
        <v>352</v>
      </c>
      <c r="AK122" s="2"/>
      <c r="AL122" s="2"/>
      <c r="AM122" s="2"/>
      <c r="AN122" s="2"/>
      <c r="AO122" s="2"/>
      <c r="AP122" s="2"/>
      <c r="AQ122" s="2"/>
      <c r="AR122" s="2"/>
    </row>
    <row r="123" spans="1:44" x14ac:dyDescent="0.3">
      <c r="A123" s="2" t="s">
        <v>353</v>
      </c>
      <c r="B123" s="2" t="s">
        <v>354</v>
      </c>
      <c r="C123" s="2" t="s">
        <v>57</v>
      </c>
      <c r="D123" s="2" t="s">
        <v>62</v>
      </c>
      <c r="E123" s="2" t="s">
        <v>227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 t="s">
        <v>227</v>
      </c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1:44" x14ac:dyDescent="0.3">
      <c r="A124" s="2" t="s">
        <v>355</v>
      </c>
      <c r="B124" s="2" t="s">
        <v>356</v>
      </c>
      <c r="C124" s="2" t="s">
        <v>57</v>
      </c>
      <c r="D124" s="2" t="s">
        <v>58</v>
      </c>
      <c r="E124" s="2" t="s">
        <v>357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 t="s">
        <v>357</v>
      </c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1:44" x14ac:dyDescent="0.3">
      <c r="A125" s="2" t="s">
        <v>358</v>
      </c>
      <c r="B125" s="2" t="s">
        <v>359</v>
      </c>
      <c r="C125" s="2" t="s">
        <v>57</v>
      </c>
      <c r="D125" s="2" t="s">
        <v>62</v>
      </c>
      <c r="E125" s="2" t="s">
        <v>130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 t="s">
        <v>130</v>
      </c>
      <c r="AQ125" s="2"/>
      <c r="AR125" s="2"/>
    </row>
    <row r="126" spans="1:44" x14ac:dyDescent="0.3">
      <c r="A126" s="2" t="s">
        <v>355</v>
      </c>
      <c r="B126" s="2" t="s">
        <v>356</v>
      </c>
      <c r="C126" s="2" t="s">
        <v>69</v>
      </c>
      <c r="D126" s="2" t="s">
        <v>58</v>
      </c>
      <c r="E126" s="2" t="s">
        <v>360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 t="s">
        <v>360</v>
      </c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1:44" x14ac:dyDescent="0.3">
      <c r="A127" s="2" t="s">
        <v>358</v>
      </c>
      <c r="B127" s="2" t="s">
        <v>359</v>
      </c>
      <c r="C127" s="2" t="s">
        <v>69</v>
      </c>
      <c r="D127" s="2" t="s">
        <v>62</v>
      </c>
      <c r="E127" s="2" t="s">
        <v>361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 t="s">
        <v>361</v>
      </c>
      <c r="AQ127" s="2"/>
      <c r="AR127" s="2"/>
    </row>
    <row r="128" spans="1:44" x14ac:dyDescent="0.3">
      <c r="A128" s="2" t="s">
        <v>362</v>
      </c>
      <c r="B128" s="2" t="s">
        <v>363</v>
      </c>
      <c r="C128" s="2" t="s">
        <v>69</v>
      </c>
      <c r="D128" s="2" t="s">
        <v>62</v>
      </c>
      <c r="E128" s="2" t="s">
        <v>190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 t="s">
        <v>190</v>
      </c>
      <c r="AQ128" s="2"/>
      <c r="AR128" s="2"/>
    </row>
    <row r="129" spans="1:44" x14ac:dyDescent="0.3">
      <c r="A129" s="2" t="s">
        <v>364</v>
      </c>
      <c r="B129" s="2" t="s">
        <v>365</v>
      </c>
      <c r="C129" s="2" t="s">
        <v>69</v>
      </c>
      <c r="D129" s="2" t="s">
        <v>62</v>
      </c>
      <c r="E129" s="2" t="s">
        <v>366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 t="s">
        <v>366</v>
      </c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1:44" x14ac:dyDescent="0.3">
      <c r="A130" s="2" t="s">
        <v>367</v>
      </c>
      <c r="B130" s="2" t="s">
        <v>368</v>
      </c>
      <c r="C130" s="2" t="s">
        <v>69</v>
      </c>
      <c r="D130" s="2" t="s">
        <v>120</v>
      </c>
      <c r="E130" s="2" t="s">
        <v>369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 t="s">
        <v>369</v>
      </c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1:44" x14ac:dyDescent="0.3">
      <c r="A131" s="2" t="s">
        <v>364</v>
      </c>
      <c r="B131" s="2" t="s">
        <v>365</v>
      </c>
      <c r="C131" s="2" t="s">
        <v>57</v>
      </c>
      <c r="D131" s="2" t="s">
        <v>62</v>
      </c>
      <c r="E131" s="2" t="s">
        <v>366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 t="s">
        <v>366</v>
      </c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1:44" x14ac:dyDescent="0.3">
      <c r="A132" s="2" t="s">
        <v>370</v>
      </c>
      <c r="B132" s="2" t="s">
        <v>371</v>
      </c>
      <c r="C132" s="2" t="s">
        <v>69</v>
      </c>
      <c r="D132" s="2" t="s">
        <v>58</v>
      </c>
      <c r="E132" s="2" t="s">
        <v>372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 t="s">
        <v>372</v>
      </c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1:44" x14ac:dyDescent="0.3">
      <c r="A133" s="2" t="s">
        <v>373</v>
      </c>
      <c r="B133" s="2" t="s">
        <v>374</v>
      </c>
      <c r="C133" s="2" t="s">
        <v>57</v>
      </c>
      <c r="D133" s="2" t="s">
        <v>62</v>
      </c>
      <c r="E133" s="2" t="s">
        <v>375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 t="s">
        <v>375</v>
      </c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1:44" x14ac:dyDescent="0.3">
      <c r="A134" s="2" t="s">
        <v>376</v>
      </c>
      <c r="B134" s="2" t="s">
        <v>377</v>
      </c>
      <c r="C134" s="2" t="s">
        <v>69</v>
      </c>
      <c r="D134" s="2" t="s">
        <v>94</v>
      </c>
      <c r="E134" s="2" t="s">
        <v>378</v>
      </c>
      <c r="F134" s="2"/>
      <c r="G134" s="2"/>
      <c r="H134" s="2"/>
      <c r="I134" s="2"/>
      <c r="J134" s="2"/>
      <c r="K134" s="2"/>
      <c r="L134" s="2"/>
      <c r="M134" s="2"/>
      <c r="N134" s="2"/>
      <c r="O134" s="2" t="s">
        <v>378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1:44" x14ac:dyDescent="0.3">
      <c r="A135" s="2" t="s">
        <v>379</v>
      </c>
      <c r="B135" s="2" t="s">
        <v>380</v>
      </c>
      <c r="C135" s="2" t="s">
        <v>57</v>
      </c>
      <c r="D135" s="2" t="s">
        <v>58</v>
      </c>
      <c r="E135" s="2" t="s">
        <v>160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 t="s">
        <v>160</v>
      </c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1:44" x14ac:dyDescent="0.3">
      <c r="A136" s="2" t="s">
        <v>381</v>
      </c>
      <c r="B136" s="2" t="s">
        <v>382</v>
      </c>
      <c r="C136" s="2" t="s">
        <v>57</v>
      </c>
      <c r="D136" s="2" t="s">
        <v>120</v>
      </c>
      <c r="E136" s="2" t="s">
        <v>383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 t="s">
        <v>383</v>
      </c>
      <c r="AN136" s="2"/>
      <c r="AO136" s="2"/>
      <c r="AP136" s="2"/>
      <c r="AQ136" s="2"/>
      <c r="AR136" s="2"/>
    </row>
    <row r="137" spans="1:44" x14ac:dyDescent="0.3">
      <c r="A137" s="2" t="s">
        <v>384</v>
      </c>
      <c r="B137" s="2" t="s">
        <v>385</v>
      </c>
      <c r="C137" s="2" t="s">
        <v>69</v>
      </c>
      <c r="D137" s="2" t="s">
        <v>62</v>
      </c>
      <c r="E137" s="2" t="s">
        <v>386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 t="s">
        <v>386</v>
      </c>
      <c r="AQ137" s="2"/>
      <c r="AR137" s="2"/>
    </row>
    <row r="138" spans="1:44" x14ac:dyDescent="0.3">
      <c r="A138" s="2" t="s">
        <v>387</v>
      </c>
      <c r="B138" s="2" t="s">
        <v>388</v>
      </c>
      <c r="C138" s="2" t="s">
        <v>69</v>
      </c>
      <c r="D138" s="2" t="s">
        <v>62</v>
      </c>
      <c r="E138" s="2" t="s">
        <v>389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 t="s">
        <v>389</v>
      </c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1:44" x14ac:dyDescent="0.3">
      <c r="A139" s="2" t="s">
        <v>390</v>
      </c>
      <c r="B139" s="2" t="s">
        <v>391</v>
      </c>
      <c r="C139" s="2" t="s">
        <v>69</v>
      </c>
      <c r="D139" s="2" t="s">
        <v>94</v>
      </c>
      <c r="E139" s="2" t="s">
        <v>392</v>
      </c>
      <c r="F139" s="2"/>
      <c r="G139" s="2"/>
      <c r="H139" s="2"/>
      <c r="I139" s="2"/>
      <c r="J139" s="2"/>
      <c r="K139" s="2"/>
      <c r="L139" s="2"/>
      <c r="M139" s="2"/>
      <c r="N139" s="2"/>
      <c r="O139" s="2" t="s">
        <v>392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1:44" x14ac:dyDescent="0.3">
      <c r="A140" s="2" t="s">
        <v>393</v>
      </c>
      <c r="B140" s="2" t="s">
        <v>394</v>
      </c>
      <c r="C140" s="2" t="s">
        <v>57</v>
      </c>
      <c r="D140" s="2" t="s">
        <v>62</v>
      </c>
      <c r="E140" s="2" t="s">
        <v>395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 t="s">
        <v>395</v>
      </c>
      <c r="AQ140" s="2"/>
      <c r="AR140" s="2"/>
    </row>
    <row r="141" spans="1:44" x14ac:dyDescent="0.3">
      <c r="A141" s="2" t="s">
        <v>393</v>
      </c>
      <c r="B141" s="2" t="s">
        <v>394</v>
      </c>
      <c r="C141" s="2" t="s">
        <v>69</v>
      </c>
      <c r="D141" s="2" t="s">
        <v>62</v>
      </c>
      <c r="E141" s="2" t="s">
        <v>396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 t="s">
        <v>396</v>
      </c>
      <c r="AQ141" s="2"/>
      <c r="AR141" s="2"/>
    </row>
    <row r="142" spans="1:44" x14ac:dyDescent="0.3">
      <c r="A142" s="2" t="s">
        <v>397</v>
      </c>
      <c r="B142" s="2" t="s">
        <v>398</v>
      </c>
      <c r="C142" s="2" t="s">
        <v>69</v>
      </c>
      <c r="D142" s="2" t="s">
        <v>62</v>
      </c>
      <c r="E142" s="2" t="s">
        <v>399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 t="s">
        <v>399</v>
      </c>
      <c r="AQ142" s="2"/>
      <c r="AR142" s="2"/>
    </row>
    <row r="143" spans="1:44" x14ac:dyDescent="0.3">
      <c r="A143" s="2" t="s">
        <v>400</v>
      </c>
      <c r="B143" s="2" t="s">
        <v>401</v>
      </c>
      <c r="C143" s="2" t="s">
        <v>57</v>
      </c>
      <c r="D143" s="2" t="s">
        <v>62</v>
      </c>
      <c r="E143" s="2" t="s">
        <v>402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 t="s">
        <v>402</v>
      </c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1:44" x14ac:dyDescent="0.3">
      <c r="A144" s="2" t="s">
        <v>400</v>
      </c>
      <c r="B144" s="2" t="s">
        <v>401</v>
      </c>
      <c r="C144" s="2" t="s">
        <v>69</v>
      </c>
      <c r="D144" s="2" t="s">
        <v>62</v>
      </c>
      <c r="E144" s="2" t="s">
        <v>403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 t="s">
        <v>403</v>
      </c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1:44" x14ac:dyDescent="0.3">
      <c r="A145" s="2" t="s">
        <v>404</v>
      </c>
      <c r="B145" s="2" t="s">
        <v>405</v>
      </c>
      <c r="C145" s="2" t="s">
        <v>69</v>
      </c>
      <c r="D145" s="2" t="s">
        <v>62</v>
      </c>
      <c r="E145" s="2" t="s">
        <v>160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 t="s">
        <v>160</v>
      </c>
      <c r="AQ145" s="2"/>
      <c r="AR145" s="2"/>
    </row>
    <row r="146" spans="1:44" x14ac:dyDescent="0.3">
      <c r="A146" s="2" t="s">
        <v>406</v>
      </c>
      <c r="B146" s="2" t="s">
        <v>407</v>
      </c>
      <c r="C146" s="2" t="s">
        <v>69</v>
      </c>
      <c r="D146" s="2" t="s">
        <v>77</v>
      </c>
      <c r="E146" s="2" t="s">
        <v>408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 t="s">
        <v>408</v>
      </c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1:44" x14ac:dyDescent="0.3">
      <c r="A147" s="2" t="s">
        <v>409</v>
      </c>
      <c r="B147" s="2" t="s">
        <v>410</v>
      </c>
      <c r="C147" s="2" t="s">
        <v>69</v>
      </c>
      <c r="D147" s="2" t="s">
        <v>62</v>
      </c>
      <c r="E147" s="2" t="s">
        <v>411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 t="s">
        <v>411</v>
      </c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1:44" x14ac:dyDescent="0.3">
      <c r="A148" s="2" t="s">
        <v>412</v>
      </c>
      <c r="B148" s="2" t="s">
        <v>413</v>
      </c>
      <c r="C148" s="2" t="s">
        <v>57</v>
      </c>
      <c r="D148" s="2" t="s">
        <v>58</v>
      </c>
      <c r="E148" s="2" t="s">
        <v>414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 t="s">
        <v>414</v>
      </c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1:44" x14ac:dyDescent="0.3">
      <c r="A149" s="2" t="s">
        <v>415</v>
      </c>
      <c r="B149" s="2" t="s">
        <v>416</v>
      </c>
      <c r="C149" s="2" t="s">
        <v>69</v>
      </c>
      <c r="D149" s="2" t="s">
        <v>62</v>
      </c>
      <c r="E149" s="2" t="s">
        <v>176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 t="s">
        <v>176</v>
      </c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1:44" x14ac:dyDescent="0.3">
      <c r="A150" s="2" t="s">
        <v>417</v>
      </c>
      <c r="B150" s="2" t="s">
        <v>418</v>
      </c>
      <c r="C150" s="2" t="s">
        <v>69</v>
      </c>
      <c r="D150" s="2" t="s">
        <v>58</v>
      </c>
      <c r="E150" s="2" t="s">
        <v>419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 t="s">
        <v>419</v>
      </c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1:44" x14ac:dyDescent="0.3">
      <c r="A151" s="2" t="s">
        <v>420</v>
      </c>
      <c r="B151" s="2" t="s">
        <v>421</v>
      </c>
      <c r="C151" s="2" t="s">
        <v>57</v>
      </c>
      <c r="D151" s="2" t="s">
        <v>77</v>
      </c>
      <c r="E151" s="2" t="s">
        <v>78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 t="s">
        <v>78</v>
      </c>
      <c r="AK151" s="2"/>
      <c r="AL151" s="2"/>
      <c r="AM151" s="2"/>
      <c r="AN151" s="2"/>
      <c r="AO151" s="2"/>
      <c r="AP151" s="2"/>
      <c r="AQ151" s="2"/>
      <c r="AR151" s="2"/>
    </row>
    <row r="152" spans="1:44" x14ac:dyDescent="0.3">
      <c r="A152" s="2" t="s">
        <v>268</v>
      </c>
      <c r="B152" s="2" t="s">
        <v>269</v>
      </c>
      <c r="C152" s="2" t="s">
        <v>69</v>
      </c>
      <c r="D152" s="2" t="s">
        <v>94</v>
      </c>
      <c r="E152" s="2" t="s">
        <v>422</v>
      </c>
      <c r="F152" s="2"/>
      <c r="G152" s="2"/>
      <c r="H152" s="2"/>
      <c r="I152" s="2"/>
      <c r="J152" s="2"/>
      <c r="K152" s="2"/>
      <c r="L152" s="2"/>
      <c r="M152" s="2"/>
      <c r="N152" s="2"/>
      <c r="O152" s="2" t="s">
        <v>422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1:44" x14ac:dyDescent="0.3">
      <c r="A153" s="2" t="s">
        <v>423</v>
      </c>
      <c r="B153" s="2" t="s">
        <v>424</v>
      </c>
      <c r="C153" s="2" t="s">
        <v>69</v>
      </c>
      <c r="D153" s="2" t="s">
        <v>77</v>
      </c>
      <c r="E153" s="2" t="s">
        <v>91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 t="s">
        <v>91</v>
      </c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spans="1:44" x14ac:dyDescent="0.3">
      <c r="A154" s="2" t="s">
        <v>425</v>
      </c>
      <c r="B154" s="2" t="s">
        <v>426</v>
      </c>
      <c r="C154" s="2" t="s">
        <v>57</v>
      </c>
      <c r="D154" s="2" t="s">
        <v>58</v>
      </c>
      <c r="E154" s="2" t="s">
        <v>427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 t="s">
        <v>427</v>
      </c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spans="1:44" x14ac:dyDescent="0.3">
      <c r="A155" s="2" t="s">
        <v>367</v>
      </c>
      <c r="B155" s="2" t="s">
        <v>368</v>
      </c>
      <c r="C155" s="2" t="s">
        <v>57</v>
      </c>
      <c r="D155" s="2" t="s">
        <v>120</v>
      </c>
      <c r="E155" s="2" t="s">
        <v>230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 t="s">
        <v>230</v>
      </c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spans="1:44" x14ac:dyDescent="0.3">
      <c r="A156" s="2" t="s">
        <v>367</v>
      </c>
      <c r="B156" s="2" t="s">
        <v>368</v>
      </c>
      <c r="C156" s="2" t="s">
        <v>69</v>
      </c>
      <c r="D156" s="2" t="s">
        <v>120</v>
      </c>
      <c r="E156" s="2" t="s">
        <v>369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 t="s">
        <v>369</v>
      </c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1:44" x14ac:dyDescent="0.3">
      <c r="A157" s="2" t="s">
        <v>428</v>
      </c>
      <c r="B157" s="2" t="s">
        <v>429</v>
      </c>
      <c r="C157" s="2" t="s">
        <v>69</v>
      </c>
      <c r="D157" s="2" t="s">
        <v>62</v>
      </c>
      <c r="E157" s="2" t="s">
        <v>430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 t="s">
        <v>430</v>
      </c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1:44" x14ac:dyDescent="0.3">
      <c r="A158" s="2" t="s">
        <v>431</v>
      </c>
      <c r="B158" s="2" t="s">
        <v>432</v>
      </c>
      <c r="C158" s="2" t="s">
        <v>69</v>
      </c>
      <c r="D158" s="2" t="s">
        <v>62</v>
      </c>
      <c r="E158" s="2" t="s">
        <v>433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 t="s">
        <v>433</v>
      </c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1:44" x14ac:dyDescent="0.3">
      <c r="A159" s="2" t="s">
        <v>434</v>
      </c>
      <c r="B159" s="2" t="s">
        <v>435</v>
      </c>
      <c r="C159" s="2" t="s">
        <v>69</v>
      </c>
      <c r="D159" s="2" t="s">
        <v>62</v>
      </c>
      <c r="E159" s="2" t="s">
        <v>190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 t="s">
        <v>190</v>
      </c>
      <c r="AQ159" s="2"/>
      <c r="AR159" s="2"/>
    </row>
    <row r="160" spans="1:44" x14ac:dyDescent="0.3">
      <c r="A160" s="2" t="s">
        <v>55</v>
      </c>
      <c r="B160" s="2" t="s">
        <v>56</v>
      </c>
      <c r="C160" s="2" t="s">
        <v>57</v>
      </c>
      <c r="D160" s="2" t="s">
        <v>58</v>
      </c>
      <c r="E160" s="2" t="s">
        <v>59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 t="s">
        <v>59</v>
      </c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1:44" x14ac:dyDescent="0.3">
      <c r="A161" s="2" t="s">
        <v>436</v>
      </c>
      <c r="B161" s="2" t="s">
        <v>437</v>
      </c>
      <c r="C161" s="2" t="s">
        <v>69</v>
      </c>
      <c r="D161" s="2" t="s">
        <v>62</v>
      </c>
      <c r="E161" s="2" t="s">
        <v>197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 t="s">
        <v>197</v>
      </c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1:44" x14ac:dyDescent="0.3">
      <c r="A162" s="2" t="s">
        <v>438</v>
      </c>
      <c r="B162" s="2" t="s">
        <v>439</v>
      </c>
      <c r="C162" s="2" t="s">
        <v>69</v>
      </c>
      <c r="D162" s="2" t="s">
        <v>120</v>
      </c>
      <c r="E162" s="2" t="s">
        <v>440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 t="s">
        <v>440</v>
      </c>
      <c r="AN162" s="2"/>
      <c r="AO162" s="2"/>
      <c r="AP162" s="2"/>
      <c r="AQ162" s="2"/>
      <c r="AR162" s="2"/>
    </row>
    <row r="163" spans="1:44" x14ac:dyDescent="0.3">
      <c r="A163" s="2" t="s">
        <v>441</v>
      </c>
      <c r="B163" s="2" t="s">
        <v>442</v>
      </c>
      <c r="C163" s="2" t="s">
        <v>69</v>
      </c>
      <c r="D163" s="2" t="s">
        <v>77</v>
      </c>
      <c r="E163" s="2" t="s">
        <v>443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 t="s">
        <v>443</v>
      </c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1:44" x14ac:dyDescent="0.3">
      <c r="A164" s="2" t="s">
        <v>444</v>
      </c>
      <c r="B164" s="2" t="s">
        <v>445</v>
      </c>
      <c r="C164" s="2" t="s">
        <v>69</v>
      </c>
      <c r="D164" s="2" t="s">
        <v>77</v>
      </c>
      <c r="E164" s="2" t="s">
        <v>233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 t="s">
        <v>233</v>
      </c>
      <c r="AK164" s="2"/>
      <c r="AL164" s="2"/>
      <c r="AM164" s="2"/>
      <c r="AN164" s="2"/>
      <c r="AO164" s="2"/>
      <c r="AP164" s="2"/>
      <c r="AQ164" s="2"/>
      <c r="AR164" s="2"/>
    </row>
    <row r="165" spans="1:44" x14ac:dyDescent="0.3">
      <c r="A165" s="2" t="s">
        <v>446</v>
      </c>
      <c r="B165" s="2" t="s">
        <v>447</v>
      </c>
      <c r="C165" s="2" t="s">
        <v>69</v>
      </c>
      <c r="D165" s="2" t="s">
        <v>77</v>
      </c>
      <c r="E165" s="2" t="s">
        <v>233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 t="s">
        <v>233</v>
      </c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1:44" x14ac:dyDescent="0.3">
      <c r="A166" s="2" t="s">
        <v>448</v>
      </c>
      <c r="B166" s="2" t="s">
        <v>449</v>
      </c>
      <c r="C166" s="2" t="s">
        <v>69</v>
      </c>
      <c r="D166" s="2" t="s">
        <v>77</v>
      </c>
      <c r="E166" s="2" t="s">
        <v>450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 t="s">
        <v>450</v>
      </c>
      <c r="AK166" s="2"/>
      <c r="AL166" s="2"/>
      <c r="AM166" s="2"/>
      <c r="AN166" s="2"/>
      <c r="AO166" s="2"/>
      <c r="AP166" s="2"/>
      <c r="AQ166" s="2"/>
      <c r="AR166" s="2"/>
    </row>
    <row r="167" spans="1:44" x14ac:dyDescent="0.3">
      <c r="A167" s="2" t="s">
        <v>451</v>
      </c>
      <c r="B167" s="2" t="s">
        <v>452</v>
      </c>
      <c r="C167" s="2" t="s">
        <v>69</v>
      </c>
      <c r="D167" s="2" t="s">
        <v>77</v>
      </c>
      <c r="E167" s="2" t="s">
        <v>453</v>
      </c>
      <c r="F167" s="2"/>
      <c r="G167" s="2"/>
      <c r="H167" s="2"/>
      <c r="I167" s="2" t="s">
        <v>453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1:44" x14ac:dyDescent="0.3">
      <c r="A168" s="2" t="s">
        <v>451</v>
      </c>
      <c r="B168" s="2" t="s">
        <v>454</v>
      </c>
      <c r="C168" s="2" t="s">
        <v>69</v>
      </c>
      <c r="D168" s="2" t="s">
        <v>77</v>
      </c>
      <c r="E168" s="2" t="s">
        <v>453</v>
      </c>
      <c r="F168" s="2"/>
      <c r="G168" s="2"/>
      <c r="H168" s="2"/>
      <c r="I168" s="2" t="s">
        <v>453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1:44" x14ac:dyDescent="0.3">
      <c r="A169" s="2" t="s">
        <v>455</v>
      </c>
      <c r="B169" s="2" t="s">
        <v>456</v>
      </c>
      <c r="C169" s="2" t="s">
        <v>69</v>
      </c>
      <c r="D169" s="2" t="s">
        <v>120</v>
      </c>
      <c r="E169" s="2" t="s">
        <v>457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 t="s">
        <v>457</v>
      </c>
      <c r="AN169" s="2"/>
      <c r="AO169" s="2"/>
      <c r="AP169" s="2"/>
      <c r="AQ169" s="2"/>
      <c r="AR169" s="2"/>
    </row>
    <row r="170" spans="1:44" x14ac:dyDescent="0.3">
      <c r="A170" s="2" t="s">
        <v>458</v>
      </c>
      <c r="B170" s="2" t="s">
        <v>459</v>
      </c>
      <c r="C170" s="2" t="s">
        <v>57</v>
      </c>
      <c r="D170" s="2" t="s">
        <v>77</v>
      </c>
      <c r="E170" s="2" t="s">
        <v>1506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spans="1:44" x14ac:dyDescent="0.3">
      <c r="A171" s="2" t="s">
        <v>460</v>
      </c>
      <c r="B171" s="2" t="s">
        <v>461</v>
      </c>
      <c r="C171" s="2" t="s">
        <v>57</v>
      </c>
      <c r="D171" s="2" t="s">
        <v>58</v>
      </c>
      <c r="E171" s="2" t="s">
        <v>462</v>
      </c>
      <c r="F171" s="2" t="s">
        <v>462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spans="1:44" x14ac:dyDescent="0.3">
      <c r="A172" s="2" t="s">
        <v>460</v>
      </c>
      <c r="B172" s="2" t="s">
        <v>463</v>
      </c>
      <c r="C172" s="2" t="s">
        <v>57</v>
      </c>
      <c r="D172" s="2" t="s">
        <v>58</v>
      </c>
      <c r="E172" s="2" t="s">
        <v>464</v>
      </c>
      <c r="F172" s="2" t="s">
        <v>464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1:44" x14ac:dyDescent="0.3">
      <c r="A173" s="2" t="s">
        <v>465</v>
      </c>
      <c r="B173" s="2" t="s">
        <v>466</v>
      </c>
      <c r="C173" s="2" t="s">
        <v>69</v>
      </c>
      <c r="D173" s="2" t="s">
        <v>1507</v>
      </c>
      <c r="E173" s="2" t="s">
        <v>1508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 t="s">
        <v>467</v>
      </c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 t="s">
        <v>468</v>
      </c>
      <c r="AK173" s="2"/>
      <c r="AL173" s="2"/>
      <c r="AM173" s="2"/>
      <c r="AN173" s="2"/>
      <c r="AO173" s="2"/>
      <c r="AP173" s="2"/>
      <c r="AQ173" s="2"/>
      <c r="AR173" s="2"/>
    </row>
    <row r="174" spans="1:44" x14ac:dyDescent="0.3">
      <c r="A174" s="2" t="s">
        <v>469</v>
      </c>
      <c r="B174" s="2" t="s">
        <v>470</v>
      </c>
      <c r="C174" s="2" t="s">
        <v>69</v>
      </c>
      <c r="D174" s="2" t="s">
        <v>77</v>
      </c>
      <c r="E174" s="2" t="s">
        <v>471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 t="s">
        <v>471</v>
      </c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1:44" x14ac:dyDescent="0.3">
      <c r="A175" s="2" t="s">
        <v>472</v>
      </c>
      <c r="B175" s="2" t="s">
        <v>473</v>
      </c>
      <c r="C175" s="2" t="s">
        <v>69</v>
      </c>
      <c r="D175" s="2" t="s">
        <v>120</v>
      </c>
      <c r="E175" s="2" t="s">
        <v>474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 t="s">
        <v>474</v>
      </c>
      <c r="AN175" s="2"/>
      <c r="AO175" s="2"/>
      <c r="AP175" s="2"/>
      <c r="AQ175" s="2"/>
      <c r="AR175" s="2"/>
    </row>
    <row r="176" spans="1:44" x14ac:dyDescent="0.3">
      <c r="A176" s="2" t="s">
        <v>475</v>
      </c>
      <c r="B176" s="2" t="s">
        <v>476</v>
      </c>
      <c r="C176" s="2" t="s">
        <v>69</v>
      </c>
      <c r="D176" s="2" t="s">
        <v>94</v>
      </c>
      <c r="E176" s="2" t="s">
        <v>477</v>
      </c>
      <c r="F176" s="2"/>
      <c r="G176" s="2"/>
      <c r="H176" s="2"/>
      <c r="I176" s="2"/>
      <c r="J176" s="2"/>
      <c r="K176" s="2"/>
      <c r="L176" s="2"/>
      <c r="M176" s="2"/>
      <c r="N176" s="2"/>
      <c r="O176" s="2" t="s">
        <v>477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1:44" x14ac:dyDescent="0.3">
      <c r="A177" s="2" t="s">
        <v>478</v>
      </c>
      <c r="B177" s="2" t="s">
        <v>479</v>
      </c>
      <c r="C177" s="2" t="s">
        <v>69</v>
      </c>
      <c r="D177" s="2" t="s">
        <v>62</v>
      </c>
      <c r="E177" s="2" t="s">
        <v>480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 t="s">
        <v>480</v>
      </c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1:44" x14ac:dyDescent="0.3">
      <c r="A178" s="2" t="s">
        <v>481</v>
      </c>
      <c r="B178" s="2" t="s">
        <v>482</v>
      </c>
      <c r="C178" s="2" t="s">
        <v>69</v>
      </c>
      <c r="D178" s="2" t="s">
        <v>62</v>
      </c>
      <c r="E178" s="2" t="s">
        <v>483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 t="s">
        <v>483</v>
      </c>
      <c r="AQ178" s="2"/>
      <c r="AR178" s="2"/>
    </row>
    <row r="179" spans="1:44" x14ac:dyDescent="0.3">
      <c r="A179" s="2" t="s">
        <v>484</v>
      </c>
      <c r="B179" s="2" t="s">
        <v>485</v>
      </c>
      <c r="C179" s="2" t="s">
        <v>69</v>
      </c>
      <c r="D179" s="2" t="s">
        <v>77</v>
      </c>
      <c r="E179" s="2" t="s">
        <v>486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 t="s">
        <v>486</v>
      </c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1:44" x14ac:dyDescent="0.3">
      <c r="A180" s="2" t="s">
        <v>487</v>
      </c>
      <c r="B180" s="2" t="s">
        <v>488</v>
      </c>
      <c r="C180" s="2" t="s">
        <v>69</v>
      </c>
      <c r="D180" s="2" t="s">
        <v>77</v>
      </c>
      <c r="E180" s="2" t="s">
        <v>489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 t="s">
        <v>489</v>
      </c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1:44" x14ac:dyDescent="0.3">
      <c r="A181" s="2" t="s">
        <v>487</v>
      </c>
      <c r="B181" s="2" t="s">
        <v>488</v>
      </c>
      <c r="C181" s="2" t="s">
        <v>57</v>
      </c>
      <c r="D181" s="2" t="s">
        <v>77</v>
      </c>
      <c r="E181" s="2" t="s">
        <v>490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 t="s">
        <v>490</v>
      </c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1:44" x14ac:dyDescent="0.3">
      <c r="A182" s="2" t="s">
        <v>491</v>
      </c>
      <c r="B182" s="2" t="s">
        <v>492</v>
      </c>
      <c r="C182" s="2" t="s">
        <v>69</v>
      </c>
      <c r="D182" s="2" t="s">
        <v>62</v>
      </c>
      <c r="E182" s="2" t="s">
        <v>493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 t="s">
        <v>493</v>
      </c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1:44" x14ac:dyDescent="0.3">
      <c r="A183" s="2" t="s">
        <v>451</v>
      </c>
      <c r="B183" s="2" t="s">
        <v>452</v>
      </c>
      <c r="C183" s="2" t="s">
        <v>69</v>
      </c>
      <c r="D183" s="2" t="s">
        <v>77</v>
      </c>
      <c r="E183" s="2" t="s">
        <v>494</v>
      </c>
      <c r="F183" s="2"/>
      <c r="G183" s="2"/>
      <c r="H183" s="2"/>
      <c r="I183" s="2" t="s">
        <v>494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1:44" x14ac:dyDescent="0.3">
      <c r="A184" s="2" t="s">
        <v>451</v>
      </c>
      <c r="B184" s="2" t="s">
        <v>454</v>
      </c>
      <c r="C184" s="2" t="s">
        <v>69</v>
      </c>
      <c r="D184" s="2" t="s">
        <v>77</v>
      </c>
      <c r="E184" s="2" t="s">
        <v>494</v>
      </c>
      <c r="F184" s="2"/>
      <c r="G184" s="2"/>
      <c r="H184" s="2"/>
      <c r="I184" s="2" t="s">
        <v>494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1:44" x14ac:dyDescent="0.3">
      <c r="A185" s="2" t="s">
        <v>495</v>
      </c>
      <c r="B185" s="2" t="s">
        <v>495</v>
      </c>
      <c r="C185" s="2" t="s">
        <v>69</v>
      </c>
      <c r="D185" s="2" t="s">
        <v>120</v>
      </c>
      <c r="E185" s="2" t="s">
        <v>496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 t="s">
        <v>496</v>
      </c>
      <c r="AN185" s="2"/>
      <c r="AO185" s="2"/>
      <c r="AP185" s="2"/>
      <c r="AQ185" s="2"/>
      <c r="AR185" s="2"/>
    </row>
    <row r="186" spans="1:44" x14ac:dyDescent="0.3">
      <c r="A186" s="2" t="s">
        <v>497</v>
      </c>
      <c r="B186" s="2" t="s">
        <v>498</v>
      </c>
      <c r="C186" s="2" t="s">
        <v>69</v>
      </c>
      <c r="D186" s="2" t="s">
        <v>58</v>
      </c>
      <c r="E186" s="2" t="s">
        <v>78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 t="s">
        <v>78</v>
      </c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1:44" x14ac:dyDescent="0.3">
      <c r="A187" s="2" t="s">
        <v>499</v>
      </c>
      <c r="B187" s="2" t="s">
        <v>500</v>
      </c>
      <c r="C187" s="2" t="s">
        <v>69</v>
      </c>
      <c r="D187" s="2" t="s">
        <v>62</v>
      </c>
      <c r="E187" s="2" t="s">
        <v>501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 t="s">
        <v>501</v>
      </c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spans="1:44" x14ac:dyDescent="0.3">
      <c r="A188" s="2" t="s">
        <v>499</v>
      </c>
      <c r="B188" s="2" t="s">
        <v>500</v>
      </c>
      <c r="C188" s="2" t="s">
        <v>57</v>
      </c>
      <c r="D188" s="2" t="s">
        <v>62</v>
      </c>
      <c r="E188" s="2" t="s">
        <v>502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 t="s">
        <v>502</v>
      </c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spans="1:44" x14ac:dyDescent="0.3">
      <c r="A189" s="2" t="s">
        <v>503</v>
      </c>
      <c r="B189" s="2" t="s">
        <v>504</v>
      </c>
      <c r="C189" s="2" t="s">
        <v>57</v>
      </c>
      <c r="D189" s="2" t="s">
        <v>120</v>
      </c>
      <c r="E189" s="2" t="s">
        <v>505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 t="s">
        <v>505</v>
      </c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1:44" x14ac:dyDescent="0.3">
      <c r="A190" s="2" t="s">
        <v>506</v>
      </c>
      <c r="B190" s="2" t="s">
        <v>507</v>
      </c>
      <c r="C190" s="2" t="s">
        <v>69</v>
      </c>
      <c r="D190" s="2" t="s">
        <v>58</v>
      </c>
      <c r="E190" s="2" t="s">
        <v>190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 t="s">
        <v>190</v>
      </c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1:44" x14ac:dyDescent="0.3">
      <c r="A191" s="2" t="s">
        <v>508</v>
      </c>
      <c r="B191" s="2" t="s">
        <v>509</v>
      </c>
      <c r="C191" s="2" t="s">
        <v>69</v>
      </c>
      <c r="D191" s="2" t="s">
        <v>120</v>
      </c>
      <c r="E191" s="2" t="s">
        <v>510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 t="s">
        <v>510</v>
      </c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1:44" x14ac:dyDescent="0.3">
      <c r="A192" s="2" t="s">
        <v>511</v>
      </c>
      <c r="B192" s="2" t="s">
        <v>512</v>
      </c>
      <c r="C192" s="2" t="s">
        <v>69</v>
      </c>
      <c r="D192" s="2" t="s">
        <v>62</v>
      </c>
      <c r="E192" s="2" t="s">
        <v>513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 t="s">
        <v>513</v>
      </c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1:44" x14ac:dyDescent="0.3">
      <c r="A193" s="2" t="s">
        <v>514</v>
      </c>
      <c r="B193" s="2" t="s">
        <v>515</v>
      </c>
      <c r="C193" s="2" t="s">
        <v>69</v>
      </c>
      <c r="D193" s="2" t="s">
        <v>62</v>
      </c>
      <c r="E193" s="2" t="s">
        <v>516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 t="s">
        <v>516</v>
      </c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1:44" x14ac:dyDescent="0.3">
      <c r="A194" s="2" t="s">
        <v>517</v>
      </c>
      <c r="B194" s="2" t="s">
        <v>518</v>
      </c>
      <c r="C194" s="2" t="s">
        <v>57</v>
      </c>
      <c r="D194" s="2" t="s">
        <v>62</v>
      </c>
      <c r="E194" s="2" t="s">
        <v>519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 t="s">
        <v>519</v>
      </c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1:44" x14ac:dyDescent="0.3">
      <c r="A195" s="2" t="s">
        <v>520</v>
      </c>
      <c r="B195" s="2" t="s">
        <v>521</v>
      </c>
      <c r="C195" s="2" t="s">
        <v>69</v>
      </c>
      <c r="D195" s="2" t="s">
        <v>120</v>
      </c>
      <c r="E195" s="2" t="s">
        <v>522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 t="s">
        <v>522</v>
      </c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1:44" x14ac:dyDescent="0.3">
      <c r="A196" s="2" t="s">
        <v>523</v>
      </c>
      <c r="B196" s="2" t="s">
        <v>524</v>
      </c>
      <c r="C196" s="2" t="s">
        <v>69</v>
      </c>
      <c r="D196" s="2" t="s">
        <v>62</v>
      </c>
      <c r="E196" s="2" t="s">
        <v>525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 t="s">
        <v>525</v>
      </c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1:44" x14ac:dyDescent="0.3">
      <c r="A197" s="2" t="s">
        <v>526</v>
      </c>
      <c r="B197" s="2" t="s">
        <v>527</v>
      </c>
      <c r="C197" s="2" t="s">
        <v>69</v>
      </c>
      <c r="D197" s="2" t="s">
        <v>62</v>
      </c>
      <c r="E197" s="2" t="s">
        <v>496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 t="s">
        <v>496</v>
      </c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1:44" x14ac:dyDescent="0.3">
      <c r="A198" s="2" t="s">
        <v>528</v>
      </c>
      <c r="B198" s="2" t="s">
        <v>529</v>
      </c>
      <c r="C198" s="2" t="s">
        <v>69</v>
      </c>
      <c r="D198" s="2" t="s">
        <v>62</v>
      </c>
      <c r="E198" s="2" t="s">
        <v>530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 t="s">
        <v>530</v>
      </c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1:44" x14ac:dyDescent="0.3">
      <c r="A199" s="2" t="s">
        <v>531</v>
      </c>
      <c r="B199" s="2" t="s">
        <v>532</v>
      </c>
      <c r="C199" s="2" t="s">
        <v>57</v>
      </c>
      <c r="D199" s="2" t="s">
        <v>120</v>
      </c>
      <c r="E199" s="2" t="s">
        <v>533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 t="s">
        <v>533</v>
      </c>
      <c r="AN199" s="2"/>
      <c r="AO199" s="2"/>
      <c r="AP199" s="2"/>
      <c r="AQ199" s="2"/>
      <c r="AR199" s="2"/>
    </row>
    <row r="200" spans="1:44" x14ac:dyDescent="0.3">
      <c r="A200" s="2" t="s">
        <v>534</v>
      </c>
      <c r="B200" s="2" t="s">
        <v>535</v>
      </c>
      <c r="C200" s="2" t="s">
        <v>57</v>
      </c>
      <c r="D200" s="2" t="s">
        <v>120</v>
      </c>
      <c r="E200" s="2" t="s">
        <v>536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 t="s">
        <v>536</v>
      </c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1:44" x14ac:dyDescent="0.3">
      <c r="A201" s="2" t="s">
        <v>537</v>
      </c>
      <c r="B201" s="2" t="s">
        <v>538</v>
      </c>
      <c r="C201" s="2" t="s">
        <v>69</v>
      </c>
      <c r="D201" s="2" t="s">
        <v>77</v>
      </c>
      <c r="E201" s="2" t="s">
        <v>539</v>
      </c>
      <c r="F201" s="2"/>
      <c r="G201" s="2"/>
      <c r="H201" s="2"/>
      <c r="I201" s="2" t="s">
        <v>539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1:44" x14ac:dyDescent="0.3">
      <c r="A202" s="2" t="s">
        <v>540</v>
      </c>
      <c r="B202" s="2" t="s">
        <v>541</v>
      </c>
      <c r="C202" s="2" t="s">
        <v>57</v>
      </c>
      <c r="D202" s="2" t="s">
        <v>62</v>
      </c>
      <c r="E202" s="2" t="s">
        <v>542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 t="s">
        <v>542</v>
      </c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1:44" x14ac:dyDescent="0.3">
      <c r="A203" s="2" t="s">
        <v>543</v>
      </c>
      <c r="B203" s="2" t="s">
        <v>544</v>
      </c>
      <c r="C203" s="2" t="s">
        <v>69</v>
      </c>
      <c r="D203" s="2" t="s">
        <v>58</v>
      </c>
      <c r="E203" s="2" t="s">
        <v>137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 t="s">
        <v>137</v>
      </c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1:44" x14ac:dyDescent="0.3">
      <c r="A204" s="2" t="s">
        <v>545</v>
      </c>
      <c r="B204" s="2" t="s">
        <v>546</v>
      </c>
      <c r="C204" s="2" t="s">
        <v>57</v>
      </c>
      <c r="D204" s="2" t="s">
        <v>77</v>
      </c>
      <c r="E204" s="2" t="s">
        <v>547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 t="s">
        <v>547</v>
      </c>
      <c r="AK204" s="2"/>
      <c r="AL204" s="2"/>
      <c r="AM204" s="2"/>
      <c r="AN204" s="2"/>
      <c r="AO204" s="2"/>
      <c r="AP204" s="2"/>
      <c r="AQ204" s="2"/>
      <c r="AR204" s="2"/>
    </row>
    <row r="205" spans="1:44" x14ac:dyDescent="0.3">
      <c r="A205" s="2" t="s">
        <v>548</v>
      </c>
      <c r="B205" s="2" t="s">
        <v>549</v>
      </c>
      <c r="C205" s="2" t="s">
        <v>69</v>
      </c>
      <c r="D205" s="2" t="s">
        <v>77</v>
      </c>
      <c r="E205" s="2" t="s">
        <v>550</v>
      </c>
      <c r="F205" s="2"/>
      <c r="G205" s="2"/>
      <c r="H205" s="2"/>
      <c r="I205" s="2" t="s">
        <v>550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</row>
    <row r="206" spans="1:44" x14ac:dyDescent="0.3">
      <c r="A206" s="2" t="s">
        <v>551</v>
      </c>
      <c r="B206" s="2" t="s">
        <v>552</v>
      </c>
      <c r="C206" s="2" t="s">
        <v>57</v>
      </c>
      <c r="D206" s="2" t="s">
        <v>62</v>
      </c>
      <c r="E206" s="2" t="s">
        <v>553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 t="s">
        <v>553</v>
      </c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1:44" x14ac:dyDescent="0.3">
      <c r="A207" s="2" t="s">
        <v>551</v>
      </c>
      <c r="B207" s="2" t="s">
        <v>552</v>
      </c>
      <c r="C207" s="2" t="s">
        <v>69</v>
      </c>
      <c r="D207" s="2" t="s">
        <v>62</v>
      </c>
      <c r="E207" s="2" t="s">
        <v>554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 t="s">
        <v>554</v>
      </c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1:44" x14ac:dyDescent="0.3">
      <c r="A208" s="2" t="s">
        <v>526</v>
      </c>
      <c r="B208" s="2" t="s">
        <v>527</v>
      </c>
      <c r="C208" s="2" t="s">
        <v>69</v>
      </c>
      <c r="D208" s="2" t="s">
        <v>62</v>
      </c>
      <c r="E208" s="2" t="s">
        <v>555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 t="s">
        <v>555</v>
      </c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spans="1:44" x14ac:dyDescent="0.3">
      <c r="A209" s="2" t="s">
        <v>556</v>
      </c>
      <c r="B209" s="2" t="s">
        <v>557</v>
      </c>
      <c r="C209" s="2" t="s">
        <v>69</v>
      </c>
      <c r="D209" s="2" t="s">
        <v>70</v>
      </c>
      <c r="E209" s="2" t="s">
        <v>558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 t="s">
        <v>558</v>
      </c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1:44" x14ac:dyDescent="0.3">
      <c r="A210" s="2" t="s">
        <v>559</v>
      </c>
      <c r="B210" s="2" t="s">
        <v>560</v>
      </c>
      <c r="C210" s="2" t="s">
        <v>57</v>
      </c>
      <c r="D210" s="2" t="s">
        <v>77</v>
      </c>
      <c r="E210" s="2" t="s">
        <v>561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 t="s">
        <v>561</v>
      </c>
      <c r="AK210" s="2"/>
      <c r="AL210" s="2"/>
      <c r="AM210" s="2"/>
      <c r="AN210" s="2"/>
      <c r="AO210" s="2"/>
      <c r="AP210" s="2"/>
      <c r="AQ210" s="2"/>
      <c r="AR210" s="2"/>
    </row>
    <row r="211" spans="1:44" x14ac:dyDescent="0.3">
      <c r="A211" s="2" t="s">
        <v>562</v>
      </c>
      <c r="B211" s="2" t="s">
        <v>563</v>
      </c>
      <c r="C211" s="2" t="s">
        <v>69</v>
      </c>
      <c r="D211" s="2" t="s">
        <v>58</v>
      </c>
      <c r="E211" s="2" t="s">
        <v>564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 t="s">
        <v>564</v>
      </c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spans="1:44" x14ac:dyDescent="0.3">
      <c r="A212" s="2" t="s">
        <v>562</v>
      </c>
      <c r="B212" s="2" t="s">
        <v>563</v>
      </c>
      <c r="C212" s="2" t="s">
        <v>69</v>
      </c>
      <c r="D212" s="2" t="s">
        <v>58</v>
      </c>
      <c r="E212" s="2" t="s">
        <v>564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 t="s">
        <v>564</v>
      </c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1:44" x14ac:dyDescent="0.3">
      <c r="A213" s="2" t="s">
        <v>565</v>
      </c>
      <c r="B213" s="2" t="s">
        <v>566</v>
      </c>
      <c r="C213" s="2" t="s">
        <v>57</v>
      </c>
      <c r="D213" s="2" t="s">
        <v>77</v>
      </c>
      <c r="E213" s="2" t="s">
        <v>567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 t="s">
        <v>567</v>
      </c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spans="1:44" x14ac:dyDescent="0.3">
      <c r="A214" s="2" t="s">
        <v>568</v>
      </c>
      <c r="B214" s="2" t="s">
        <v>569</v>
      </c>
      <c r="C214" s="2" t="s">
        <v>69</v>
      </c>
      <c r="D214" s="2" t="s">
        <v>77</v>
      </c>
      <c r="E214" s="2" t="s">
        <v>570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 t="s">
        <v>570</v>
      </c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spans="1:44" x14ac:dyDescent="0.3">
      <c r="A215" s="2" t="s">
        <v>571</v>
      </c>
      <c r="B215" s="2" t="s">
        <v>572</v>
      </c>
      <c r="C215" s="2" t="s">
        <v>57</v>
      </c>
      <c r="D215" s="2" t="s">
        <v>62</v>
      </c>
      <c r="E215" s="2" t="s">
        <v>573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 t="s">
        <v>573</v>
      </c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spans="1:44" x14ac:dyDescent="0.3">
      <c r="A216" s="2" t="s">
        <v>574</v>
      </c>
      <c r="B216" s="2" t="s">
        <v>575</v>
      </c>
      <c r="C216" s="2" t="s">
        <v>69</v>
      </c>
      <c r="D216" s="2" t="s">
        <v>94</v>
      </c>
      <c r="E216" s="2" t="s">
        <v>576</v>
      </c>
      <c r="F216" s="2"/>
      <c r="G216" s="2"/>
      <c r="H216" s="2"/>
      <c r="I216" s="2"/>
      <c r="J216" s="2"/>
      <c r="K216" s="2"/>
      <c r="L216" s="2"/>
      <c r="M216" s="2"/>
      <c r="N216" s="2"/>
      <c r="O216" s="2" t="s">
        <v>576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spans="1:44" x14ac:dyDescent="0.3">
      <c r="A217" s="2" t="s">
        <v>571</v>
      </c>
      <c r="B217" s="2" t="s">
        <v>572</v>
      </c>
      <c r="C217" s="2" t="s">
        <v>69</v>
      </c>
      <c r="D217" s="2" t="s">
        <v>62</v>
      </c>
      <c r="E217" s="2" t="s">
        <v>577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 t="s">
        <v>577</v>
      </c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spans="1:44" x14ac:dyDescent="0.3">
      <c r="A218" s="2" t="s">
        <v>578</v>
      </c>
      <c r="B218" s="2" t="s">
        <v>579</v>
      </c>
      <c r="C218" s="2" t="s">
        <v>69</v>
      </c>
      <c r="D218" s="2" t="s">
        <v>62</v>
      </c>
      <c r="E218" s="2" t="s">
        <v>172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 t="s">
        <v>172</v>
      </c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1:44" x14ac:dyDescent="0.3">
      <c r="A219" s="2" t="s">
        <v>580</v>
      </c>
      <c r="B219" s="2" t="s">
        <v>581</v>
      </c>
      <c r="C219" s="2" t="s">
        <v>69</v>
      </c>
      <c r="D219" s="2" t="s">
        <v>62</v>
      </c>
      <c r="E219" s="2" t="s">
        <v>84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 t="s">
        <v>84</v>
      </c>
      <c r="AQ219" s="2"/>
      <c r="AR219" s="2"/>
    </row>
    <row r="220" spans="1:44" x14ac:dyDescent="0.3">
      <c r="A220" s="2" t="s">
        <v>582</v>
      </c>
      <c r="B220" s="2" t="s">
        <v>583</v>
      </c>
      <c r="C220" s="2" t="s">
        <v>57</v>
      </c>
      <c r="D220" s="2" t="s">
        <v>58</v>
      </c>
      <c r="E220" s="2" t="s">
        <v>137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 t="s">
        <v>137</v>
      </c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spans="1:44" x14ac:dyDescent="0.3">
      <c r="A221" s="2" t="s">
        <v>584</v>
      </c>
      <c r="B221" s="2" t="s">
        <v>585</v>
      </c>
      <c r="C221" s="2" t="s">
        <v>57</v>
      </c>
      <c r="D221" s="2" t="s">
        <v>77</v>
      </c>
      <c r="E221" s="2" t="s">
        <v>586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 t="s">
        <v>586</v>
      </c>
      <c r="AK221" s="2"/>
      <c r="AL221" s="2"/>
      <c r="AM221" s="2"/>
      <c r="AN221" s="2"/>
      <c r="AO221" s="2"/>
      <c r="AP221" s="2"/>
      <c r="AQ221" s="2"/>
      <c r="AR221" s="2"/>
    </row>
    <row r="222" spans="1:44" x14ac:dyDescent="0.3">
      <c r="A222" s="2" t="s">
        <v>266</v>
      </c>
      <c r="B222" s="2" t="s">
        <v>267</v>
      </c>
      <c r="C222" s="2" t="s">
        <v>57</v>
      </c>
      <c r="D222" s="2" t="s">
        <v>62</v>
      </c>
      <c r="E222" s="2" t="s">
        <v>78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 t="s">
        <v>78</v>
      </c>
      <c r="AQ222" s="2"/>
      <c r="AR222" s="2"/>
    </row>
    <row r="223" spans="1:44" x14ac:dyDescent="0.3">
      <c r="A223" s="2" t="s">
        <v>587</v>
      </c>
      <c r="B223" s="2" t="s">
        <v>588</v>
      </c>
      <c r="C223" s="2" t="s">
        <v>69</v>
      </c>
      <c r="D223" s="2" t="s">
        <v>58</v>
      </c>
      <c r="E223" s="2" t="s">
        <v>160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 t="s">
        <v>160</v>
      </c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 spans="1:44" x14ac:dyDescent="0.3">
      <c r="A224" s="2" t="s">
        <v>589</v>
      </c>
      <c r="B224" s="2" t="s">
        <v>590</v>
      </c>
      <c r="C224" s="2" t="s">
        <v>57</v>
      </c>
      <c r="D224" s="2" t="s">
        <v>62</v>
      </c>
      <c r="E224" s="2" t="s">
        <v>591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 t="s">
        <v>591</v>
      </c>
      <c r="AQ224" s="2"/>
      <c r="AR224" s="2"/>
    </row>
    <row r="225" spans="1:44" x14ac:dyDescent="0.3">
      <c r="A225" s="2" t="s">
        <v>592</v>
      </c>
      <c r="B225" s="2" t="s">
        <v>593</v>
      </c>
      <c r="C225" s="2" t="s">
        <v>57</v>
      </c>
      <c r="D225" s="2" t="s">
        <v>77</v>
      </c>
      <c r="E225" s="2" t="s">
        <v>594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 t="s">
        <v>594</v>
      </c>
      <c r="AK225" s="2"/>
      <c r="AL225" s="2"/>
      <c r="AM225" s="2"/>
      <c r="AN225" s="2"/>
      <c r="AO225" s="2"/>
      <c r="AP225" s="2"/>
      <c r="AQ225" s="2"/>
      <c r="AR225" s="2"/>
    </row>
    <row r="226" spans="1:44" x14ac:dyDescent="0.3">
      <c r="A226" s="2" t="s">
        <v>595</v>
      </c>
      <c r="B226" s="2" t="s">
        <v>596</v>
      </c>
      <c r="C226" s="2" t="s">
        <v>57</v>
      </c>
      <c r="D226" s="2" t="s">
        <v>62</v>
      </c>
      <c r="E226" s="2" t="s">
        <v>597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 t="s">
        <v>597</v>
      </c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spans="1:44" x14ac:dyDescent="0.3">
      <c r="A227" s="2" t="s">
        <v>164</v>
      </c>
      <c r="B227" s="2" t="s">
        <v>165</v>
      </c>
      <c r="C227" s="2" t="s">
        <v>69</v>
      </c>
      <c r="D227" s="2" t="s">
        <v>77</v>
      </c>
      <c r="E227" s="2" t="s">
        <v>598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 t="s">
        <v>598</v>
      </c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spans="1:44" x14ac:dyDescent="0.3">
      <c r="A228" s="2" t="s">
        <v>332</v>
      </c>
      <c r="B228" s="2" t="s">
        <v>333</v>
      </c>
      <c r="C228" s="2" t="s">
        <v>57</v>
      </c>
      <c r="D228" s="2" t="s">
        <v>58</v>
      </c>
      <c r="E228" s="2" t="s">
        <v>599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 t="s">
        <v>599</v>
      </c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1:44" x14ac:dyDescent="0.3">
      <c r="A229" s="2" t="s">
        <v>600</v>
      </c>
      <c r="B229" s="2" t="s">
        <v>601</v>
      </c>
      <c r="C229" s="2" t="s">
        <v>69</v>
      </c>
      <c r="D229" s="2" t="s">
        <v>77</v>
      </c>
      <c r="E229" s="2" t="s">
        <v>602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 t="s">
        <v>602</v>
      </c>
      <c r="AK229" s="2"/>
      <c r="AL229" s="2"/>
      <c r="AM229" s="2"/>
      <c r="AN229" s="2"/>
      <c r="AO229" s="2"/>
      <c r="AP229" s="2"/>
      <c r="AQ229" s="2"/>
      <c r="AR229" s="2"/>
    </row>
    <row r="230" spans="1:44" x14ac:dyDescent="0.3">
      <c r="A230" s="2" t="s">
        <v>603</v>
      </c>
      <c r="B230" s="2" t="s">
        <v>604</v>
      </c>
      <c r="C230" s="2" t="s">
        <v>57</v>
      </c>
      <c r="D230" s="2" t="s">
        <v>62</v>
      </c>
      <c r="E230" s="2" t="s">
        <v>605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 t="s">
        <v>605</v>
      </c>
      <c r="AQ230" s="2"/>
      <c r="AR230" s="2"/>
    </row>
    <row r="231" spans="1:44" x14ac:dyDescent="0.3">
      <c r="A231" s="2" t="s">
        <v>603</v>
      </c>
      <c r="B231" s="2" t="s">
        <v>604</v>
      </c>
      <c r="C231" s="2" t="s">
        <v>69</v>
      </c>
      <c r="D231" s="2" t="s">
        <v>62</v>
      </c>
      <c r="E231" s="2" t="s">
        <v>160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 t="s">
        <v>160</v>
      </c>
      <c r="AQ231" s="2"/>
      <c r="AR231" s="2"/>
    </row>
    <row r="232" spans="1:44" x14ac:dyDescent="0.3">
      <c r="A232" s="2" t="s">
        <v>606</v>
      </c>
      <c r="B232" s="2" t="s">
        <v>527</v>
      </c>
      <c r="C232" s="2" t="s">
        <v>69</v>
      </c>
      <c r="D232" s="2" t="s">
        <v>62</v>
      </c>
      <c r="E232" s="2" t="s">
        <v>607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 t="s">
        <v>607</v>
      </c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spans="1:44" x14ac:dyDescent="0.3">
      <c r="A233" s="2" t="s">
        <v>608</v>
      </c>
      <c r="B233" s="2" t="s">
        <v>609</v>
      </c>
      <c r="C233" s="2" t="s">
        <v>57</v>
      </c>
      <c r="D233" s="2" t="s">
        <v>62</v>
      </c>
      <c r="E233" s="2" t="s">
        <v>78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 t="s">
        <v>78</v>
      </c>
      <c r="AQ233" s="2"/>
      <c r="AR233" s="2"/>
    </row>
    <row r="234" spans="1:44" x14ac:dyDescent="0.3">
      <c r="A234" s="2" t="s">
        <v>263</v>
      </c>
      <c r="B234" s="2" t="s">
        <v>264</v>
      </c>
      <c r="C234" s="2" t="s">
        <v>69</v>
      </c>
      <c r="D234" s="2" t="s">
        <v>120</v>
      </c>
      <c r="E234" s="2" t="s">
        <v>265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 t="s">
        <v>265</v>
      </c>
      <c r="AN234" s="2"/>
      <c r="AO234" s="2"/>
      <c r="AP234" s="2"/>
      <c r="AQ234" s="2"/>
      <c r="AR234" s="2"/>
    </row>
    <row r="235" spans="1:44" x14ac:dyDescent="0.3">
      <c r="A235" s="2" t="s">
        <v>610</v>
      </c>
      <c r="B235" s="2" t="s">
        <v>611</v>
      </c>
      <c r="C235" s="2" t="s">
        <v>69</v>
      </c>
      <c r="D235" s="2" t="s">
        <v>77</v>
      </c>
      <c r="E235" s="2" t="s">
        <v>612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 t="s">
        <v>612</v>
      </c>
      <c r="AK235" s="2"/>
      <c r="AL235" s="2"/>
      <c r="AM235" s="2"/>
      <c r="AN235" s="2"/>
      <c r="AO235" s="2"/>
      <c r="AP235" s="2"/>
      <c r="AQ235" s="2"/>
      <c r="AR235" s="2"/>
    </row>
    <row r="236" spans="1:44" x14ac:dyDescent="0.3">
      <c r="A236" s="2" t="s">
        <v>613</v>
      </c>
      <c r="B236" s="2" t="s">
        <v>614</v>
      </c>
      <c r="C236" s="2" t="s">
        <v>57</v>
      </c>
      <c r="D236" s="2" t="s">
        <v>58</v>
      </c>
      <c r="E236" s="2" t="s">
        <v>615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 t="s">
        <v>615</v>
      </c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1:44" x14ac:dyDescent="0.3">
      <c r="A237" s="2" t="s">
        <v>318</v>
      </c>
      <c r="B237" s="2" t="s">
        <v>616</v>
      </c>
      <c r="C237" s="2" t="s">
        <v>69</v>
      </c>
      <c r="D237" s="2" t="s">
        <v>77</v>
      </c>
      <c r="E237" s="2" t="s">
        <v>617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 t="s">
        <v>617</v>
      </c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1:44" x14ac:dyDescent="0.3">
      <c r="A238" s="2" t="s">
        <v>613</v>
      </c>
      <c r="B238" s="2" t="s">
        <v>614</v>
      </c>
      <c r="C238" s="2" t="s">
        <v>69</v>
      </c>
      <c r="D238" s="2" t="s">
        <v>58</v>
      </c>
      <c r="E238" s="2" t="s">
        <v>618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 t="s">
        <v>618</v>
      </c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 spans="1:44" x14ac:dyDescent="0.3">
      <c r="A239" s="2" t="s">
        <v>619</v>
      </c>
      <c r="B239" s="2" t="s">
        <v>616</v>
      </c>
      <c r="C239" s="2" t="s">
        <v>69</v>
      </c>
      <c r="D239" s="2" t="s">
        <v>77</v>
      </c>
      <c r="E239" s="2" t="s">
        <v>617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 t="s">
        <v>617</v>
      </c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 spans="1:44" x14ac:dyDescent="0.3">
      <c r="A240" s="2" t="s">
        <v>620</v>
      </c>
      <c r="B240" s="2" t="s">
        <v>621</v>
      </c>
      <c r="C240" s="2" t="s">
        <v>69</v>
      </c>
      <c r="D240" s="2" t="s">
        <v>58</v>
      </c>
      <c r="E240" s="2" t="s">
        <v>622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 t="s">
        <v>622</v>
      </c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1:44" x14ac:dyDescent="0.3">
      <c r="A241" s="2" t="s">
        <v>623</v>
      </c>
      <c r="B241" s="2" t="s">
        <v>624</v>
      </c>
      <c r="C241" s="2" t="s">
        <v>69</v>
      </c>
      <c r="D241" s="2" t="s">
        <v>62</v>
      </c>
      <c r="E241" s="2" t="s">
        <v>625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 t="s">
        <v>625</v>
      </c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1:44" x14ac:dyDescent="0.3">
      <c r="A242" s="2" t="s">
        <v>620</v>
      </c>
      <c r="B242" s="2" t="s">
        <v>621</v>
      </c>
      <c r="C242" s="2" t="s">
        <v>69</v>
      </c>
      <c r="D242" s="2" t="s">
        <v>58</v>
      </c>
      <c r="E242" s="2" t="s">
        <v>626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 t="s">
        <v>626</v>
      </c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1:44" x14ac:dyDescent="0.3">
      <c r="A243" s="2" t="s">
        <v>627</v>
      </c>
      <c r="B243" s="2" t="s">
        <v>628</v>
      </c>
      <c r="C243" s="2" t="s">
        <v>69</v>
      </c>
      <c r="D243" s="2" t="s">
        <v>62</v>
      </c>
      <c r="E243" s="2" t="s">
        <v>629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 t="s">
        <v>629</v>
      </c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1:44" x14ac:dyDescent="0.3">
      <c r="A244" s="2" t="s">
        <v>228</v>
      </c>
      <c r="B244" s="2" t="s">
        <v>229</v>
      </c>
      <c r="C244" s="2" t="s">
        <v>69</v>
      </c>
      <c r="D244" s="2" t="s">
        <v>136</v>
      </c>
      <c r="E244" s="2" t="s">
        <v>630</v>
      </c>
      <c r="F244" s="2"/>
      <c r="G244" s="2"/>
      <c r="H244" s="2"/>
      <c r="I244" s="2"/>
      <c r="J244" s="2"/>
      <c r="K244" s="2"/>
      <c r="L244" s="2" t="s">
        <v>630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1:44" x14ac:dyDescent="0.3">
      <c r="A245" s="2" t="s">
        <v>631</v>
      </c>
      <c r="B245" s="2" t="s">
        <v>632</v>
      </c>
      <c r="C245" s="2" t="s">
        <v>57</v>
      </c>
      <c r="D245" s="2" t="s">
        <v>120</v>
      </c>
      <c r="E245" s="2" t="s">
        <v>633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 t="s">
        <v>633</v>
      </c>
      <c r="AN245" s="2"/>
      <c r="AO245" s="2"/>
      <c r="AP245" s="2"/>
      <c r="AQ245" s="2"/>
      <c r="AR245" s="2"/>
    </row>
    <row r="246" spans="1:44" x14ac:dyDescent="0.3">
      <c r="A246" s="2" t="s">
        <v>634</v>
      </c>
      <c r="B246" s="2" t="s">
        <v>635</v>
      </c>
      <c r="C246" s="2" t="s">
        <v>69</v>
      </c>
      <c r="D246" s="2" t="s">
        <v>77</v>
      </c>
      <c r="E246" s="2" t="s">
        <v>636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 t="s">
        <v>636</v>
      </c>
      <c r="AK246" s="2"/>
      <c r="AL246" s="2"/>
      <c r="AM246" s="2"/>
      <c r="AN246" s="2"/>
      <c r="AO246" s="2"/>
      <c r="AP246" s="2"/>
      <c r="AQ246" s="2"/>
      <c r="AR246" s="2"/>
    </row>
    <row r="247" spans="1:44" x14ac:dyDescent="0.3">
      <c r="A247" s="2" t="s">
        <v>637</v>
      </c>
      <c r="B247" s="2" t="s">
        <v>638</v>
      </c>
      <c r="C247" s="2" t="s">
        <v>69</v>
      </c>
      <c r="D247" s="2" t="s">
        <v>58</v>
      </c>
      <c r="E247" s="2" t="s">
        <v>639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 t="s">
        <v>639</v>
      </c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1:44" x14ac:dyDescent="0.3">
      <c r="A248" s="2" t="s">
        <v>640</v>
      </c>
      <c r="B248" s="2" t="s">
        <v>641</v>
      </c>
      <c r="C248" s="2" t="s">
        <v>57</v>
      </c>
      <c r="D248" s="2" t="s">
        <v>120</v>
      </c>
      <c r="E248" s="2" t="s">
        <v>642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 t="s">
        <v>642</v>
      </c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spans="1:44" x14ac:dyDescent="0.3">
      <c r="A249" s="2" t="s">
        <v>643</v>
      </c>
      <c r="B249" s="2" t="s">
        <v>644</v>
      </c>
      <c r="C249" s="2" t="s">
        <v>57</v>
      </c>
      <c r="D249" s="2" t="s">
        <v>120</v>
      </c>
      <c r="E249" s="2" t="s">
        <v>645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 t="s">
        <v>645</v>
      </c>
      <c r="AN249" s="2"/>
      <c r="AO249" s="2"/>
      <c r="AP249" s="2"/>
      <c r="AQ249" s="2"/>
      <c r="AR249" s="2"/>
    </row>
    <row r="250" spans="1:44" x14ac:dyDescent="0.3">
      <c r="A250" s="2" t="s">
        <v>646</v>
      </c>
      <c r="B250" s="2" t="s">
        <v>647</v>
      </c>
      <c r="C250" s="2" t="s">
        <v>57</v>
      </c>
      <c r="D250" s="2" t="s">
        <v>62</v>
      </c>
      <c r="E250" s="2" t="s">
        <v>648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 t="s">
        <v>648</v>
      </c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 spans="1:44" x14ac:dyDescent="0.3">
      <c r="A251" s="2" t="s">
        <v>649</v>
      </c>
      <c r="B251" s="2" t="s">
        <v>650</v>
      </c>
      <c r="C251" s="2" t="s">
        <v>69</v>
      </c>
      <c r="D251" s="2" t="s">
        <v>58</v>
      </c>
      <c r="E251" s="2" t="s">
        <v>366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 t="s">
        <v>366</v>
      </c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</row>
    <row r="252" spans="1:44" x14ac:dyDescent="0.3">
      <c r="A252" s="2" t="s">
        <v>651</v>
      </c>
      <c r="B252" s="2" t="s">
        <v>652</v>
      </c>
      <c r="C252" s="2" t="s">
        <v>69</v>
      </c>
      <c r="D252" s="2" t="s">
        <v>62</v>
      </c>
      <c r="E252" s="2" t="s">
        <v>573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 t="s">
        <v>573</v>
      </c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</row>
    <row r="253" spans="1:44" x14ac:dyDescent="0.3">
      <c r="A253" s="2" t="s">
        <v>653</v>
      </c>
      <c r="B253" s="2" t="s">
        <v>654</v>
      </c>
      <c r="C253" s="2" t="s">
        <v>69</v>
      </c>
      <c r="D253" s="2" t="s">
        <v>77</v>
      </c>
      <c r="E253" s="2" t="s">
        <v>655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 t="s">
        <v>655</v>
      </c>
      <c r="AK253" s="2"/>
      <c r="AL253" s="2"/>
      <c r="AM253" s="2"/>
      <c r="AN253" s="2"/>
      <c r="AO253" s="2"/>
      <c r="AP253" s="2"/>
      <c r="AQ253" s="2"/>
      <c r="AR253" s="2"/>
    </row>
    <row r="254" spans="1:44" x14ac:dyDescent="0.3">
      <c r="A254" s="2" t="s">
        <v>653</v>
      </c>
      <c r="B254" s="2" t="s">
        <v>654</v>
      </c>
      <c r="C254" s="2" t="s">
        <v>57</v>
      </c>
      <c r="D254" s="2" t="s">
        <v>77</v>
      </c>
      <c r="E254" s="2" t="s">
        <v>656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 t="s">
        <v>656</v>
      </c>
      <c r="AK254" s="2"/>
      <c r="AL254" s="2"/>
      <c r="AM254" s="2"/>
      <c r="AN254" s="2"/>
      <c r="AO254" s="2"/>
      <c r="AP254" s="2"/>
      <c r="AQ254" s="2"/>
      <c r="AR254" s="2"/>
    </row>
    <row r="255" spans="1:44" x14ac:dyDescent="0.3">
      <c r="A255" s="2" t="s">
        <v>657</v>
      </c>
      <c r="B255" s="2" t="s">
        <v>658</v>
      </c>
      <c r="C255" s="2" t="s">
        <v>57</v>
      </c>
      <c r="D255" s="2" t="s">
        <v>62</v>
      </c>
      <c r="E255" s="2" t="s">
        <v>111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 t="s">
        <v>111</v>
      </c>
      <c r="AQ255" s="2"/>
      <c r="AR255" s="2"/>
    </row>
    <row r="256" spans="1:44" x14ac:dyDescent="0.3">
      <c r="A256" s="2" t="s">
        <v>659</v>
      </c>
      <c r="B256" s="2" t="s">
        <v>660</v>
      </c>
      <c r="C256" s="2" t="s">
        <v>69</v>
      </c>
      <c r="D256" s="2" t="s">
        <v>120</v>
      </c>
      <c r="E256" s="2" t="s">
        <v>661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 t="s">
        <v>661</v>
      </c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</row>
    <row r="257" spans="1:44" x14ac:dyDescent="0.3">
      <c r="A257" s="2" t="s">
        <v>345</v>
      </c>
      <c r="B257" s="2" t="s">
        <v>662</v>
      </c>
      <c r="C257" s="2" t="s">
        <v>57</v>
      </c>
      <c r="D257" s="2" t="s">
        <v>120</v>
      </c>
      <c r="E257" s="2" t="s">
        <v>84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 t="s">
        <v>84</v>
      </c>
      <c r="AN257" s="2"/>
      <c r="AO257" s="2"/>
      <c r="AP257" s="2"/>
      <c r="AQ257" s="2"/>
      <c r="AR257" s="2"/>
    </row>
    <row r="258" spans="1:44" x14ac:dyDescent="0.3">
      <c r="A258" s="2" t="s">
        <v>663</v>
      </c>
      <c r="B258" s="2" t="s">
        <v>664</v>
      </c>
      <c r="C258" s="2" t="s">
        <v>69</v>
      </c>
      <c r="D258" s="2" t="s">
        <v>58</v>
      </c>
      <c r="E258" s="2" t="s">
        <v>665</v>
      </c>
      <c r="F258" s="2" t="s">
        <v>665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</row>
    <row r="259" spans="1:44" x14ac:dyDescent="0.3">
      <c r="A259" s="2" t="s">
        <v>666</v>
      </c>
      <c r="B259" s="2" t="s">
        <v>667</v>
      </c>
      <c r="C259" s="2" t="s">
        <v>69</v>
      </c>
      <c r="D259" s="2" t="s">
        <v>62</v>
      </c>
      <c r="E259" s="2" t="s">
        <v>668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 t="s">
        <v>668</v>
      </c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 spans="1:44" x14ac:dyDescent="0.3">
      <c r="A260" s="2" t="s">
        <v>666</v>
      </c>
      <c r="B260" s="2" t="s">
        <v>667</v>
      </c>
      <c r="C260" s="2" t="s">
        <v>57</v>
      </c>
      <c r="D260" s="2" t="s">
        <v>62</v>
      </c>
      <c r="E260" s="2" t="s">
        <v>669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 t="s">
        <v>669</v>
      </c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 spans="1:44" x14ac:dyDescent="0.3">
      <c r="A261" s="2" t="s">
        <v>436</v>
      </c>
      <c r="B261" s="2" t="s">
        <v>437</v>
      </c>
      <c r="C261" s="2" t="s">
        <v>69</v>
      </c>
      <c r="D261" s="2" t="s">
        <v>62</v>
      </c>
      <c r="E261" s="2" t="s">
        <v>197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 t="s">
        <v>197</v>
      </c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 spans="1:44" x14ac:dyDescent="0.3">
      <c r="A262" s="2" t="s">
        <v>96</v>
      </c>
      <c r="B262" s="2" t="s">
        <v>97</v>
      </c>
      <c r="C262" s="2" t="s">
        <v>57</v>
      </c>
      <c r="D262" s="2" t="s">
        <v>77</v>
      </c>
      <c r="E262" s="2" t="s">
        <v>670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 t="s">
        <v>670</v>
      </c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 spans="1:44" x14ac:dyDescent="0.3">
      <c r="A263" s="2" t="s">
        <v>96</v>
      </c>
      <c r="B263" s="2" t="s">
        <v>97</v>
      </c>
      <c r="C263" s="2" t="s">
        <v>69</v>
      </c>
      <c r="D263" s="2" t="s">
        <v>77</v>
      </c>
      <c r="E263" s="2" t="s">
        <v>671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 t="s">
        <v>671</v>
      </c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 spans="1:44" x14ac:dyDescent="0.3">
      <c r="A264" s="2" t="s">
        <v>672</v>
      </c>
      <c r="B264" s="2" t="s">
        <v>673</v>
      </c>
      <c r="C264" s="2" t="s">
        <v>57</v>
      </c>
      <c r="D264" s="2" t="s">
        <v>62</v>
      </c>
      <c r="E264" s="2" t="s">
        <v>674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 t="s">
        <v>674</v>
      </c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 spans="1:44" x14ac:dyDescent="0.3">
      <c r="A265" s="2" t="s">
        <v>675</v>
      </c>
      <c r="B265" s="2" t="s">
        <v>676</v>
      </c>
      <c r="C265" s="2" t="s">
        <v>57</v>
      </c>
      <c r="D265" s="2" t="s">
        <v>62</v>
      </c>
      <c r="E265" s="2" t="s">
        <v>190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 t="s">
        <v>190</v>
      </c>
      <c r="AQ265" s="2"/>
      <c r="AR265" s="2"/>
    </row>
    <row r="266" spans="1:44" x14ac:dyDescent="0.3">
      <c r="A266" s="2" t="s">
        <v>672</v>
      </c>
      <c r="B266" s="2" t="s">
        <v>673</v>
      </c>
      <c r="C266" s="2" t="s">
        <v>69</v>
      </c>
      <c r="D266" s="2" t="s">
        <v>62</v>
      </c>
      <c r="E266" s="2" t="s">
        <v>395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 t="s">
        <v>395</v>
      </c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 spans="1:44" x14ac:dyDescent="0.3">
      <c r="A267" s="2" t="s">
        <v>677</v>
      </c>
      <c r="B267" s="2" t="s">
        <v>678</v>
      </c>
      <c r="C267" s="2" t="s">
        <v>69</v>
      </c>
      <c r="D267" s="2" t="s">
        <v>62</v>
      </c>
      <c r="E267" s="2" t="s">
        <v>679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 t="s">
        <v>679</v>
      </c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 spans="1:44" x14ac:dyDescent="0.3">
      <c r="A268" s="2" t="s">
        <v>680</v>
      </c>
      <c r="B268" s="2" t="s">
        <v>681</v>
      </c>
      <c r="C268" s="2" t="s">
        <v>57</v>
      </c>
      <c r="D268" s="2" t="s">
        <v>62</v>
      </c>
      <c r="E268" s="2" t="s">
        <v>111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 t="s">
        <v>111</v>
      </c>
      <c r="AQ268" s="2"/>
      <c r="AR268" s="2"/>
    </row>
    <row r="269" spans="1:44" x14ac:dyDescent="0.3">
      <c r="A269" s="2" t="s">
        <v>680</v>
      </c>
      <c r="B269" s="2" t="s">
        <v>682</v>
      </c>
      <c r="C269" s="2" t="s">
        <v>57</v>
      </c>
      <c r="D269" s="2" t="s">
        <v>62</v>
      </c>
      <c r="E269" s="2" t="s">
        <v>111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 t="s">
        <v>111</v>
      </c>
      <c r="AQ269" s="2"/>
      <c r="AR269" s="2"/>
    </row>
    <row r="270" spans="1:44" x14ac:dyDescent="0.3">
      <c r="A270" s="2" t="s">
        <v>683</v>
      </c>
      <c r="B270" s="2" t="s">
        <v>684</v>
      </c>
      <c r="C270" s="2" t="s">
        <v>57</v>
      </c>
      <c r="D270" s="2" t="s">
        <v>94</v>
      </c>
      <c r="E270" s="2" t="s">
        <v>685</v>
      </c>
      <c r="F270" s="2"/>
      <c r="G270" s="2"/>
      <c r="H270" s="2"/>
      <c r="I270" s="2"/>
      <c r="J270" s="2"/>
      <c r="K270" s="2"/>
      <c r="L270" s="2"/>
      <c r="M270" s="2"/>
      <c r="N270" s="2"/>
      <c r="O270" s="2" t="s">
        <v>685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 spans="1:44" x14ac:dyDescent="0.3">
      <c r="A271" s="2" t="s">
        <v>686</v>
      </c>
      <c r="B271" s="2" t="s">
        <v>687</v>
      </c>
      <c r="C271" s="2" t="s">
        <v>57</v>
      </c>
      <c r="D271" s="2" t="s">
        <v>62</v>
      </c>
      <c r="E271" s="2" t="s">
        <v>78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 t="s">
        <v>78</v>
      </c>
      <c r="AQ271" s="2"/>
      <c r="AR271" s="2"/>
    </row>
    <row r="272" spans="1:44" x14ac:dyDescent="0.3">
      <c r="A272" s="2" t="s">
        <v>688</v>
      </c>
      <c r="B272" s="2" t="s">
        <v>689</v>
      </c>
      <c r="C272" s="2" t="s">
        <v>69</v>
      </c>
      <c r="D272" s="2" t="s">
        <v>62</v>
      </c>
      <c r="E272" s="2" t="s">
        <v>233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 t="s">
        <v>233</v>
      </c>
      <c r="AQ272" s="2"/>
      <c r="AR272" s="2"/>
    </row>
    <row r="273" spans="1:44" x14ac:dyDescent="0.3">
      <c r="A273" s="2" t="s">
        <v>690</v>
      </c>
      <c r="B273" s="2" t="s">
        <v>691</v>
      </c>
      <c r="C273" s="2" t="s">
        <v>69</v>
      </c>
      <c r="D273" s="2" t="s">
        <v>58</v>
      </c>
      <c r="E273" s="2" t="s">
        <v>59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 t="s">
        <v>59</v>
      </c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</row>
    <row r="274" spans="1:44" x14ac:dyDescent="0.3">
      <c r="A274" s="2" t="s">
        <v>692</v>
      </c>
      <c r="B274" s="2" t="s">
        <v>693</v>
      </c>
      <c r="C274" s="2" t="s">
        <v>69</v>
      </c>
      <c r="D274" s="2" t="s">
        <v>77</v>
      </c>
      <c r="E274" s="2" t="s">
        <v>694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 t="s">
        <v>694</v>
      </c>
      <c r="AK274" s="2"/>
      <c r="AL274" s="2"/>
      <c r="AM274" s="2"/>
      <c r="AN274" s="2"/>
      <c r="AO274" s="2"/>
      <c r="AP274" s="2"/>
      <c r="AQ274" s="2"/>
      <c r="AR274" s="2"/>
    </row>
    <row r="275" spans="1:44" x14ac:dyDescent="0.3">
      <c r="A275" s="2" t="s">
        <v>692</v>
      </c>
      <c r="B275" s="2" t="s">
        <v>693</v>
      </c>
      <c r="C275" s="2" t="s">
        <v>57</v>
      </c>
      <c r="D275" s="2" t="s">
        <v>77</v>
      </c>
      <c r="E275" s="2" t="s">
        <v>695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 t="s">
        <v>695</v>
      </c>
      <c r="AK275" s="2"/>
      <c r="AL275" s="2"/>
      <c r="AM275" s="2"/>
      <c r="AN275" s="2"/>
      <c r="AO275" s="2"/>
      <c r="AP275" s="2"/>
      <c r="AQ275" s="2"/>
      <c r="AR275" s="2"/>
    </row>
    <row r="276" spans="1:44" x14ac:dyDescent="0.3">
      <c r="A276" s="2" t="s">
        <v>696</v>
      </c>
      <c r="B276" s="2" t="s">
        <v>697</v>
      </c>
      <c r="C276" s="2" t="s">
        <v>69</v>
      </c>
      <c r="D276" s="2" t="s">
        <v>62</v>
      </c>
      <c r="E276" s="2" t="s">
        <v>176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 t="s">
        <v>176</v>
      </c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</row>
    <row r="277" spans="1:44" x14ac:dyDescent="0.3">
      <c r="A277" s="2" t="s">
        <v>698</v>
      </c>
      <c r="B277" s="2" t="s">
        <v>699</v>
      </c>
      <c r="C277" s="2" t="s">
        <v>69</v>
      </c>
      <c r="D277" s="2" t="s">
        <v>62</v>
      </c>
      <c r="E277" s="2" t="s">
        <v>700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 t="s">
        <v>700</v>
      </c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</row>
    <row r="278" spans="1:44" x14ac:dyDescent="0.3">
      <c r="A278" s="2" t="s">
        <v>701</v>
      </c>
      <c r="B278" s="2" t="s">
        <v>702</v>
      </c>
      <c r="C278" s="2" t="s">
        <v>57</v>
      </c>
      <c r="D278" s="2" t="s">
        <v>62</v>
      </c>
      <c r="E278" s="2" t="s">
        <v>703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 t="s">
        <v>703</v>
      </c>
      <c r="AQ278" s="2"/>
      <c r="AR278" s="2"/>
    </row>
    <row r="279" spans="1:44" x14ac:dyDescent="0.3">
      <c r="A279" s="2" t="s">
        <v>704</v>
      </c>
      <c r="B279" s="2" t="s">
        <v>705</v>
      </c>
      <c r="C279" s="2" t="s">
        <v>69</v>
      </c>
      <c r="D279" s="2" t="s">
        <v>77</v>
      </c>
      <c r="E279" s="2" t="s">
        <v>706</v>
      </c>
      <c r="F279" s="2"/>
      <c r="G279" s="2"/>
      <c r="H279" s="2"/>
      <c r="I279" s="2" t="s">
        <v>706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</row>
    <row r="280" spans="1:44" x14ac:dyDescent="0.3">
      <c r="A280" s="2" t="s">
        <v>704</v>
      </c>
      <c r="B280" s="2" t="s">
        <v>705</v>
      </c>
      <c r="C280" s="2" t="s">
        <v>69</v>
      </c>
      <c r="D280" s="2" t="s">
        <v>77</v>
      </c>
      <c r="E280" s="2" t="s">
        <v>1506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</row>
    <row r="281" spans="1:44" x14ac:dyDescent="0.3">
      <c r="A281" s="2" t="s">
        <v>646</v>
      </c>
      <c r="B281" s="2" t="s">
        <v>647</v>
      </c>
      <c r="C281" s="2" t="s">
        <v>57</v>
      </c>
      <c r="D281" s="2" t="s">
        <v>62</v>
      </c>
      <c r="E281" s="2" t="s">
        <v>707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 t="s">
        <v>707</v>
      </c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</row>
    <row r="282" spans="1:44" x14ac:dyDescent="0.3">
      <c r="A282" s="2" t="s">
        <v>96</v>
      </c>
      <c r="B282" s="2" t="s">
        <v>97</v>
      </c>
      <c r="C282" s="2" t="s">
        <v>57</v>
      </c>
      <c r="D282" s="2" t="s">
        <v>77</v>
      </c>
      <c r="E282" s="2" t="s">
        <v>708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 t="s">
        <v>708</v>
      </c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</row>
    <row r="283" spans="1:44" x14ac:dyDescent="0.3">
      <c r="A283" s="2" t="s">
        <v>96</v>
      </c>
      <c r="B283" s="2" t="s">
        <v>97</v>
      </c>
      <c r="C283" s="2" t="s">
        <v>69</v>
      </c>
      <c r="D283" s="2" t="s">
        <v>77</v>
      </c>
      <c r="E283" s="2" t="s">
        <v>709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 t="s">
        <v>709</v>
      </c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</row>
    <row r="284" spans="1:44" x14ac:dyDescent="0.3">
      <c r="A284" s="2" t="s">
        <v>710</v>
      </c>
      <c r="B284" s="2" t="s">
        <v>711</v>
      </c>
      <c r="C284" s="2" t="s">
        <v>69</v>
      </c>
      <c r="D284" s="2" t="s">
        <v>77</v>
      </c>
      <c r="E284" s="2" t="s">
        <v>712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 t="s">
        <v>712</v>
      </c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</row>
    <row r="285" spans="1:44" x14ac:dyDescent="0.3">
      <c r="A285" s="2" t="s">
        <v>710</v>
      </c>
      <c r="B285" s="2" t="s">
        <v>711</v>
      </c>
      <c r="C285" s="2" t="s">
        <v>57</v>
      </c>
      <c r="D285" s="2" t="s">
        <v>77</v>
      </c>
      <c r="E285" s="2" t="s">
        <v>713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 t="s">
        <v>713</v>
      </c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</row>
    <row r="286" spans="1:44" x14ac:dyDescent="0.3">
      <c r="A286" s="2" t="s">
        <v>714</v>
      </c>
      <c r="B286" s="2" t="s">
        <v>715</v>
      </c>
      <c r="C286" s="2" t="s">
        <v>69</v>
      </c>
      <c r="D286" s="2" t="s">
        <v>120</v>
      </c>
      <c r="E286" s="2" t="s">
        <v>716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 t="s">
        <v>716</v>
      </c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</row>
    <row r="287" spans="1:44" x14ac:dyDescent="0.3">
      <c r="A287" s="2" t="s">
        <v>714</v>
      </c>
      <c r="B287" s="2" t="s">
        <v>715</v>
      </c>
      <c r="C287" s="2" t="s">
        <v>69</v>
      </c>
      <c r="D287" s="2" t="s">
        <v>120</v>
      </c>
      <c r="E287" s="2" t="s">
        <v>716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 t="s">
        <v>716</v>
      </c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</row>
    <row r="288" spans="1:44" x14ac:dyDescent="0.3">
      <c r="A288" s="2" t="s">
        <v>717</v>
      </c>
      <c r="B288" s="2" t="s">
        <v>718</v>
      </c>
      <c r="C288" s="2" t="s">
        <v>57</v>
      </c>
      <c r="D288" s="2" t="s">
        <v>62</v>
      </c>
      <c r="E288" s="2" t="s">
        <v>719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 t="s">
        <v>719</v>
      </c>
      <c r="AQ288" s="2"/>
      <c r="AR288" s="2"/>
    </row>
    <row r="289" spans="1:44" x14ac:dyDescent="0.3">
      <c r="A289" s="2" t="s">
        <v>717</v>
      </c>
      <c r="B289" s="2" t="s">
        <v>718</v>
      </c>
      <c r="C289" s="2" t="s">
        <v>69</v>
      </c>
      <c r="D289" s="2" t="s">
        <v>62</v>
      </c>
      <c r="E289" s="2" t="s">
        <v>720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 t="s">
        <v>720</v>
      </c>
      <c r="AQ289" s="2"/>
      <c r="AR289" s="2"/>
    </row>
    <row r="290" spans="1:44" x14ac:dyDescent="0.3">
      <c r="A290" s="2" t="s">
        <v>721</v>
      </c>
      <c r="B290" s="2" t="s">
        <v>722</v>
      </c>
      <c r="C290" s="2" t="s">
        <v>69</v>
      </c>
      <c r="D290" s="2" t="s">
        <v>62</v>
      </c>
      <c r="E290" s="2" t="s">
        <v>496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 t="s">
        <v>496</v>
      </c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</row>
    <row r="291" spans="1:44" x14ac:dyDescent="0.3">
      <c r="A291" s="2" t="s">
        <v>723</v>
      </c>
      <c r="B291" s="2" t="s">
        <v>724</v>
      </c>
      <c r="C291" s="2" t="s">
        <v>57</v>
      </c>
      <c r="D291" s="2" t="s">
        <v>62</v>
      </c>
      <c r="E291" s="2" t="s">
        <v>78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 t="s">
        <v>78</v>
      </c>
      <c r="AQ291" s="2"/>
      <c r="AR291" s="2"/>
    </row>
    <row r="292" spans="1:44" x14ac:dyDescent="0.3">
      <c r="A292" s="2" t="s">
        <v>725</v>
      </c>
      <c r="B292" s="2" t="s">
        <v>726</v>
      </c>
      <c r="C292" s="2" t="s">
        <v>69</v>
      </c>
      <c r="D292" s="2" t="s">
        <v>62</v>
      </c>
      <c r="E292" s="2" t="s">
        <v>727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 t="s">
        <v>727</v>
      </c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</row>
    <row r="293" spans="1:44" x14ac:dyDescent="0.3">
      <c r="A293" s="2" t="s">
        <v>728</v>
      </c>
      <c r="B293" s="2" t="s">
        <v>729</v>
      </c>
      <c r="C293" s="2" t="s">
        <v>69</v>
      </c>
      <c r="D293" s="2" t="s">
        <v>58</v>
      </c>
      <c r="E293" s="2" t="s">
        <v>730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 t="s">
        <v>730</v>
      </c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</row>
    <row r="294" spans="1:44" x14ac:dyDescent="0.3">
      <c r="A294" s="2" t="s">
        <v>731</v>
      </c>
      <c r="B294" s="2" t="s">
        <v>732</v>
      </c>
      <c r="C294" s="2" t="s">
        <v>57</v>
      </c>
      <c r="D294" s="2" t="s">
        <v>62</v>
      </c>
      <c r="E294" s="2" t="s">
        <v>733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 t="s">
        <v>733</v>
      </c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</row>
    <row r="295" spans="1:44" x14ac:dyDescent="0.3">
      <c r="A295" s="2" t="s">
        <v>731</v>
      </c>
      <c r="B295" s="2" t="s">
        <v>734</v>
      </c>
      <c r="C295" s="2" t="s">
        <v>69</v>
      </c>
      <c r="D295" s="2" t="s">
        <v>62</v>
      </c>
      <c r="E295" s="2" t="s">
        <v>172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 t="s">
        <v>172</v>
      </c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</row>
    <row r="296" spans="1:44" x14ac:dyDescent="0.3">
      <c r="A296" s="2" t="s">
        <v>735</v>
      </c>
      <c r="B296" s="2" t="s">
        <v>736</v>
      </c>
      <c r="C296" s="2" t="s">
        <v>57</v>
      </c>
      <c r="D296" s="2" t="s">
        <v>62</v>
      </c>
      <c r="E296" s="2" t="s">
        <v>737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 t="s">
        <v>737</v>
      </c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</row>
    <row r="297" spans="1:44" x14ac:dyDescent="0.3">
      <c r="A297" s="2" t="s">
        <v>723</v>
      </c>
      <c r="B297" s="2" t="s">
        <v>724</v>
      </c>
      <c r="C297" s="2" t="s">
        <v>69</v>
      </c>
      <c r="D297" s="2" t="s">
        <v>62</v>
      </c>
      <c r="E297" s="2" t="s">
        <v>738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 t="s">
        <v>738</v>
      </c>
      <c r="AQ297" s="2"/>
      <c r="AR297" s="2"/>
    </row>
    <row r="298" spans="1:44" x14ac:dyDescent="0.3">
      <c r="A298" s="2" t="s">
        <v>739</v>
      </c>
      <c r="B298" s="2" t="s">
        <v>740</v>
      </c>
      <c r="C298" s="2" t="s">
        <v>69</v>
      </c>
      <c r="D298" s="2" t="s">
        <v>77</v>
      </c>
      <c r="E298" s="2" t="s">
        <v>741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 t="s">
        <v>741</v>
      </c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</row>
    <row r="299" spans="1:44" x14ac:dyDescent="0.3">
      <c r="A299" s="2" t="s">
        <v>742</v>
      </c>
      <c r="B299" s="2" t="s">
        <v>743</v>
      </c>
      <c r="C299" s="2" t="s">
        <v>57</v>
      </c>
      <c r="D299" s="2" t="s">
        <v>77</v>
      </c>
      <c r="E299" s="2" t="s">
        <v>744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 t="s">
        <v>744</v>
      </c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</row>
    <row r="300" spans="1:44" x14ac:dyDescent="0.3">
      <c r="A300" s="2" t="s">
        <v>745</v>
      </c>
      <c r="B300" s="2" t="s">
        <v>746</v>
      </c>
      <c r="C300" s="2" t="s">
        <v>69</v>
      </c>
      <c r="D300" s="2" t="s">
        <v>58</v>
      </c>
      <c r="E300" s="2" t="s">
        <v>747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 t="s">
        <v>747</v>
      </c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</row>
    <row r="301" spans="1:44" x14ac:dyDescent="0.3">
      <c r="A301" s="2" t="s">
        <v>390</v>
      </c>
      <c r="B301" s="2" t="s">
        <v>391</v>
      </c>
      <c r="C301" s="2" t="s">
        <v>69</v>
      </c>
      <c r="D301" s="2" t="s">
        <v>94</v>
      </c>
      <c r="E301" s="2" t="s">
        <v>392</v>
      </c>
      <c r="F301" s="2"/>
      <c r="G301" s="2"/>
      <c r="H301" s="2"/>
      <c r="I301" s="2"/>
      <c r="J301" s="2"/>
      <c r="K301" s="2"/>
      <c r="L301" s="2"/>
      <c r="M301" s="2"/>
      <c r="N301" s="2"/>
      <c r="O301" s="2" t="s">
        <v>392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</row>
    <row r="302" spans="1:44" x14ac:dyDescent="0.3">
      <c r="A302" s="2" t="s">
        <v>748</v>
      </c>
      <c r="B302" s="2" t="s">
        <v>749</v>
      </c>
      <c r="C302" s="2" t="s">
        <v>69</v>
      </c>
      <c r="D302" s="2" t="s">
        <v>94</v>
      </c>
      <c r="E302" s="2" t="s">
        <v>750</v>
      </c>
      <c r="F302" s="2"/>
      <c r="G302" s="2"/>
      <c r="H302" s="2"/>
      <c r="I302" s="2"/>
      <c r="J302" s="2"/>
      <c r="K302" s="2"/>
      <c r="L302" s="2"/>
      <c r="M302" s="2"/>
      <c r="N302" s="2"/>
      <c r="O302" s="2" t="s">
        <v>750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</row>
    <row r="303" spans="1:44" x14ac:dyDescent="0.3">
      <c r="A303" s="2" t="s">
        <v>751</v>
      </c>
      <c r="B303" s="2" t="s">
        <v>752</v>
      </c>
      <c r="C303" s="2" t="s">
        <v>69</v>
      </c>
      <c r="D303" s="2" t="s">
        <v>58</v>
      </c>
      <c r="E303" s="2" t="s">
        <v>753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 t="s">
        <v>753</v>
      </c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</row>
    <row r="304" spans="1:44" x14ac:dyDescent="0.3">
      <c r="A304" s="2" t="s">
        <v>751</v>
      </c>
      <c r="B304" s="2" t="s">
        <v>752</v>
      </c>
      <c r="C304" s="2" t="s">
        <v>69</v>
      </c>
      <c r="D304" s="2" t="s">
        <v>58</v>
      </c>
      <c r="E304" s="2" t="s">
        <v>753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 t="s">
        <v>753</v>
      </c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</row>
    <row r="305" spans="1:44" x14ac:dyDescent="0.3">
      <c r="A305" s="2" t="s">
        <v>754</v>
      </c>
      <c r="B305" s="2" t="s">
        <v>755</v>
      </c>
      <c r="C305" s="2" t="s">
        <v>69</v>
      </c>
      <c r="D305" s="2" t="s">
        <v>58</v>
      </c>
      <c r="E305" s="2" t="s">
        <v>756</v>
      </c>
      <c r="F305" s="2" t="s">
        <v>756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</row>
    <row r="306" spans="1:44" x14ac:dyDescent="0.3">
      <c r="A306" s="2" t="s">
        <v>757</v>
      </c>
      <c r="B306" s="2" t="s">
        <v>758</v>
      </c>
      <c r="C306" s="2" t="s">
        <v>69</v>
      </c>
      <c r="D306" s="2" t="s">
        <v>58</v>
      </c>
      <c r="E306" s="2" t="s">
        <v>605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 t="s">
        <v>605</v>
      </c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</row>
    <row r="307" spans="1:44" x14ac:dyDescent="0.3">
      <c r="A307" s="2" t="s">
        <v>759</v>
      </c>
      <c r="B307" s="2" t="s">
        <v>760</v>
      </c>
      <c r="C307" s="2" t="s">
        <v>57</v>
      </c>
      <c r="D307" s="2" t="s">
        <v>62</v>
      </c>
      <c r="E307" s="2" t="s">
        <v>210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 t="s">
        <v>210</v>
      </c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</row>
    <row r="308" spans="1:44" x14ac:dyDescent="0.3">
      <c r="A308" s="2" t="s">
        <v>761</v>
      </c>
      <c r="B308" s="2" t="s">
        <v>762</v>
      </c>
      <c r="C308" s="2" t="s">
        <v>69</v>
      </c>
      <c r="D308" s="2" t="s">
        <v>77</v>
      </c>
      <c r="E308" s="2" t="s">
        <v>763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 t="s">
        <v>763</v>
      </c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</row>
    <row r="309" spans="1:44" x14ac:dyDescent="0.3">
      <c r="A309" s="2" t="s">
        <v>764</v>
      </c>
      <c r="B309" s="2" t="s">
        <v>765</v>
      </c>
      <c r="C309" s="2" t="s">
        <v>57</v>
      </c>
      <c r="D309" s="2" t="s">
        <v>77</v>
      </c>
      <c r="E309" s="2" t="s">
        <v>766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 t="s">
        <v>766</v>
      </c>
      <c r="AK309" s="2"/>
      <c r="AL309" s="2"/>
      <c r="AM309" s="2"/>
      <c r="AN309" s="2"/>
      <c r="AO309" s="2"/>
      <c r="AP309" s="2"/>
      <c r="AQ309" s="2"/>
      <c r="AR309" s="2"/>
    </row>
    <row r="310" spans="1:44" x14ac:dyDescent="0.3">
      <c r="A310" s="2" t="s">
        <v>214</v>
      </c>
      <c r="B310" s="2" t="s">
        <v>215</v>
      </c>
      <c r="C310" s="2" t="s">
        <v>57</v>
      </c>
      <c r="D310" s="2" t="s">
        <v>62</v>
      </c>
      <c r="E310" s="2" t="s">
        <v>216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 t="s">
        <v>216</v>
      </c>
      <c r="AQ310" s="2"/>
      <c r="AR310" s="2"/>
    </row>
    <row r="311" spans="1:44" x14ac:dyDescent="0.3">
      <c r="A311" s="2" t="s">
        <v>764</v>
      </c>
      <c r="B311" s="2" t="s">
        <v>765</v>
      </c>
      <c r="C311" s="2" t="s">
        <v>57</v>
      </c>
      <c r="D311" s="2" t="s">
        <v>77</v>
      </c>
      <c r="E311" s="2" t="s">
        <v>767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 t="s">
        <v>767</v>
      </c>
      <c r="AK311" s="2"/>
      <c r="AL311" s="2"/>
      <c r="AM311" s="2"/>
      <c r="AN311" s="2"/>
      <c r="AO311" s="2"/>
      <c r="AP311" s="2"/>
      <c r="AQ311" s="2"/>
      <c r="AR311" s="2"/>
    </row>
    <row r="312" spans="1:44" x14ac:dyDescent="0.3">
      <c r="A312" s="2" t="s">
        <v>768</v>
      </c>
      <c r="B312" s="2" t="s">
        <v>769</v>
      </c>
      <c r="C312" s="2" t="s">
        <v>69</v>
      </c>
      <c r="D312" s="2" t="s">
        <v>120</v>
      </c>
      <c r="E312" s="2" t="s">
        <v>190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 t="s">
        <v>190</v>
      </c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</row>
    <row r="313" spans="1:44" x14ac:dyDescent="0.3">
      <c r="A313" s="2" t="s">
        <v>770</v>
      </c>
      <c r="B313" s="2" t="s">
        <v>771</v>
      </c>
      <c r="C313" s="2" t="s">
        <v>57</v>
      </c>
      <c r="D313" s="2" t="s">
        <v>120</v>
      </c>
      <c r="E313" s="2" t="s">
        <v>496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 t="s">
        <v>496</v>
      </c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</row>
    <row r="314" spans="1:44" x14ac:dyDescent="0.3">
      <c r="A314" s="2" t="s">
        <v>772</v>
      </c>
      <c r="B314" s="2" t="s">
        <v>773</v>
      </c>
      <c r="C314" s="2" t="s">
        <v>57</v>
      </c>
      <c r="D314" s="2" t="s">
        <v>77</v>
      </c>
      <c r="E314" s="2" t="s">
        <v>774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 t="s">
        <v>774</v>
      </c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</row>
    <row r="315" spans="1:44" x14ac:dyDescent="0.3">
      <c r="A315" s="2" t="s">
        <v>775</v>
      </c>
      <c r="B315" s="2" t="s">
        <v>776</v>
      </c>
      <c r="C315" s="2" t="s">
        <v>69</v>
      </c>
      <c r="D315" s="2" t="s">
        <v>77</v>
      </c>
      <c r="E315" s="2" t="s">
        <v>777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 t="s">
        <v>777</v>
      </c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</row>
    <row r="316" spans="1:44" x14ac:dyDescent="0.3">
      <c r="A316" s="2" t="s">
        <v>778</v>
      </c>
      <c r="B316" s="2" t="s">
        <v>779</v>
      </c>
      <c r="C316" s="2" t="s">
        <v>57</v>
      </c>
      <c r="D316" s="2" t="s">
        <v>62</v>
      </c>
      <c r="E316" s="2" t="s">
        <v>780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 t="s">
        <v>780</v>
      </c>
      <c r="AQ316" s="2"/>
      <c r="AR316" s="2"/>
    </row>
    <row r="317" spans="1:44" x14ac:dyDescent="0.3">
      <c r="A317" s="2" t="s">
        <v>781</v>
      </c>
      <c r="B317" s="2" t="s">
        <v>782</v>
      </c>
      <c r="C317" s="2" t="s">
        <v>57</v>
      </c>
      <c r="D317" s="2" t="s">
        <v>58</v>
      </c>
      <c r="E317" s="2" t="s">
        <v>783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 t="s">
        <v>783</v>
      </c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</row>
    <row r="318" spans="1:44" x14ac:dyDescent="0.3">
      <c r="A318" s="2" t="s">
        <v>781</v>
      </c>
      <c r="B318" s="2" t="s">
        <v>782</v>
      </c>
      <c r="C318" s="2" t="s">
        <v>57</v>
      </c>
      <c r="D318" s="2" t="s">
        <v>58</v>
      </c>
      <c r="E318" s="2" t="s">
        <v>156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 t="s">
        <v>156</v>
      </c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</row>
    <row r="319" spans="1:44" x14ac:dyDescent="0.3">
      <c r="A319" s="2" t="s">
        <v>151</v>
      </c>
      <c r="B319" s="2" t="s">
        <v>152</v>
      </c>
      <c r="C319" s="2" t="s">
        <v>57</v>
      </c>
      <c r="D319" s="2" t="s">
        <v>62</v>
      </c>
      <c r="E319" s="2" t="s">
        <v>784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 t="s">
        <v>784</v>
      </c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</row>
    <row r="320" spans="1:44" x14ac:dyDescent="0.3">
      <c r="A320" s="2" t="s">
        <v>785</v>
      </c>
      <c r="B320" s="2" t="s">
        <v>786</v>
      </c>
      <c r="C320" s="2" t="s">
        <v>69</v>
      </c>
      <c r="D320" s="2" t="s">
        <v>77</v>
      </c>
      <c r="E320" s="2" t="s">
        <v>787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 t="s">
        <v>787</v>
      </c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</row>
    <row r="321" spans="1:44" x14ac:dyDescent="0.3">
      <c r="A321" s="2" t="s">
        <v>788</v>
      </c>
      <c r="B321" s="2" t="s">
        <v>789</v>
      </c>
      <c r="C321" s="2" t="s">
        <v>57</v>
      </c>
      <c r="D321" s="2" t="s">
        <v>58</v>
      </c>
      <c r="E321" s="2" t="s">
        <v>137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 t="s">
        <v>137</v>
      </c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</row>
    <row r="322" spans="1:44" x14ac:dyDescent="0.3">
      <c r="A322" s="2" t="s">
        <v>790</v>
      </c>
      <c r="B322" s="2" t="s">
        <v>791</v>
      </c>
      <c r="C322" s="2" t="s">
        <v>69</v>
      </c>
      <c r="D322" s="2" t="s">
        <v>62</v>
      </c>
      <c r="E322" s="2" t="s">
        <v>792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 t="s">
        <v>792</v>
      </c>
      <c r="AQ322" s="2"/>
      <c r="AR322" s="2"/>
    </row>
    <row r="323" spans="1:44" x14ac:dyDescent="0.3">
      <c r="A323" s="2" t="s">
        <v>793</v>
      </c>
      <c r="B323" s="2" t="s">
        <v>794</v>
      </c>
      <c r="C323" s="2" t="s">
        <v>69</v>
      </c>
      <c r="D323" s="2" t="s">
        <v>77</v>
      </c>
      <c r="E323" s="2" t="s">
        <v>594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 t="s">
        <v>594</v>
      </c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</row>
    <row r="324" spans="1:44" x14ac:dyDescent="0.3">
      <c r="A324" s="2" t="s">
        <v>793</v>
      </c>
      <c r="B324" s="2" t="s">
        <v>794</v>
      </c>
      <c r="C324" s="2" t="s">
        <v>57</v>
      </c>
      <c r="D324" s="2" t="s">
        <v>77</v>
      </c>
      <c r="E324" s="2" t="s">
        <v>795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 t="s">
        <v>795</v>
      </c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</row>
    <row r="325" spans="1:44" x14ac:dyDescent="0.3">
      <c r="A325" s="2" t="s">
        <v>796</v>
      </c>
      <c r="B325" s="2" t="s">
        <v>797</v>
      </c>
      <c r="C325" s="2" t="s">
        <v>57</v>
      </c>
      <c r="D325" s="2" t="s">
        <v>62</v>
      </c>
      <c r="E325" s="2" t="s">
        <v>798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 t="s">
        <v>798</v>
      </c>
      <c r="AQ325" s="2"/>
      <c r="AR325" s="2"/>
    </row>
    <row r="326" spans="1:44" x14ac:dyDescent="0.3">
      <c r="A326" s="2" t="s">
        <v>799</v>
      </c>
      <c r="B326" s="2" t="s">
        <v>800</v>
      </c>
      <c r="C326" s="2" t="s">
        <v>57</v>
      </c>
      <c r="D326" s="2" t="s">
        <v>58</v>
      </c>
      <c r="E326" s="2" t="s">
        <v>801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 t="s">
        <v>801</v>
      </c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</row>
    <row r="327" spans="1:44" x14ac:dyDescent="0.3">
      <c r="A327" s="2" t="s">
        <v>592</v>
      </c>
      <c r="B327" s="2" t="s">
        <v>593</v>
      </c>
      <c r="C327" s="2" t="s">
        <v>57</v>
      </c>
      <c r="D327" s="2" t="s">
        <v>77</v>
      </c>
      <c r="E327" s="2" t="s">
        <v>802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 t="s">
        <v>802</v>
      </c>
      <c r="AK327" s="2"/>
      <c r="AL327" s="2"/>
      <c r="AM327" s="2"/>
      <c r="AN327" s="2"/>
      <c r="AO327" s="2"/>
      <c r="AP327" s="2"/>
      <c r="AQ327" s="2"/>
      <c r="AR327" s="2"/>
    </row>
    <row r="328" spans="1:44" x14ac:dyDescent="0.3">
      <c r="A328" s="2" t="s">
        <v>803</v>
      </c>
      <c r="B328" s="2" t="s">
        <v>804</v>
      </c>
      <c r="C328" s="2" t="s">
        <v>57</v>
      </c>
      <c r="D328" s="2" t="s">
        <v>120</v>
      </c>
      <c r="E328" s="2" t="s">
        <v>805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 t="s">
        <v>805</v>
      </c>
      <c r="AN328" s="2"/>
      <c r="AO328" s="2"/>
      <c r="AP328" s="2"/>
      <c r="AQ328" s="2"/>
      <c r="AR328" s="2"/>
    </row>
    <row r="329" spans="1:44" x14ac:dyDescent="0.3">
      <c r="A329" s="2" t="s">
        <v>806</v>
      </c>
      <c r="B329" s="2" t="s">
        <v>807</v>
      </c>
      <c r="C329" s="2" t="s">
        <v>69</v>
      </c>
      <c r="D329" s="2" t="s">
        <v>77</v>
      </c>
      <c r="E329" s="2" t="s">
        <v>808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 t="s">
        <v>808</v>
      </c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</row>
    <row r="330" spans="1:44" x14ac:dyDescent="0.3">
      <c r="A330" s="2" t="s">
        <v>809</v>
      </c>
      <c r="B330" s="2" t="s">
        <v>810</v>
      </c>
      <c r="C330" s="2" t="s">
        <v>69</v>
      </c>
      <c r="D330" s="2" t="s">
        <v>58</v>
      </c>
      <c r="E330" s="2" t="s">
        <v>811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 t="s">
        <v>811</v>
      </c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</row>
    <row r="331" spans="1:44" x14ac:dyDescent="0.3">
      <c r="A331" s="2" t="s">
        <v>809</v>
      </c>
      <c r="B331" s="2" t="s">
        <v>810</v>
      </c>
      <c r="C331" s="2" t="s">
        <v>69</v>
      </c>
      <c r="D331" s="2" t="s">
        <v>58</v>
      </c>
      <c r="E331" s="2" t="s">
        <v>811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 t="s">
        <v>811</v>
      </c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</row>
    <row r="332" spans="1:44" x14ac:dyDescent="0.3">
      <c r="A332" s="2" t="s">
        <v>812</v>
      </c>
      <c r="B332" s="2" t="s">
        <v>813</v>
      </c>
      <c r="C332" s="2" t="s">
        <v>57</v>
      </c>
      <c r="D332" s="2" t="s">
        <v>136</v>
      </c>
      <c r="E332" s="2" t="s">
        <v>814</v>
      </c>
      <c r="F332" s="2"/>
      <c r="G332" s="2"/>
      <c r="H332" s="2"/>
      <c r="I332" s="2"/>
      <c r="J332" s="2"/>
      <c r="K332" s="2"/>
      <c r="L332" s="2" t="s">
        <v>814</v>
      </c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 spans="1:44" x14ac:dyDescent="0.3">
      <c r="A333" s="2" t="s">
        <v>815</v>
      </c>
      <c r="B333" s="2" t="s">
        <v>816</v>
      </c>
      <c r="C333" s="2" t="s">
        <v>69</v>
      </c>
      <c r="D333" s="2" t="s">
        <v>77</v>
      </c>
      <c r="E333" s="2" t="s">
        <v>817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 t="s">
        <v>817</v>
      </c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 spans="1:44" x14ac:dyDescent="0.3">
      <c r="A334" s="2" t="s">
        <v>818</v>
      </c>
      <c r="B334" s="2" t="s">
        <v>819</v>
      </c>
      <c r="C334" s="2" t="s">
        <v>69</v>
      </c>
      <c r="D334" s="2" t="s">
        <v>77</v>
      </c>
      <c r="E334" s="2" t="s">
        <v>408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 t="s">
        <v>408</v>
      </c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 spans="1:44" x14ac:dyDescent="0.3">
      <c r="A335" s="2" t="s">
        <v>818</v>
      </c>
      <c r="B335" s="2" t="s">
        <v>819</v>
      </c>
      <c r="C335" s="2" t="s">
        <v>69</v>
      </c>
      <c r="D335" s="2" t="s">
        <v>77</v>
      </c>
      <c r="E335" s="2" t="s">
        <v>408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 t="s">
        <v>408</v>
      </c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 spans="1:44" x14ac:dyDescent="0.3">
      <c r="A336" s="2" t="s">
        <v>820</v>
      </c>
      <c r="B336" s="2" t="s">
        <v>821</v>
      </c>
      <c r="C336" s="2" t="s">
        <v>69</v>
      </c>
      <c r="D336" s="2" t="s">
        <v>58</v>
      </c>
      <c r="E336" s="2" t="s">
        <v>160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 t="s">
        <v>160</v>
      </c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 spans="1:44" x14ac:dyDescent="0.3">
      <c r="A337" s="2" t="s">
        <v>822</v>
      </c>
      <c r="B337" s="2" t="s">
        <v>823</v>
      </c>
      <c r="C337" s="2" t="s">
        <v>57</v>
      </c>
      <c r="D337" s="2" t="s">
        <v>62</v>
      </c>
      <c r="E337" s="2" t="s">
        <v>111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 t="s">
        <v>111</v>
      </c>
      <c r="AQ337" s="2"/>
      <c r="AR337" s="2"/>
    </row>
    <row r="338" spans="1:44" x14ac:dyDescent="0.3">
      <c r="A338" s="2" t="s">
        <v>824</v>
      </c>
      <c r="B338" s="2" t="s">
        <v>825</v>
      </c>
      <c r="C338" s="2" t="s">
        <v>57</v>
      </c>
      <c r="D338" s="2" t="s">
        <v>62</v>
      </c>
      <c r="E338" s="2" t="s">
        <v>826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 t="s">
        <v>826</v>
      </c>
      <c r="AQ338" s="2"/>
      <c r="AR338" s="2"/>
    </row>
    <row r="339" spans="1:44" x14ac:dyDescent="0.3">
      <c r="A339" s="2" t="s">
        <v>827</v>
      </c>
      <c r="B339" s="2" t="s">
        <v>828</v>
      </c>
      <c r="C339" s="2" t="s">
        <v>69</v>
      </c>
      <c r="D339" s="2" t="s">
        <v>62</v>
      </c>
      <c r="E339" s="2" t="s">
        <v>829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 t="s">
        <v>829</v>
      </c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 spans="1:44" x14ac:dyDescent="0.3">
      <c r="A340" s="2" t="s">
        <v>830</v>
      </c>
      <c r="B340" s="2" t="s">
        <v>831</v>
      </c>
      <c r="C340" s="2" t="s">
        <v>69</v>
      </c>
      <c r="D340" s="2" t="s">
        <v>58</v>
      </c>
      <c r="E340" s="2" t="s">
        <v>832</v>
      </c>
      <c r="F340" s="2" t="s">
        <v>832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 spans="1:44" x14ac:dyDescent="0.3">
      <c r="A341" s="2" t="s">
        <v>833</v>
      </c>
      <c r="B341" s="2" t="s">
        <v>834</v>
      </c>
      <c r="C341" s="2" t="s">
        <v>69</v>
      </c>
      <c r="D341" s="2" t="s">
        <v>62</v>
      </c>
      <c r="E341" s="2" t="s">
        <v>230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 t="s">
        <v>230</v>
      </c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 spans="1:44" x14ac:dyDescent="0.3">
      <c r="A342" s="2" t="s">
        <v>835</v>
      </c>
      <c r="B342" s="2" t="s">
        <v>836</v>
      </c>
      <c r="C342" s="2" t="s">
        <v>69</v>
      </c>
      <c r="D342" s="2" t="s">
        <v>58</v>
      </c>
      <c r="E342" s="2" t="s">
        <v>78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 t="s">
        <v>78</v>
      </c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 spans="1:44" x14ac:dyDescent="0.3">
      <c r="A343" s="2" t="s">
        <v>835</v>
      </c>
      <c r="B343" s="2" t="s">
        <v>836</v>
      </c>
      <c r="C343" s="2" t="s">
        <v>69</v>
      </c>
      <c r="D343" s="2" t="s">
        <v>58</v>
      </c>
      <c r="E343" s="2" t="s">
        <v>78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 t="s">
        <v>78</v>
      </c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 spans="1:44" x14ac:dyDescent="0.3">
      <c r="A344" s="2" t="s">
        <v>837</v>
      </c>
      <c r="B344" s="2" t="s">
        <v>838</v>
      </c>
      <c r="C344" s="2" t="s">
        <v>69</v>
      </c>
      <c r="D344" s="2" t="s">
        <v>62</v>
      </c>
      <c r="E344" s="2" t="s">
        <v>839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 t="s">
        <v>839</v>
      </c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 spans="1:44" x14ac:dyDescent="0.3">
      <c r="A345" s="2" t="s">
        <v>837</v>
      </c>
      <c r="B345" s="2" t="s">
        <v>840</v>
      </c>
      <c r="C345" s="2" t="s">
        <v>69</v>
      </c>
      <c r="D345" s="2" t="s">
        <v>62</v>
      </c>
      <c r="E345" s="2" t="s">
        <v>74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 t="s">
        <v>74</v>
      </c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 spans="1:44" x14ac:dyDescent="0.3">
      <c r="A346" s="2" t="s">
        <v>841</v>
      </c>
      <c r="B346" s="2" t="s">
        <v>842</v>
      </c>
      <c r="C346" s="2" t="s">
        <v>69</v>
      </c>
      <c r="D346" s="2" t="s">
        <v>120</v>
      </c>
      <c r="E346" s="2" t="s">
        <v>496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 t="s">
        <v>496</v>
      </c>
      <c r="AN346" s="2"/>
      <c r="AO346" s="2"/>
      <c r="AP346" s="2"/>
      <c r="AQ346" s="2"/>
      <c r="AR346" s="2"/>
    </row>
    <row r="347" spans="1:44" x14ac:dyDescent="0.3">
      <c r="A347" s="2" t="s">
        <v>843</v>
      </c>
      <c r="B347" s="2" t="s">
        <v>844</v>
      </c>
      <c r="C347" s="2" t="s">
        <v>69</v>
      </c>
      <c r="D347" s="2" t="s">
        <v>70</v>
      </c>
      <c r="E347" s="2" t="s">
        <v>845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 t="s">
        <v>845</v>
      </c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</row>
    <row r="348" spans="1:44" x14ac:dyDescent="0.3">
      <c r="A348" s="2" t="s">
        <v>846</v>
      </c>
      <c r="B348" s="2" t="s">
        <v>847</v>
      </c>
      <c r="C348" s="2" t="s">
        <v>57</v>
      </c>
      <c r="D348" s="2" t="s">
        <v>62</v>
      </c>
      <c r="E348" s="2" t="s">
        <v>78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 t="s">
        <v>78</v>
      </c>
      <c r="AQ348" s="2"/>
      <c r="AR348" s="2"/>
    </row>
    <row r="349" spans="1:44" x14ac:dyDescent="0.3">
      <c r="A349" s="2" t="s">
        <v>848</v>
      </c>
      <c r="B349" s="2" t="s">
        <v>849</v>
      </c>
      <c r="C349" s="2" t="s">
        <v>57</v>
      </c>
      <c r="D349" s="2" t="s">
        <v>62</v>
      </c>
      <c r="E349" s="2" t="s">
        <v>197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 t="s">
        <v>197</v>
      </c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 spans="1:44" x14ac:dyDescent="0.3">
      <c r="A350" s="2" t="s">
        <v>850</v>
      </c>
      <c r="B350" s="2" t="s">
        <v>851</v>
      </c>
      <c r="C350" s="2" t="s">
        <v>57</v>
      </c>
      <c r="D350" s="2" t="s">
        <v>58</v>
      </c>
      <c r="E350" s="2" t="s">
        <v>852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 t="s">
        <v>852</v>
      </c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 spans="1:44" x14ac:dyDescent="0.3">
      <c r="A351" s="2" t="s">
        <v>848</v>
      </c>
      <c r="B351" s="2" t="s">
        <v>849</v>
      </c>
      <c r="C351" s="2" t="s">
        <v>69</v>
      </c>
      <c r="D351" s="2" t="s">
        <v>62</v>
      </c>
      <c r="E351" s="2" t="s">
        <v>197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 t="s">
        <v>197</v>
      </c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 spans="1:44" x14ac:dyDescent="0.3">
      <c r="A352" s="2" t="s">
        <v>853</v>
      </c>
      <c r="B352" s="2" t="s">
        <v>854</v>
      </c>
      <c r="C352" s="2" t="s">
        <v>69</v>
      </c>
      <c r="D352" s="2" t="s">
        <v>62</v>
      </c>
      <c r="E352" s="2" t="s">
        <v>855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 t="s">
        <v>855</v>
      </c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 spans="1:44" x14ac:dyDescent="0.3">
      <c r="A353" s="2" t="s">
        <v>856</v>
      </c>
      <c r="B353" s="2" t="s">
        <v>857</v>
      </c>
      <c r="C353" s="2" t="s">
        <v>69</v>
      </c>
      <c r="D353" s="2" t="s">
        <v>62</v>
      </c>
      <c r="E353" s="2" t="s">
        <v>858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 t="s">
        <v>858</v>
      </c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 spans="1:44" x14ac:dyDescent="0.3">
      <c r="A354" s="2" t="s">
        <v>484</v>
      </c>
      <c r="B354" s="2" t="s">
        <v>485</v>
      </c>
      <c r="C354" s="2" t="s">
        <v>69</v>
      </c>
      <c r="D354" s="2" t="s">
        <v>77</v>
      </c>
      <c r="E354" s="2" t="s">
        <v>859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 t="s">
        <v>859</v>
      </c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 spans="1:44" x14ac:dyDescent="0.3">
      <c r="A355" s="2" t="s">
        <v>860</v>
      </c>
      <c r="B355" s="2" t="s">
        <v>861</v>
      </c>
      <c r="C355" s="2" t="s">
        <v>57</v>
      </c>
      <c r="D355" s="2" t="s">
        <v>120</v>
      </c>
      <c r="E355" s="2" t="s">
        <v>862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 t="s">
        <v>862</v>
      </c>
      <c r="AN355" s="2"/>
      <c r="AO355" s="2"/>
      <c r="AP355" s="2"/>
      <c r="AQ355" s="2"/>
      <c r="AR355" s="2"/>
    </row>
    <row r="356" spans="1:44" x14ac:dyDescent="0.3">
      <c r="A356" s="2" t="s">
        <v>863</v>
      </c>
      <c r="B356" s="2" t="s">
        <v>864</v>
      </c>
      <c r="C356" s="2" t="s">
        <v>69</v>
      </c>
      <c r="D356" s="2" t="s">
        <v>120</v>
      </c>
      <c r="E356" s="2" t="s">
        <v>865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 t="s">
        <v>865</v>
      </c>
      <c r="AN356" s="2"/>
      <c r="AO356" s="2"/>
      <c r="AP356" s="2"/>
      <c r="AQ356" s="2"/>
      <c r="AR356" s="2"/>
    </row>
    <row r="357" spans="1:44" x14ac:dyDescent="0.3">
      <c r="A357" s="2" t="s">
        <v>866</v>
      </c>
      <c r="B357" s="2" t="s">
        <v>867</v>
      </c>
      <c r="C357" s="2" t="s">
        <v>57</v>
      </c>
      <c r="D357" s="2" t="s">
        <v>58</v>
      </c>
      <c r="E357" s="2" t="s">
        <v>868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 t="s">
        <v>868</v>
      </c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 spans="1:44" x14ac:dyDescent="0.3">
      <c r="A358" s="2" t="s">
        <v>866</v>
      </c>
      <c r="B358" s="2" t="s">
        <v>867</v>
      </c>
      <c r="C358" s="2" t="s">
        <v>69</v>
      </c>
      <c r="D358" s="2" t="s">
        <v>58</v>
      </c>
      <c r="E358" s="2" t="s">
        <v>869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 t="s">
        <v>869</v>
      </c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 spans="1:44" x14ac:dyDescent="0.3">
      <c r="A359" s="2" t="s">
        <v>870</v>
      </c>
      <c r="B359" s="2" t="s">
        <v>871</v>
      </c>
      <c r="C359" s="2" t="s">
        <v>57</v>
      </c>
      <c r="D359" s="2" t="s">
        <v>77</v>
      </c>
      <c r="E359" s="2" t="s">
        <v>872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 t="s">
        <v>872</v>
      </c>
      <c r="AK359" s="2"/>
      <c r="AL359" s="2"/>
      <c r="AM359" s="2"/>
      <c r="AN359" s="2"/>
      <c r="AO359" s="2"/>
      <c r="AP359" s="2"/>
      <c r="AQ359" s="2"/>
      <c r="AR359" s="2"/>
    </row>
    <row r="360" spans="1:44" x14ac:dyDescent="0.3">
      <c r="A360" s="2" t="s">
        <v>873</v>
      </c>
      <c r="B360" s="2" t="s">
        <v>874</v>
      </c>
      <c r="C360" s="2" t="s">
        <v>69</v>
      </c>
      <c r="D360" s="2" t="s">
        <v>62</v>
      </c>
      <c r="E360" s="2" t="s">
        <v>875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 t="s">
        <v>875</v>
      </c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 spans="1:44" x14ac:dyDescent="0.3">
      <c r="A361" s="2" t="s">
        <v>185</v>
      </c>
      <c r="B361" s="2" t="s">
        <v>876</v>
      </c>
      <c r="C361" s="2" t="s">
        <v>69</v>
      </c>
      <c r="D361" s="2" t="s">
        <v>94</v>
      </c>
      <c r="E361" s="2" t="s">
        <v>187</v>
      </c>
      <c r="F361" s="2"/>
      <c r="G361" s="2"/>
      <c r="H361" s="2"/>
      <c r="I361" s="2"/>
      <c r="J361" s="2"/>
      <c r="K361" s="2"/>
      <c r="L361" s="2"/>
      <c r="M361" s="2"/>
      <c r="N361" s="2"/>
      <c r="O361" s="2" t="s">
        <v>187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 spans="1:44" x14ac:dyDescent="0.3">
      <c r="A362" s="2" t="s">
        <v>877</v>
      </c>
      <c r="B362" s="2" t="s">
        <v>878</v>
      </c>
      <c r="C362" s="2" t="s">
        <v>69</v>
      </c>
      <c r="D362" s="2" t="s">
        <v>120</v>
      </c>
      <c r="E362" s="2" t="s">
        <v>879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 t="s">
        <v>879</v>
      </c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 spans="1:44" x14ac:dyDescent="0.3">
      <c r="A363" s="2" t="s">
        <v>409</v>
      </c>
      <c r="B363" s="2" t="s">
        <v>410</v>
      </c>
      <c r="C363" s="2" t="s">
        <v>69</v>
      </c>
      <c r="D363" s="2" t="s">
        <v>62</v>
      </c>
      <c r="E363" s="2" t="s">
        <v>880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 t="s">
        <v>880</v>
      </c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</row>
    <row r="364" spans="1:44" x14ac:dyDescent="0.3">
      <c r="A364" s="2" t="s">
        <v>881</v>
      </c>
      <c r="B364" s="2" t="s">
        <v>882</v>
      </c>
      <c r="C364" s="2" t="s">
        <v>69</v>
      </c>
      <c r="D364" s="2" t="s">
        <v>58</v>
      </c>
      <c r="E364" s="2" t="s">
        <v>160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 t="s">
        <v>160</v>
      </c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</row>
    <row r="365" spans="1:44" x14ac:dyDescent="0.3">
      <c r="A365" s="2" t="s">
        <v>883</v>
      </c>
      <c r="B365" s="2" t="s">
        <v>884</v>
      </c>
      <c r="C365" s="2" t="s">
        <v>57</v>
      </c>
      <c r="D365" s="2" t="s">
        <v>94</v>
      </c>
      <c r="E365" s="2" t="s">
        <v>885</v>
      </c>
      <c r="F365" s="2"/>
      <c r="G365" s="2"/>
      <c r="H365" s="2"/>
      <c r="I365" s="2"/>
      <c r="J365" s="2"/>
      <c r="K365" s="2"/>
      <c r="L365" s="2"/>
      <c r="M365" s="2"/>
      <c r="N365" s="2"/>
      <c r="O365" s="2" t="s">
        <v>885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1:44" x14ac:dyDescent="0.3">
      <c r="A366" s="2" t="s">
        <v>886</v>
      </c>
      <c r="B366" s="2" t="s">
        <v>887</v>
      </c>
      <c r="C366" s="2" t="s">
        <v>69</v>
      </c>
      <c r="D366" s="2" t="s">
        <v>58</v>
      </c>
      <c r="E366" s="2" t="s">
        <v>480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 t="s">
        <v>480</v>
      </c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1:44" x14ac:dyDescent="0.3">
      <c r="A367" s="2" t="s">
        <v>886</v>
      </c>
      <c r="B367" s="2" t="s">
        <v>887</v>
      </c>
      <c r="C367" s="2" t="s">
        <v>57</v>
      </c>
      <c r="D367" s="2" t="s">
        <v>58</v>
      </c>
      <c r="E367" s="2" t="s">
        <v>197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 t="s">
        <v>197</v>
      </c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 spans="1:44" x14ac:dyDescent="0.3">
      <c r="A368" s="2" t="s">
        <v>888</v>
      </c>
      <c r="B368" s="2" t="s">
        <v>889</v>
      </c>
      <c r="C368" s="2" t="s">
        <v>69</v>
      </c>
      <c r="D368" s="2" t="s">
        <v>120</v>
      </c>
      <c r="E368" s="2" t="s">
        <v>605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 t="s">
        <v>605</v>
      </c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1:44" x14ac:dyDescent="0.3">
      <c r="A369" s="2" t="s">
        <v>890</v>
      </c>
      <c r="B369" s="2" t="s">
        <v>891</v>
      </c>
      <c r="C369" s="2" t="s">
        <v>69</v>
      </c>
      <c r="D369" s="2" t="s">
        <v>58</v>
      </c>
      <c r="E369" s="2" t="s">
        <v>892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 t="s">
        <v>892</v>
      </c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 spans="1:44" x14ac:dyDescent="0.3">
      <c r="A370" s="2" t="s">
        <v>893</v>
      </c>
      <c r="B370" s="2" t="s">
        <v>894</v>
      </c>
      <c r="C370" s="2" t="s">
        <v>69</v>
      </c>
      <c r="D370" s="2" t="s">
        <v>58</v>
      </c>
      <c r="E370" s="2" t="s">
        <v>895</v>
      </c>
      <c r="F370" s="2" t="s">
        <v>895</v>
      </c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 spans="1:44" x14ac:dyDescent="0.3">
      <c r="A371" s="2" t="s">
        <v>896</v>
      </c>
      <c r="B371" s="2" t="s">
        <v>897</v>
      </c>
      <c r="C371" s="2" t="s">
        <v>69</v>
      </c>
      <c r="D371" s="2" t="s">
        <v>77</v>
      </c>
      <c r="E371" s="2" t="s">
        <v>233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 t="s">
        <v>233</v>
      </c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1:44" x14ac:dyDescent="0.3">
      <c r="A372" s="2" t="s">
        <v>898</v>
      </c>
      <c r="B372" s="2" t="s">
        <v>899</v>
      </c>
      <c r="C372" s="2" t="s">
        <v>69</v>
      </c>
      <c r="D372" s="2" t="s">
        <v>62</v>
      </c>
      <c r="E372" s="2" t="s">
        <v>197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 t="s">
        <v>197</v>
      </c>
      <c r="AQ372" s="2"/>
      <c r="AR372" s="2"/>
    </row>
    <row r="373" spans="1:44" x14ac:dyDescent="0.3">
      <c r="A373" s="2" t="s">
        <v>900</v>
      </c>
      <c r="B373" s="2" t="s">
        <v>901</v>
      </c>
      <c r="C373" s="2" t="s">
        <v>69</v>
      </c>
      <c r="D373" s="2" t="s">
        <v>62</v>
      </c>
      <c r="E373" s="2" t="s">
        <v>902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 t="s">
        <v>902</v>
      </c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1:44" x14ac:dyDescent="0.3">
      <c r="A374" s="2" t="s">
        <v>903</v>
      </c>
      <c r="B374" s="2" t="s">
        <v>904</v>
      </c>
      <c r="C374" s="2" t="s">
        <v>69</v>
      </c>
      <c r="D374" s="2" t="s">
        <v>62</v>
      </c>
      <c r="E374" s="2" t="s">
        <v>905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 t="s">
        <v>905</v>
      </c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1:44" x14ac:dyDescent="0.3">
      <c r="A375" s="2" t="s">
        <v>906</v>
      </c>
      <c r="B375" s="2" t="s">
        <v>907</v>
      </c>
      <c r="C375" s="2" t="s">
        <v>69</v>
      </c>
      <c r="D375" s="2" t="s">
        <v>77</v>
      </c>
      <c r="E375" s="2" t="s">
        <v>84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 t="s">
        <v>84</v>
      </c>
      <c r="AK375" s="2"/>
      <c r="AL375" s="2"/>
      <c r="AM375" s="2"/>
      <c r="AN375" s="2"/>
      <c r="AO375" s="2"/>
      <c r="AP375" s="2"/>
      <c r="AQ375" s="2"/>
      <c r="AR375" s="2"/>
    </row>
    <row r="376" spans="1:44" x14ac:dyDescent="0.3">
      <c r="A376" s="2" t="s">
        <v>908</v>
      </c>
      <c r="B376" s="2" t="s">
        <v>909</v>
      </c>
      <c r="C376" s="2" t="s">
        <v>69</v>
      </c>
      <c r="D376" s="2" t="s">
        <v>62</v>
      </c>
      <c r="E376" s="2" t="s">
        <v>910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 t="s">
        <v>910</v>
      </c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 spans="1:44" x14ac:dyDescent="0.3">
      <c r="A377" s="2" t="s">
        <v>903</v>
      </c>
      <c r="B377" s="2" t="s">
        <v>904</v>
      </c>
      <c r="C377" s="2" t="s">
        <v>69</v>
      </c>
      <c r="D377" s="2" t="s">
        <v>62</v>
      </c>
      <c r="E377" s="2" t="s">
        <v>911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 t="s">
        <v>911</v>
      </c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 spans="1:44" x14ac:dyDescent="0.3">
      <c r="A378" s="2" t="s">
        <v>912</v>
      </c>
      <c r="B378" s="2" t="s">
        <v>913</v>
      </c>
      <c r="C378" s="2" t="s">
        <v>69</v>
      </c>
      <c r="D378" s="2" t="s">
        <v>120</v>
      </c>
      <c r="E378" s="2" t="s">
        <v>914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 t="s">
        <v>914</v>
      </c>
      <c r="AN378" s="2"/>
      <c r="AO378" s="2"/>
      <c r="AP378" s="2"/>
      <c r="AQ378" s="2"/>
      <c r="AR378" s="2"/>
    </row>
    <row r="379" spans="1:44" x14ac:dyDescent="0.3">
      <c r="A379" s="2" t="s">
        <v>912</v>
      </c>
      <c r="B379" s="2" t="s">
        <v>913</v>
      </c>
      <c r="C379" s="2" t="s">
        <v>69</v>
      </c>
      <c r="D379" s="2" t="s">
        <v>120</v>
      </c>
      <c r="E379" s="2" t="s">
        <v>915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 t="s">
        <v>915</v>
      </c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1:44" x14ac:dyDescent="0.3">
      <c r="A380" s="2" t="s">
        <v>916</v>
      </c>
      <c r="B380" s="2" t="s">
        <v>917</v>
      </c>
      <c r="C380" s="2" t="s">
        <v>69</v>
      </c>
      <c r="D380" s="2" t="s">
        <v>120</v>
      </c>
      <c r="E380" s="2" t="s">
        <v>918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 t="s">
        <v>918</v>
      </c>
      <c r="AN380" s="2"/>
      <c r="AO380" s="2"/>
      <c r="AP380" s="2"/>
      <c r="AQ380" s="2"/>
      <c r="AR380" s="2"/>
    </row>
    <row r="381" spans="1:44" x14ac:dyDescent="0.3">
      <c r="A381" s="2" t="s">
        <v>916</v>
      </c>
      <c r="B381" s="2" t="s">
        <v>917</v>
      </c>
      <c r="C381" s="2" t="s">
        <v>57</v>
      </c>
      <c r="D381" s="2" t="s">
        <v>120</v>
      </c>
      <c r="E381" s="2" t="s">
        <v>919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 t="s">
        <v>919</v>
      </c>
      <c r="AN381" s="2"/>
      <c r="AO381" s="2"/>
      <c r="AP381" s="2"/>
      <c r="AQ381" s="2"/>
      <c r="AR381" s="2"/>
    </row>
    <row r="382" spans="1:44" x14ac:dyDescent="0.3">
      <c r="A382" s="2" t="s">
        <v>528</v>
      </c>
      <c r="B382" s="2" t="s">
        <v>529</v>
      </c>
      <c r="C382" s="2" t="s">
        <v>69</v>
      </c>
      <c r="D382" s="2" t="s">
        <v>62</v>
      </c>
      <c r="E382" s="2" t="s">
        <v>920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 t="s">
        <v>920</v>
      </c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1:44" x14ac:dyDescent="0.3">
      <c r="A383" s="2" t="s">
        <v>540</v>
      </c>
      <c r="B383" s="2" t="s">
        <v>541</v>
      </c>
      <c r="C383" s="2" t="s">
        <v>57</v>
      </c>
      <c r="D383" s="2" t="s">
        <v>62</v>
      </c>
      <c r="E383" s="2" t="s">
        <v>921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 t="s">
        <v>921</v>
      </c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1:44" x14ac:dyDescent="0.3">
      <c r="A384" s="2" t="s">
        <v>922</v>
      </c>
      <c r="B384" s="2" t="s">
        <v>923</v>
      </c>
      <c r="C384" s="2" t="s">
        <v>57</v>
      </c>
      <c r="D384" s="2" t="s">
        <v>77</v>
      </c>
      <c r="E384" s="2" t="s">
        <v>924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 t="s">
        <v>924</v>
      </c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1:44" x14ac:dyDescent="0.3">
      <c r="A385" s="2" t="s">
        <v>925</v>
      </c>
      <c r="B385" s="2" t="s">
        <v>926</v>
      </c>
      <c r="C385" s="2" t="s">
        <v>57</v>
      </c>
      <c r="D385" s="2" t="s">
        <v>62</v>
      </c>
      <c r="E385" s="2" t="s">
        <v>927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 t="s">
        <v>927</v>
      </c>
      <c r="AQ385" s="2"/>
      <c r="AR385" s="2"/>
    </row>
    <row r="386" spans="1:44" x14ac:dyDescent="0.3">
      <c r="A386" s="2" t="s">
        <v>925</v>
      </c>
      <c r="B386" s="2" t="s">
        <v>926</v>
      </c>
      <c r="C386" s="2" t="s">
        <v>57</v>
      </c>
      <c r="D386" s="2" t="s">
        <v>62</v>
      </c>
      <c r="E386" s="2" t="s">
        <v>928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 t="s">
        <v>928</v>
      </c>
      <c r="AQ386" s="2"/>
      <c r="AR386" s="2"/>
    </row>
    <row r="387" spans="1:44" x14ac:dyDescent="0.3">
      <c r="A387" s="2" t="s">
        <v>929</v>
      </c>
      <c r="B387" s="2" t="s">
        <v>930</v>
      </c>
      <c r="C387" s="2" t="s">
        <v>69</v>
      </c>
      <c r="D387" s="2" t="s">
        <v>94</v>
      </c>
      <c r="E387" s="2" t="s">
        <v>931</v>
      </c>
      <c r="F387" s="2"/>
      <c r="G387" s="2"/>
      <c r="H387" s="2"/>
      <c r="I387" s="2"/>
      <c r="J387" s="2"/>
      <c r="K387" s="2"/>
      <c r="L387" s="2"/>
      <c r="M387" s="2"/>
      <c r="N387" s="2"/>
      <c r="O387" s="2" t="s">
        <v>931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1:44" x14ac:dyDescent="0.3">
      <c r="A388" s="2" t="s">
        <v>929</v>
      </c>
      <c r="B388" s="2" t="s">
        <v>930</v>
      </c>
      <c r="C388" s="2" t="s">
        <v>69</v>
      </c>
      <c r="D388" s="2" t="s">
        <v>94</v>
      </c>
      <c r="E388" s="2" t="s">
        <v>932</v>
      </c>
      <c r="F388" s="2"/>
      <c r="G388" s="2"/>
      <c r="H388" s="2"/>
      <c r="I388" s="2"/>
      <c r="J388" s="2"/>
      <c r="K388" s="2"/>
      <c r="L388" s="2"/>
      <c r="M388" s="2"/>
      <c r="N388" s="2"/>
      <c r="O388" s="2" t="s">
        <v>932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1:44" x14ac:dyDescent="0.3">
      <c r="A389" s="2" t="s">
        <v>933</v>
      </c>
      <c r="B389" s="2" t="s">
        <v>934</v>
      </c>
      <c r="C389" s="2" t="s">
        <v>69</v>
      </c>
      <c r="D389" s="2" t="s">
        <v>120</v>
      </c>
      <c r="E389" s="2" t="s">
        <v>935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 t="s">
        <v>935</v>
      </c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 spans="1:44" x14ac:dyDescent="0.3">
      <c r="A390" s="2" t="s">
        <v>936</v>
      </c>
      <c r="B390" s="2" t="s">
        <v>937</v>
      </c>
      <c r="C390" s="2" t="s">
        <v>69</v>
      </c>
      <c r="D390" s="2" t="s">
        <v>62</v>
      </c>
      <c r="E390" s="2" t="s">
        <v>656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 t="s">
        <v>656</v>
      </c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1:44" x14ac:dyDescent="0.3">
      <c r="A391" s="2" t="s">
        <v>938</v>
      </c>
      <c r="B391" s="2" t="s">
        <v>658</v>
      </c>
      <c r="C391" s="2" t="s">
        <v>69</v>
      </c>
      <c r="D391" s="2" t="s">
        <v>62</v>
      </c>
      <c r="E391" s="2" t="s">
        <v>111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 t="s">
        <v>111</v>
      </c>
      <c r="AQ391" s="2"/>
      <c r="AR391" s="2"/>
    </row>
    <row r="392" spans="1:44" x14ac:dyDescent="0.3">
      <c r="A392" s="2" t="s">
        <v>939</v>
      </c>
      <c r="B392" s="2" t="s">
        <v>940</v>
      </c>
      <c r="C392" s="2" t="s">
        <v>57</v>
      </c>
      <c r="D392" s="2" t="s">
        <v>62</v>
      </c>
      <c r="E392" s="2" t="s">
        <v>941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 t="s">
        <v>941</v>
      </c>
      <c r="AQ392" s="2"/>
      <c r="AR392" s="2"/>
    </row>
    <row r="393" spans="1:44" x14ac:dyDescent="0.3">
      <c r="A393" s="2" t="s">
        <v>942</v>
      </c>
      <c r="B393" s="2" t="s">
        <v>943</v>
      </c>
      <c r="C393" s="2" t="s">
        <v>57</v>
      </c>
      <c r="D393" s="2" t="s">
        <v>77</v>
      </c>
      <c r="E393" s="2" t="s">
        <v>944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 t="s">
        <v>944</v>
      </c>
      <c r="AK393" s="2"/>
      <c r="AL393" s="2"/>
      <c r="AM393" s="2"/>
      <c r="AN393" s="2"/>
      <c r="AO393" s="2"/>
      <c r="AP393" s="2"/>
      <c r="AQ393" s="2"/>
      <c r="AR393" s="2"/>
    </row>
    <row r="394" spans="1:44" x14ac:dyDescent="0.3">
      <c r="A394" s="2" t="s">
        <v>945</v>
      </c>
      <c r="B394" s="2" t="s">
        <v>946</v>
      </c>
      <c r="C394" s="2" t="s">
        <v>69</v>
      </c>
      <c r="D394" s="2" t="s">
        <v>77</v>
      </c>
      <c r="E394" s="2" t="s">
        <v>947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 t="s">
        <v>947</v>
      </c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1:44" x14ac:dyDescent="0.3">
      <c r="A395" s="2" t="s">
        <v>945</v>
      </c>
      <c r="B395" s="2" t="s">
        <v>948</v>
      </c>
      <c r="C395" s="2" t="s">
        <v>69</v>
      </c>
      <c r="D395" s="2" t="s">
        <v>77</v>
      </c>
      <c r="E395" s="2" t="s">
        <v>949</v>
      </c>
      <c r="F395" s="2"/>
      <c r="G395" s="2"/>
      <c r="H395" s="2"/>
      <c r="I395" s="2" t="s">
        <v>949</v>
      </c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1:44" x14ac:dyDescent="0.3">
      <c r="A396" s="2" t="s">
        <v>950</v>
      </c>
      <c r="B396" s="2" t="s">
        <v>951</v>
      </c>
      <c r="C396" s="2" t="s">
        <v>57</v>
      </c>
      <c r="D396" s="2" t="s">
        <v>77</v>
      </c>
      <c r="E396" s="2" t="s">
        <v>952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 t="s">
        <v>952</v>
      </c>
      <c r="AK396" s="2"/>
      <c r="AL396" s="2"/>
      <c r="AM396" s="2"/>
      <c r="AN396" s="2"/>
      <c r="AO396" s="2"/>
      <c r="AP396" s="2"/>
      <c r="AQ396" s="2"/>
      <c r="AR396" s="2"/>
    </row>
    <row r="397" spans="1:44" x14ac:dyDescent="0.3">
      <c r="A397" s="2" t="s">
        <v>953</v>
      </c>
      <c r="B397" s="2" t="s">
        <v>954</v>
      </c>
      <c r="C397" s="2" t="s">
        <v>57</v>
      </c>
      <c r="D397" s="2" t="s">
        <v>77</v>
      </c>
      <c r="E397" s="2" t="s">
        <v>955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 t="s">
        <v>955</v>
      </c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</row>
    <row r="398" spans="1:44" x14ac:dyDescent="0.3">
      <c r="A398" s="2" t="s">
        <v>956</v>
      </c>
      <c r="B398" s="2" t="s">
        <v>957</v>
      </c>
      <c r="C398" s="2" t="s">
        <v>69</v>
      </c>
      <c r="D398" s="2" t="s">
        <v>62</v>
      </c>
      <c r="E398" s="2" t="s">
        <v>160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 t="s">
        <v>160</v>
      </c>
      <c r="AQ398" s="2"/>
      <c r="AR398" s="2"/>
    </row>
    <row r="399" spans="1:44" x14ac:dyDescent="0.3">
      <c r="A399" s="2" t="s">
        <v>958</v>
      </c>
      <c r="B399" s="2" t="s">
        <v>959</v>
      </c>
      <c r="C399" s="2" t="s">
        <v>69</v>
      </c>
      <c r="D399" s="2" t="s">
        <v>58</v>
      </c>
      <c r="E399" s="2" t="s">
        <v>960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 t="s">
        <v>960</v>
      </c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</row>
    <row r="400" spans="1:44" x14ac:dyDescent="0.3">
      <c r="A400" s="2" t="s">
        <v>961</v>
      </c>
      <c r="B400" s="2" t="s">
        <v>962</v>
      </c>
      <c r="C400" s="2" t="s">
        <v>57</v>
      </c>
      <c r="D400" s="2" t="s">
        <v>62</v>
      </c>
      <c r="E400" s="2" t="s">
        <v>197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 t="s">
        <v>197</v>
      </c>
      <c r="AQ400" s="2"/>
      <c r="AR400" s="2"/>
    </row>
    <row r="401" spans="1:44" x14ac:dyDescent="0.3">
      <c r="A401" s="2" t="s">
        <v>961</v>
      </c>
      <c r="B401" s="2" t="s">
        <v>962</v>
      </c>
      <c r="C401" s="2" t="s">
        <v>57</v>
      </c>
      <c r="D401" s="2" t="s">
        <v>62</v>
      </c>
      <c r="E401" s="2" t="s">
        <v>197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 t="s">
        <v>197</v>
      </c>
      <c r="AQ401" s="2"/>
      <c r="AR401" s="2"/>
    </row>
    <row r="402" spans="1:44" x14ac:dyDescent="0.3">
      <c r="A402" s="2" t="s">
        <v>131</v>
      </c>
      <c r="B402" s="2" t="s">
        <v>132</v>
      </c>
      <c r="C402" s="2" t="s">
        <v>69</v>
      </c>
      <c r="D402" s="2" t="s">
        <v>94</v>
      </c>
      <c r="E402" s="2" t="s">
        <v>133</v>
      </c>
      <c r="F402" s="2"/>
      <c r="G402" s="2"/>
      <c r="H402" s="2"/>
      <c r="I402" s="2"/>
      <c r="J402" s="2"/>
      <c r="K402" s="2"/>
      <c r="L402" s="2"/>
      <c r="M402" s="2"/>
      <c r="N402" s="2"/>
      <c r="O402" s="2" t="s">
        <v>133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 spans="1:44" x14ac:dyDescent="0.3">
      <c r="A403" s="2" t="s">
        <v>963</v>
      </c>
      <c r="B403" s="2" t="s">
        <v>964</v>
      </c>
      <c r="C403" s="2" t="s">
        <v>69</v>
      </c>
      <c r="D403" s="2" t="s">
        <v>94</v>
      </c>
      <c r="E403" s="2" t="s">
        <v>965</v>
      </c>
      <c r="F403" s="2"/>
      <c r="G403" s="2"/>
      <c r="H403" s="2"/>
      <c r="I403" s="2"/>
      <c r="J403" s="2"/>
      <c r="K403" s="2"/>
      <c r="L403" s="2"/>
      <c r="M403" s="2"/>
      <c r="N403" s="2"/>
      <c r="O403" s="2" t="s">
        <v>965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 spans="1:44" x14ac:dyDescent="0.3">
      <c r="A404" s="2" t="s">
        <v>790</v>
      </c>
      <c r="B404" s="2" t="s">
        <v>791</v>
      </c>
      <c r="C404" s="2" t="s">
        <v>69</v>
      </c>
      <c r="D404" s="2" t="s">
        <v>62</v>
      </c>
      <c r="E404" s="2" t="s">
        <v>966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 t="s">
        <v>966</v>
      </c>
      <c r="AQ404" s="2"/>
      <c r="AR404" s="2"/>
    </row>
    <row r="405" spans="1:44" x14ac:dyDescent="0.3">
      <c r="A405" s="2" t="s">
        <v>415</v>
      </c>
      <c r="B405" s="2" t="s">
        <v>967</v>
      </c>
      <c r="C405" s="2" t="s">
        <v>69</v>
      </c>
      <c r="D405" s="2" t="s">
        <v>62</v>
      </c>
      <c r="E405" s="2" t="s">
        <v>968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 t="s">
        <v>968</v>
      </c>
      <c r="AQ405" s="2"/>
      <c r="AR405" s="2"/>
    </row>
    <row r="406" spans="1:44" x14ac:dyDescent="0.3">
      <c r="A406" s="2" t="s">
        <v>969</v>
      </c>
      <c r="B406" s="2" t="s">
        <v>970</v>
      </c>
      <c r="C406" s="2" t="s">
        <v>69</v>
      </c>
      <c r="D406" s="2" t="s">
        <v>77</v>
      </c>
      <c r="E406" s="2" t="s">
        <v>802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 t="s">
        <v>802</v>
      </c>
      <c r="AK406" s="2"/>
      <c r="AL406" s="2"/>
      <c r="AM406" s="2"/>
      <c r="AN406" s="2"/>
      <c r="AO406" s="2"/>
      <c r="AP406" s="2"/>
      <c r="AQ406" s="2"/>
      <c r="AR406" s="2"/>
    </row>
    <row r="407" spans="1:44" x14ac:dyDescent="0.3">
      <c r="A407" s="2" t="s">
        <v>971</v>
      </c>
      <c r="B407" s="2" t="s">
        <v>972</v>
      </c>
      <c r="C407" s="2" t="s">
        <v>69</v>
      </c>
      <c r="D407" s="2" t="s">
        <v>77</v>
      </c>
      <c r="E407" s="2" t="s">
        <v>973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 t="s">
        <v>973</v>
      </c>
      <c r="AK407" s="2"/>
      <c r="AL407" s="2"/>
      <c r="AM407" s="2"/>
      <c r="AN407" s="2"/>
      <c r="AO407" s="2"/>
      <c r="AP407" s="2"/>
      <c r="AQ407" s="2"/>
      <c r="AR407" s="2"/>
    </row>
    <row r="408" spans="1:44" x14ac:dyDescent="0.3">
      <c r="A408" s="2" t="s">
        <v>974</v>
      </c>
      <c r="B408" s="2" t="s">
        <v>975</v>
      </c>
      <c r="C408" s="2" t="s">
        <v>69</v>
      </c>
      <c r="D408" s="2" t="s">
        <v>58</v>
      </c>
      <c r="E408" s="2" t="s">
        <v>190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 t="s">
        <v>190</v>
      </c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1:44" x14ac:dyDescent="0.3">
      <c r="A409" s="2" t="s">
        <v>976</v>
      </c>
      <c r="B409" s="2" t="s">
        <v>977</v>
      </c>
      <c r="C409" s="2" t="s">
        <v>69</v>
      </c>
      <c r="D409" s="2" t="s">
        <v>58</v>
      </c>
      <c r="E409" s="2" t="s">
        <v>978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 t="s">
        <v>978</v>
      </c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</row>
    <row r="410" spans="1:44" x14ac:dyDescent="0.3">
      <c r="A410" s="2" t="s">
        <v>979</v>
      </c>
      <c r="B410" s="2" t="s">
        <v>980</v>
      </c>
      <c r="C410" s="2" t="s">
        <v>69</v>
      </c>
      <c r="D410" s="2" t="s">
        <v>62</v>
      </c>
      <c r="E410" s="2" t="s">
        <v>176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 t="s">
        <v>176</v>
      </c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1:44" x14ac:dyDescent="0.3">
      <c r="A411" s="2" t="s">
        <v>981</v>
      </c>
      <c r="B411" s="2" t="s">
        <v>982</v>
      </c>
      <c r="C411" s="2" t="s">
        <v>69</v>
      </c>
      <c r="D411" s="2" t="s">
        <v>58</v>
      </c>
      <c r="E411" s="2" t="s">
        <v>983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 t="s">
        <v>983</v>
      </c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1:44" x14ac:dyDescent="0.3">
      <c r="A412" s="2" t="s">
        <v>984</v>
      </c>
      <c r="B412" s="2" t="s">
        <v>985</v>
      </c>
      <c r="C412" s="2" t="s">
        <v>57</v>
      </c>
      <c r="D412" s="2" t="s">
        <v>58</v>
      </c>
      <c r="E412" s="2" t="s">
        <v>349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 t="s">
        <v>349</v>
      </c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 spans="1:44" x14ac:dyDescent="0.3">
      <c r="A413" s="2" t="s">
        <v>986</v>
      </c>
      <c r="B413" s="2" t="s">
        <v>987</v>
      </c>
      <c r="C413" s="2" t="s">
        <v>69</v>
      </c>
      <c r="D413" s="2" t="s">
        <v>77</v>
      </c>
      <c r="E413" s="2" t="s">
        <v>988</v>
      </c>
      <c r="F413" s="2"/>
      <c r="G413" s="2"/>
      <c r="H413" s="2"/>
      <c r="I413" s="2" t="s">
        <v>988</v>
      </c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1:44" x14ac:dyDescent="0.3">
      <c r="A414" s="2" t="s">
        <v>989</v>
      </c>
      <c r="B414" s="2" t="s">
        <v>990</v>
      </c>
      <c r="C414" s="2" t="s">
        <v>57</v>
      </c>
      <c r="D414" s="2" t="s">
        <v>62</v>
      </c>
      <c r="E414" s="2" t="s">
        <v>991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 t="s">
        <v>991</v>
      </c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</row>
    <row r="415" spans="1:44" x14ac:dyDescent="0.3">
      <c r="A415" s="2" t="s">
        <v>989</v>
      </c>
      <c r="B415" s="2" t="s">
        <v>990</v>
      </c>
      <c r="C415" s="2" t="s">
        <v>57</v>
      </c>
      <c r="D415" s="2" t="s">
        <v>62</v>
      </c>
      <c r="E415" s="2" t="s">
        <v>991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 t="s">
        <v>991</v>
      </c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</row>
    <row r="416" spans="1:44" x14ac:dyDescent="0.3">
      <c r="A416" s="2" t="s">
        <v>989</v>
      </c>
      <c r="B416" s="2" t="s">
        <v>990</v>
      </c>
      <c r="C416" s="2" t="s">
        <v>69</v>
      </c>
      <c r="D416" s="2" t="s">
        <v>62</v>
      </c>
      <c r="E416" s="2" t="s">
        <v>992</v>
      </c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 t="s">
        <v>992</v>
      </c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spans="1:44" x14ac:dyDescent="0.3">
      <c r="A417" s="2" t="s">
        <v>993</v>
      </c>
      <c r="B417" s="2" t="s">
        <v>994</v>
      </c>
      <c r="C417" s="2" t="s">
        <v>69</v>
      </c>
      <c r="D417" s="2" t="s">
        <v>120</v>
      </c>
      <c r="E417" s="2" t="s">
        <v>995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 t="s">
        <v>995</v>
      </c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</row>
    <row r="418" spans="1:44" x14ac:dyDescent="0.3">
      <c r="A418" s="2" t="s">
        <v>659</v>
      </c>
      <c r="B418" s="2" t="s">
        <v>660</v>
      </c>
      <c r="C418" s="2" t="s">
        <v>69</v>
      </c>
      <c r="D418" s="2" t="s">
        <v>120</v>
      </c>
      <c r="E418" s="2" t="s">
        <v>996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 t="s">
        <v>996</v>
      </c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 spans="1:44" x14ac:dyDescent="0.3">
      <c r="A419" s="2" t="s">
        <v>997</v>
      </c>
      <c r="B419" s="2" t="s">
        <v>998</v>
      </c>
      <c r="C419" s="2" t="s">
        <v>69</v>
      </c>
      <c r="D419" s="2" t="s">
        <v>94</v>
      </c>
      <c r="E419" s="2" t="s">
        <v>999</v>
      </c>
      <c r="F419" s="2"/>
      <c r="G419" s="2"/>
      <c r="H419" s="2"/>
      <c r="I419" s="2"/>
      <c r="J419" s="2"/>
      <c r="K419" s="2"/>
      <c r="L419" s="2"/>
      <c r="M419" s="2"/>
      <c r="N419" s="2"/>
      <c r="O419" s="2" t="s">
        <v>999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</row>
    <row r="420" spans="1:44" x14ac:dyDescent="0.3">
      <c r="A420" s="2" t="s">
        <v>451</v>
      </c>
      <c r="B420" s="2" t="s">
        <v>454</v>
      </c>
      <c r="C420" s="2" t="s">
        <v>69</v>
      </c>
      <c r="D420" s="2" t="s">
        <v>77</v>
      </c>
      <c r="E420" s="2" t="s">
        <v>494</v>
      </c>
      <c r="F420" s="2"/>
      <c r="G420" s="2"/>
      <c r="H420" s="2"/>
      <c r="I420" s="2" t="s">
        <v>494</v>
      </c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 spans="1:44" x14ac:dyDescent="0.3">
      <c r="A421" s="2" t="s">
        <v>1000</v>
      </c>
      <c r="B421" s="2" t="s">
        <v>1001</v>
      </c>
      <c r="C421" s="2" t="s">
        <v>69</v>
      </c>
      <c r="D421" s="2" t="s">
        <v>77</v>
      </c>
      <c r="E421" s="2" t="s">
        <v>1002</v>
      </c>
      <c r="F421" s="2"/>
      <c r="G421" s="2"/>
      <c r="H421" s="2"/>
      <c r="I421" s="2" t="s">
        <v>1002</v>
      </c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</row>
    <row r="422" spans="1:44" x14ac:dyDescent="0.3">
      <c r="A422" s="2" t="s">
        <v>1003</v>
      </c>
      <c r="B422" s="2" t="s">
        <v>1004</v>
      </c>
      <c r="C422" s="2" t="s">
        <v>69</v>
      </c>
      <c r="D422" s="2" t="s">
        <v>77</v>
      </c>
      <c r="E422" s="2" t="s">
        <v>1005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 t="s">
        <v>1005</v>
      </c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</row>
    <row r="423" spans="1:44" x14ac:dyDescent="0.3">
      <c r="A423" s="2" t="s">
        <v>1006</v>
      </c>
      <c r="B423" s="2" t="s">
        <v>1007</v>
      </c>
      <c r="C423" s="2" t="s">
        <v>69</v>
      </c>
      <c r="D423" s="2" t="s">
        <v>62</v>
      </c>
      <c r="E423" s="2" t="s">
        <v>1008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 t="s">
        <v>1008</v>
      </c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</row>
    <row r="424" spans="1:44" x14ac:dyDescent="0.3">
      <c r="A424" s="2" t="s">
        <v>1009</v>
      </c>
      <c r="B424" s="2" t="s">
        <v>1010</v>
      </c>
      <c r="C424" s="2" t="s">
        <v>57</v>
      </c>
      <c r="D424" s="2" t="s">
        <v>77</v>
      </c>
      <c r="E424" s="2" t="s">
        <v>156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 t="s">
        <v>156</v>
      </c>
      <c r="AK424" s="2"/>
      <c r="AL424" s="2"/>
      <c r="AM424" s="2"/>
      <c r="AN424" s="2"/>
      <c r="AO424" s="2"/>
      <c r="AP424" s="2"/>
      <c r="AQ424" s="2"/>
      <c r="AR424" s="2"/>
    </row>
    <row r="425" spans="1:44" x14ac:dyDescent="0.3">
      <c r="A425" s="2" t="s">
        <v>154</v>
      </c>
      <c r="B425" s="2" t="s">
        <v>155</v>
      </c>
      <c r="C425" s="2" t="s">
        <v>69</v>
      </c>
      <c r="D425" s="2" t="s">
        <v>77</v>
      </c>
      <c r="E425" s="2" t="s">
        <v>84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 t="s">
        <v>84</v>
      </c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spans="1:44" x14ac:dyDescent="0.3">
      <c r="A426" s="2" t="s">
        <v>1011</v>
      </c>
      <c r="B426" s="2" t="s">
        <v>1012</v>
      </c>
      <c r="C426" s="2" t="s">
        <v>57</v>
      </c>
      <c r="D426" s="2" t="s">
        <v>62</v>
      </c>
      <c r="E426" s="2" t="s">
        <v>1013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 t="s">
        <v>1013</v>
      </c>
      <c r="AQ426" s="2"/>
      <c r="AR426" s="2"/>
    </row>
    <row r="427" spans="1:44" x14ac:dyDescent="0.3">
      <c r="A427" s="2" t="s">
        <v>278</v>
      </c>
      <c r="B427" s="2" t="s">
        <v>1014</v>
      </c>
      <c r="C427" s="2" t="s">
        <v>69</v>
      </c>
      <c r="D427" s="2" t="s">
        <v>70</v>
      </c>
      <c r="E427" s="2" t="s">
        <v>1015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 t="s">
        <v>1015</v>
      </c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</row>
    <row r="428" spans="1:44" x14ac:dyDescent="0.3">
      <c r="A428" s="2" t="s">
        <v>1016</v>
      </c>
      <c r="B428" s="2" t="s">
        <v>1017</v>
      </c>
      <c r="C428" s="2" t="s">
        <v>69</v>
      </c>
      <c r="D428" s="2" t="s">
        <v>62</v>
      </c>
      <c r="E428" s="2" t="s">
        <v>1018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 t="s">
        <v>1018</v>
      </c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spans="1:44" x14ac:dyDescent="0.3">
      <c r="A429" s="2" t="s">
        <v>1016</v>
      </c>
      <c r="B429" s="2" t="s">
        <v>1017</v>
      </c>
      <c r="C429" s="2" t="s">
        <v>57</v>
      </c>
      <c r="D429" s="2" t="s">
        <v>62</v>
      </c>
      <c r="E429" s="2" t="s">
        <v>1018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 t="s">
        <v>1018</v>
      </c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</row>
    <row r="430" spans="1:44" x14ac:dyDescent="0.3">
      <c r="A430" s="2" t="s">
        <v>1016</v>
      </c>
      <c r="B430" s="2" t="s">
        <v>1017</v>
      </c>
      <c r="C430" s="2" t="s">
        <v>69</v>
      </c>
      <c r="D430" s="2" t="s">
        <v>62</v>
      </c>
      <c r="E430" s="2" t="s">
        <v>1018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 t="s">
        <v>1018</v>
      </c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</row>
    <row r="431" spans="1:44" x14ac:dyDescent="0.3">
      <c r="A431" s="2" t="s">
        <v>1019</v>
      </c>
      <c r="B431" s="2" t="s">
        <v>1020</v>
      </c>
      <c r="C431" s="2" t="s">
        <v>69</v>
      </c>
      <c r="D431" s="2" t="s">
        <v>94</v>
      </c>
      <c r="E431" s="2" t="s">
        <v>1021</v>
      </c>
      <c r="F431" s="2"/>
      <c r="G431" s="2"/>
      <c r="H431" s="2"/>
      <c r="I431" s="2"/>
      <c r="J431" s="2"/>
      <c r="K431" s="2"/>
      <c r="L431" s="2"/>
      <c r="M431" s="2"/>
      <c r="N431" s="2"/>
      <c r="O431" s="2" t="s">
        <v>1021</v>
      </c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</row>
    <row r="432" spans="1:44" x14ac:dyDescent="0.3">
      <c r="A432" s="2" t="s">
        <v>1022</v>
      </c>
      <c r="B432" s="2" t="s">
        <v>1023</v>
      </c>
      <c r="C432" s="2" t="s">
        <v>69</v>
      </c>
      <c r="D432" s="2" t="s">
        <v>62</v>
      </c>
      <c r="E432" s="2" t="s">
        <v>1024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 t="s">
        <v>1024</v>
      </c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</row>
    <row r="433" spans="1:44" x14ac:dyDescent="0.3">
      <c r="A433" s="2" t="s">
        <v>1025</v>
      </c>
      <c r="B433" s="2" t="s">
        <v>1026</v>
      </c>
      <c r="C433" s="2" t="s">
        <v>57</v>
      </c>
      <c r="D433" s="2" t="s">
        <v>62</v>
      </c>
      <c r="E433" s="2" t="s">
        <v>84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 t="s">
        <v>84</v>
      </c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</row>
    <row r="434" spans="1:44" x14ac:dyDescent="0.3">
      <c r="A434" s="2" t="s">
        <v>1025</v>
      </c>
      <c r="B434" s="2" t="s">
        <v>1026</v>
      </c>
      <c r="C434" s="2" t="s">
        <v>69</v>
      </c>
      <c r="D434" s="2" t="s">
        <v>62</v>
      </c>
      <c r="E434" s="2" t="s">
        <v>74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 t="s">
        <v>74</v>
      </c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</row>
    <row r="435" spans="1:44" x14ac:dyDescent="0.3">
      <c r="A435" s="2" t="s">
        <v>1025</v>
      </c>
      <c r="B435" s="2" t="s">
        <v>1026</v>
      </c>
      <c r="C435" s="2" t="s">
        <v>69</v>
      </c>
      <c r="D435" s="2" t="s">
        <v>62</v>
      </c>
      <c r="E435" s="2" t="s">
        <v>941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 t="s">
        <v>941</v>
      </c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 spans="1:44" x14ac:dyDescent="0.3">
      <c r="A436" s="2" t="s">
        <v>1022</v>
      </c>
      <c r="B436" s="2" t="s">
        <v>1023</v>
      </c>
      <c r="C436" s="2" t="s">
        <v>57</v>
      </c>
      <c r="D436" s="2" t="s">
        <v>62</v>
      </c>
      <c r="E436" s="2" t="s">
        <v>78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 t="s">
        <v>78</v>
      </c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</row>
    <row r="437" spans="1:44" x14ac:dyDescent="0.3">
      <c r="A437" s="2" t="s">
        <v>1027</v>
      </c>
      <c r="B437" s="2" t="s">
        <v>1028</v>
      </c>
      <c r="C437" s="2" t="s">
        <v>69</v>
      </c>
      <c r="D437" s="2" t="s">
        <v>62</v>
      </c>
      <c r="E437" s="2" t="s">
        <v>1029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 t="s">
        <v>1029</v>
      </c>
      <c r="AQ437" s="2"/>
      <c r="AR437" s="2"/>
    </row>
    <row r="438" spans="1:44" x14ac:dyDescent="0.3">
      <c r="A438" s="2" t="s">
        <v>1030</v>
      </c>
      <c r="B438" s="2" t="s">
        <v>834</v>
      </c>
      <c r="C438" s="2" t="s">
        <v>69</v>
      </c>
      <c r="D438" s="2" t="s">
        <v>62</v>
      </c>
      <c r="E438" s="2" t="s">
        <v>1031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 t="s">
        <v>1031</v>
      </c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</row>
    <row r="439" spans="1:44" x14ac:dyDescent="0.3">
      <c r="A439" s="2" t="s">
        <v>1032</v>
      </c>
      <c r="B439" s="2" t="s">
        <v>1033</v>
      </c>
      <c r="C439" s="2" t="s">
        <v>69</v>
      </c>
      <c r="D439" s="2" t="s">
        <v>62</v>
      </c>
      <c r="E439" s="2" t="s">
        <v>1034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 t="s">
        <v>1034</v>
      </c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 spans="1:44" x14ac:dyDescent="0.3">
      <c r="A440" s="2" t="s">
        <v>1035</v>
      </c>
      <c r="B440" s="2" t="s">
        <v>1036</v>
      </c>
      <c r="C440" s="2" t="s">
        <v>57</v>
      </c>
      <c r="D440" s="2" t="s">
        <v>58</v>
      </c>
      <c r="E440" s="2" t="s">
        <v>1037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 t="s">
        <v>1037</v>
      </c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 spans="1:44" x14ac:dyDescent="0.3">
      <c r="A441" s="2" t="s">
        <v>1038</v>
      </c>
      <c r="B441" s="2" t="s">
        <v>1039</v>
      </c>
      <c r="C441" s="2" t="s">
        <v>69</v>
      </c>
      <c r="D441" s="2" t="s">
        <v>62</v>
      </c>
      <c r="E441" s="2" t="s">
        <v>1040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 t="s">
        <v>1040</v>
      </c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</row>
    <row r="442" spans="1:44" x14ac:dyDescent="0.3">
      <c r="A442" s="2" t="s">
        <v>1041</v>
      </c>
      <c r="B442" s="2" t="s">
        <v>1042</v>
      </c>
      <c r="C442" s="2" t="s">
        <v>69</v>
      </c>
      <c r="D442" s="2" t="s">
        <v>58</v>
      </c>
      <c r="E442" s="2" t="s">
        <v>1043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 t="s">
        <v>1043</v>
      </c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</row>
    <row r="443" spans="1:44" x14ac:dyDescent="0.3">
      <c r="A443" s="2" t="s">
        <v>1044</v>
      </c>
      <c r="B443" s="2" t="s">
        <v>1045</v>
      </c>
      <c r="C443" s="2" t="s">
        <v>69</v>
      </c>
      <c r="D443" s="2" t="s">
        <v>94</v>
      </c>
      <c r="E443" s="2" t="s">
        <v>114</v>
      </c>
      <c r="F443" s="2"/>
      <c r="G443" s="2"/>
      <c r="H443" s="2"/>
      <c r="I443" s="2"/>
      <c r="J443" s="2"/>
      <c r="K443" s="2"/>
      <c r="L443" s="2"/>
      <c r="M443" s="2"/>
      <c r="N443" s="2"/>
      <c r="O443" s="2" t="s">
        <v>114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 spans="1:44" x14ac:dyDescent="0.3">
      <c r="A444" s="2" t="s">
        <v>1044</v>
      </c>
      <c r="B444" s="2" t="s">
        <v>1045</v>
      </c>
      <c r="C444" s="2" t="s">
        <v>69</v>
      </c>
      <c r="D444" s="2" t="s">
        <v>94</v>
      </c>
      <c r="E444" s="2" t="s">
        <v>114</v>
      </c>
      <c r="F444" s="2"/>
      <c r="G444" s="2"/>
      <c r="H444" s="2"/>
      <c r="I444" s="2"/>
      <c r="J444" s="2"/>
      <c r="K444" s="2"/>
      <c r="L444" s="2"/>
      <c r="M444" s="2"/>
      <c r="N444" s="2"/>
      <c r="O444" s="2" t="s">
        <v>114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spans="1:44" x14ac:dyDescent="0.3">
      <c r="A445" s="2" t="s">
        <v>1046</v>
      </c>
      <c r="B445" s="2" t="s">
        <v>1047</v>
      </c>
      <c r="C445" s="2" t="s">
        <v>57</v>
      </c>
      <c r="D445" s="2" t="s">
        <v>58</v>
      </c>
      <c r="E445" s="2" t="s">
        <v>1048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 t="s">
        <v>1048</v>
      </c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spans="1:44" x14ac:dyDescent="0.3">
      <c r="A446" s="2" t="s">
        <v>1049</v>
      </c>
      <c r="B446" s="2" t="s">
        <v>1050</v>
      </c>
      <c r="C446" s="2" t="s">
        <v>57</v>
      </c>
      <c r="D446" s="2" t="s">
        <v>77</v>
      </c>
      <c r="E446" s="2" t="s">
        <v>91</v>
      </c>
      <c r="F446" s="2"/>
      <c r="G446" s="2"/>
      <c r="H446" s="2"/>
      <c r="I446" s="2" t="s">
        <v>91</v>
      </c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 spans="1:44" x14ac:dyDescent="0.3">
      <c r="A447" s="2" t="s">
        <v>458</v>
      </c>
      <c r="B447" s="2" t="s">
        <v>459</v>
      </c>
      <c r="C447" s="2" t="s">
        <v>57</v>
      </c>
      <c r="D447" s="2" t="s">
        <v>77</v>
      </c>
      <c r="E447" s="2" t="s">
        <v>1051</v>
      </c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 t="s">
        <v>1051</v>
      </c>
      <c r="AK447" s="2"/>
      <c r="AL447" s="2"/>
      <c r="AM447" s="2"/>
      <c r="AN447" s="2"/>
      <c r="AO447" s="2"/>
      <c r="AP447" s="2"/>
      <c r="AQ447" s="2"/>
      <c r="AR447" s="2"/>
    </row>
    <row r="448" spans="1:44" x14ac:dyDescent="0.3">
      <c r="A448" s="2" t="s">
        <v>458</v>
      </c>
      <c r="B448" s="2" t="s">
        <v>459</v>
      </c>
      <c r="C448" s="2" t="s">
        <v>69</v>
      </c>
      <c r="D448" s="2" t="s">
        <v>77</v>
      </c>
      <c r="E448" s="2" t="s">
        <v>190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 t="s">
        <v>190</v>
      </c>
      <c r="AK448" s="2"/>
      <c r="AL448" s="2"/>
      <c r="AM448" s="2"/>
      <c r="AN448" s="2"/>
      <c r="AO448" s="2"/>
      <c r="AP448" s="2"/>
      <c r="AQ448" s="2"/>
      <c r="AR448" s="2"/>
    </row>
    <row r="449" spans="1:44" x14ac:dyDescent="0.3">
      <c r="A449" s="2" t="s">
        <v>1052</v>
      </c>
      <c r="B449" s="2" t="s">
        <v>1053</v>
      </c>
      <c r="C449" s="2" t="s">
        <v>57</v>
      </c>
      <c r="D449" s="2" t="s">
        <v>77</v>
      </c>
      <c r="E449" s="2" t="s">
        <v>1054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 t="s">
        <v>1054</v>
      </c>
      <c r="AK449" s="2"/>
      <c r="AL449" s="2"/>
      <c r="AM449" s="2"/>
      <c r="AN449" s="2"/>
      <c r="AO449" s="2"/>
      <c r="AP449" s="2"/>
      <c r="AQ449" s="2"/>
      <c r="AR449" s="2"/>
    </row>
    <row r="450" spans="1:44" x14ac:dyDescent="0.3">
      <c r="A450" s="2" t="s">
        <v>1052</v>
      </c>
      <c r="B450" s="2" t="s">
        <v>1053</v>
      </c>
      <c r="C450" s="2" t="s">
        <v>57</v>
      </c>
      <c r="D450" s="2" t="s">
        <v>77</v>
      </c>
      <c r="E450" s="2" t="s">
        <v>1055</v>
      </c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 t="s">
        <v>1055</v>
      </c>
      <c r="AK450" s="2"/>
      <c r="AL450" s="2"/>
      <c r="AM450" s="2"/>
      <c r="AN450" s="2"/>
      <c r="AO450" s="2"/>
      <c r="AP450" s="2"/>
      <c r="AQ450" s="2"/>
      <c r="AR450" s="2"/>
    </row>
    <row r="451" spans="1:44" x14ac:dyDescent="0.3">
      <c r="A451" s="2" t="s">
        <v>1052</v>
      </c>
      <c r="B451" s="2" t="s">
        <v>1053</v>
      </c>
      <c r="C451" s="2" t="s">
        <v>69</v>
      </c>
      <c r="D451" s="2" t="s">
        <v>77</v>
      </c>
      <c r="E451" s="2" t="s">
        <v>190</v>
      </c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 t="s">
        <v>190</v>
      </c>
      <c r="AK451" s="2"/>
      <c r="AL451" s="2"/>
      <c r="AM451" s="2"/>
      <c r="AN451" s="2"/>
      <c r="AO451" s="2"/>
      <c r="AP451" s="2"/>
      <c r="AQ451" s="2"/>
      <c r="AR451" s="2"/>
    </row>
    <row r="452" spans="1:44" x14ac:dyDescent="0.3">
      <c r="A452" s="2" t="s">
        <v>686</v>
      </c>
      <c r="B452" s="2" t="s">
        <v>687</v>
      </c>
      <c r="C452" s="2" t="s">
        <v>57</v>
      </c>
      <c r="D452" s="2" t="s">
        <v>62</v>
      </c>
      <c r="E452" s="2" t="s">
        <v>1056</v>
      </c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 t="s">
        <v>1056</v>
      </c>
      <c r="AQ452" s="2"/>
      <c r="AR452" s="2"/>
    </row>
    <row r="453" spans="1:44" x14ac:dyDescent="0.3">
      <c r="A453" s="2" t="s">
        <v>1057</v>
      </c>
      <c r="B453" s="2" t="s">
        <v>1058</v>
      </c>
      <c r="C453" s="2" t="s">
        <v>57</v>
      </c>
      <c r="D453" s="2" t="s">
        <v>58</v>
      </c>
      <c r="E453" s="2" t="s">
        <v>1059</v>
      </c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 t="s">
        <v>1059</v>
      </c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 spans="1:44" x14ac:dyDescent="0.3">
      <c r="A454" s="2" t="s">
        <v>1060</v>
      </c>
      <c r="B454" s="2" t="s">
        <v>1061</v>
      </c>
      <c r="C454" s="2" t="s">
        <v>69</v>
      </c>
      <c r="D454" s="2" t="s">
        <v>62</v>
      </c>
      <c r="E454" s="2" t="s">
        <v>1062</v>
      </c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 t="s">
        <v>1062</v>
      </c>
      <c r="AQ454" s="2"/>
      <c r="AR454" s="2"/>
    </row>
    <row r="455" spans="1:44" x14ac:dyDescent="0.3">
      <c r="A455" s="2" t="s">
        <v>231</v>
      </c>
      <c r="B455" s="2" t="s">
        <v>232</v>
      </c>
      <c r="C455" s="2" t="s">
        <v>69</v>
      </c>
      <c r="D455" s="2" t="s">
        <v>77</v>
      </c>
      <c r="E455" s="2" t="s">
        <v>233</v>
      </c>
      <c r="F455" s="2"/>
      <c r="G455" s="2"/>
      <c r="H455" s="2"/>
      <c r="I455" s="2" t="s">
        <v>233</v>
      </c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spans="1:44" x14ac:dyDescent="0.3">
      <c r="A456" s="2" t="s">
        <v>906</v>
      </c>
      <c r="B456" s="2" t="s">
        <v>907</v>
      </c>
      <c r="C456" s="2" t="s">
        <v>69</v>
      </c>
      <c r="D456" s="2" t="s">
        <v>77</v>
      </c>
      <c r="E456" s="2" t="s">
        <v>84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 t="s">
        <v>84</v>
      </c>
      <c r="AK456" s="2"/>
      <c r="AL456" s="2"/>
      <c r="AM456" s="2"/>
      <c r="AN456" s="2"/>
      <c r="AO456" s="2"/>
      <c r="AP456" s="2"/>
      <c r="AQ456" s="2"/>
      <c r="AR456" s="2"/>
    </row>
    <row r="457" spans="1:44" x14ac:dyDescent="0.3">
      <c r="A457" s="2" t="s">
        <v>206</v>
      </c>
      <c r="B457" s="2" t="s">
        <v>207</v>
      </c>
      <c r="C457" s="2" t="s">
        <v>69</v>
      </c>
      <c r="D457" s="2" t="s">
        <v>62</v>
      </c>
      <c r="E457" s="2" t="s">
        <v>1063</v>
      </c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 t="s">
        <v>1063</v>
      </c>
      <c r="AQ457" s="2"/>
      <c r="AR457" s="2"/>
    </row>
    <row r="458" spans="1:44" x14ac:dyDescent="0.3">
      <c r="A458" s="2" t="s">
        <v>587</v>
      </c>
      <c r="B458" s="2" t="s">
        <v>1064</v>
      </c>
      <c r="C458" s="2" t="s">
        <v>57</v>
      </c>
      <c r="D458" s="2" t="s">
        <v>58</v>
      </c>
      <c r="E458" s="2" t="s">
        <v>1065</v>
      </c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 t="s">
        <v>1065</v>
      </c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 spans="1:44" x14ac:dyDescent="0.3">
      <c r="A459" s="2" t="s">
        <v>1066</v>
      </c>
      <c r="B459" s="2" t="s">
        <v>1067</v>
      </c>
      <c r="C459" s="2" t="s">
        <v>57</v>
      </c>
      <c r="D459" s="2" t="s">
        <v>62</v>
      </c>
      <c r="E459" s="2" t="s">
        <v>1068</v>
      </c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 t="s">
        <v>1068</v>
      </c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 spans="1:44" x14ac:dyDescent="0.3">
      <c r="A460" s="2" t="s">
        <v>1069</v>
      </c>
      <c r="B460" s="2" t="s">
        <v>1070</v>
      </c>
      <c r="C460" s="2" t="s">
        <v>69</v>
      </c>
      <c r="D460" s="2" t="s">
        <v>62</v>
      </c>
      <c r="E460" s="2" t="s">
        <v>1071</v>
      </c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 t="s">
        <v>1071</v>
      </c>
      <c r="AQ460" s="2"/>
      <c r="AR460" s="2"/>
    </row>
    <row r="461" spans="1:44" x14ac:dyDescent="0.3">
      <c r="A461" s="2" t="s">
        <v>809</v>
      </c>
      <c r="B461" s="2" t="s">
        <v>810</v>
      </c>
      <c r="C461" s="2" t="s">
        <v>69</v>
      </c>
      <c r="D461" s="2" t="s">
        <v>58</v>
      </c>
      <c r="E461" s="2" t="s">
        <v>811</v>
      </c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 t="s">
        <v>811</v>
      </c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 spans="1:44" x14ac:dyDescent="0.3">
      <c r="A462" s="2" t="s">
        <v>809</v>
      </c>
      <c r="B462" s="2" t="s">
        <v>810</v>
      </c>
      <c r="C462" s="2" t="s">
        <v>69</v>
      </c>
      <c r="D462" s="2" t="s">
        <v>58</v>
      </c>
      <c r="E462" s="2" t="s">
        <v>811</v>
      </c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 t="s">
        <v>811</v>
      </c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 spans="1:44" x14ac:dyDescent="0.3">
      <c r="A463" s="2" t="s">
        <v>1069</v>
      </c>
      <c r="B463" s="2" t="s">
        <v>1070</v>
      </c>
      <c r="C463" s="2" t="s">
        <v>69</v>
      </c>
      <c r="D463" s="2" t="s">
        <v>62</v>
      </c>
      <c r="E463" s="2" t="s">
        <v>1072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 t="s">
        <v>1072</v>
      </c>
      <c r="AQ463" s="2"/>
      <c r="AR463" s="2"/>
    </row>
    <row r="464" spans="1:44" x14ac:dyDescent="0.3">
      <c r="A464" s="2" t="s">
        <v>523</v>
      </c>
      <c r="B464" s="2" t="s">
        <v>524</v>
      </c>
      <c r="C464" s="2" t="s">
        <v>69</v>
      </c>
      <c r="D464" s="2" t="s">
        <v>62</v>
      </c>
      <c r="E464" s="2" t="s">
        <v>1073</v>
      </c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 t="s">
        <v>1073</v>
      </c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 spans="1:44" x14ac:dyDescent="0.3">
      <c r="A465" s="2" t="s">
        <v>1074</v>
      </c>
      <c r="B465" s="2" t="s">
        <v>1075</v>
      </c>
      <c r="C465" s="2" t="s">
        <v>57</v>
      </c>
      <c r="D465" s="2" t="s">
        <v>62</v>
      </c>
      <c r="E465" s="2" t="s">
        <v>1076</v>
      </c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 t="s">
        <v>1076</v>
      </c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</row>
    <row r="466" spans="1:44" x14ac:dyDescent="0.3">
      <c r="A466" s="2" t="s">
        <v>1077</v>
      </c>
      <c r="B466" s="2" t="s">
        <v>1078</v>
      </c>
      <c r="C466" s="2" t="s">
        <v>69</v>
      </c>
      <c r="D466" s="2" t="s">
        <v>120</v>
      </c>
      <c r="E466" s="2" t="s">
        <v>1079</v>
      </c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 t="s">
        <v>1079</v>
      </c>
      <c r="AN466" s="2"/>
      <c r="AO466" s="2"/>
      <c r="AP466" s="2"/>
      <c r="AQ466" s="2"/>
      <c r="AR466" s="2"/>
    </row>
    <row r="467" spans="1:44" x14ac:dyDescent="0.3">
      <c r="A467" s="2" t="s">
        <v>1080</v>
      </c>
      <c r="B467" s="2" t="s">
        <v>1081</v>
      </c>
      <c r="C467" s="2" t="s">
        <v>69</v>
      </c>
      <c r="D467" s="2" t="s">
        <v>94</v>
      </c>
      <c r="E467" s="2" t="s">
        <v>114</v>
      </c>
      <c r="F467" s="2"/>
      <c r="G467" s="2"/>
      <c r="H467" s="2"/>
      <c r="I467" s="2"/>
      <c r="J467" s="2"/>
      <c r="K467" s="2"/>
      <c r="L467" s="2"/>
      <c r="M467" s="2"/>
      <c r="N467" s="2"/>
      <c r="O467" s="2" t="s">
        <v>114</v>
      </c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</row>
    <row r="468" spans="1:44" x14ac:dyDescent="0.3">
      <c r="A468" s="2" t="s">
        <v>1011</v>
      </c>
      <c r="B468" s="2" t="s">
        <v>1012</v>
      </c>
      <c r="C468" s="2" t="s">
        <v>57</v>
      </c>
      <c r="D468" s="2" t="s">
        <v>62</v>
      </c>
      <c r="E468" s="2" t="s">
        <v>1082</v>
      </c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 t="s">
        <v>1082</v>
      </c>
      <c r="AQ468" s="2"/>
      <c r="AR468" s="2"/>
    </row>
    <row r="469" spans="1:44" x14ac:dyDescent="0.3">
      <c r="A469" s="2" t="s">
        <v>1083</v>
      </c>
      <c r="B469" s="2" t="s">
        <v>1084</v>
      </c>
      <c r="C469" s="2" t="s">
        <v>69</v>
      </c>
      <c r="D469" s="2" t="s">
        <v>58</v>
      </c>
      <c r="E469" s="2" t="s">
        <v>160</v>
      </c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 t="s">
        <v>160</v>
      </c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 spans="1:44" x14ac:dyDescent="0.3">
      <c r="A470" s="2" t="s">
        <v>1085</v>
      </c>
      <c r="B470" s="2" t="s">
        <v>1086</v>
      </c>
      <c r="C470" s="2" t="s">
        <v>57</v>
      </c>
      <c r="D470" s="2" t="s">
        <v>62</v>
      </c>
      <c r="E470" s="2" t="s">
        <v>1087</v>
      </c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 t="s">
        <v>1087</v>
      </c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 spans="1:44" x14ac:dyDescent="0.3">
      <c r="A471" s="2" t="s">
        <v>1088</v>
      </c>
      <c r="B471" s="2" t="s">
        <v>1089</v>
      </c>
      <c r="C471" s="2" t="s">
        <v>69</v>
      </c>
      <c r="D471" s="2" t="s">
        <v>58</v>
      </c>
      <c r="E471" s="2" t="s">
        <v>137</v>
      </c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 t="s">
        <v>137</v>
      </c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 spans="1:44" x14ac:dyDescent="0.3">
      <c r="A472" s="2" t="s">
        <v>1090</v>
      </c>
      <c r="B472" s="2" t="s">
        <v>1091</v>
      </c>
      <c r="C472" s="2" t="s">
        <v>69</v>
      </c>
      <c r="D472" s="2" t="s">
        <v>77</v>
      </c>
      <c r="E472" s="2" t="s">
        <v>1092</v>
      </c>
      <c r="F472" s="2"/>
      <c r="G472" s="2"/>
      <c r="H472" s="2"/>
      <c r="I472" s="2" t="s">
        <v>1092</v>
      </c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spans="1:44" x14ac:dyDescent="0.3">
      <c r="A473" s="2" t="s">
        <v>1093</v>
      </c>
      <c r="B473" s="2" t="s">
        <v>1094</v>
      </c>
      <c r="C473" s="2" t="s">
        <v>69</v>
      </c>
      <c r="D473" s="2" t="s">
        <v>77</v>
      </c>
      <c r="E473" s="2" t="s">
        <v>1095</v>
      </c>
      <c r="F473" s="2"/>
      <c r="G473" s="2"/>
      <c r="H473" s="2"/>
      <c r="I473" s="2" t="s">
        <v>1095</v>
      </c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spans="1:44" x14ac:dyDescent="0.3">
      <c r="A474" s="2" t="s">
        <v>1093</v>
      </c>
      <c r="B474" s="2" t="s">
        <v>1094</v>
      </c>
      <c r="C474" s="2" t="s">
        <v>69</v>
      </c>
      <c r="D474" s="2" t="s">
        <v>77</v>
      </c>
      <c r="E474" s="2" t="s">
        <v>1096</v>
      </c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 t="s">
        <v>1096</v>
      </c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</row>
    <row r="475" spans="1:44" x14ac:dyDescent="0.3">
      <c r="A475" s="2" t="s">
        <v>1097</v>
      </c>
      <c r="B475" s="2" t="s">
        <v>1098</v>
      </c>
      <c r="C475" s="2" t="s">
        <v>57</v>
      </c>
      <c r="D475" s="2" t="s">
        <v>62</v>
      </c>
      <c r="E475" s="2" t="s">
        <v>111</v>
      </c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 t="s">
        <v>111</v>
      </c>
      <c r="AQ475" s="2"/>
      <c r="AR475" s="2"/>
    </row>
    <row r="476" spans="1:44" x14ac:dyDescent="0.3">
      <c r="A476" s="2" t="s">
        <v>1098</v>
      </c>
      <c r="B476" s="2" t="s">
        <v>1097</v>
      </c>
      <c r="C476" s="2" t="s">
        <v>69</v>
      </c>
      <c r="D476" s="2" t="s">
        <v>62</v>
      </c>
      <c r="E476" s="2" t="s">
        <v>1099</v>
      </c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 t="s">
        <v>1099</v>
      </c>
      <c r="AQ476" s="2"/>
      <c r="AR476" s="2"/>
    </row>
    <row r="477" spans="1:44" x14ac:dyDescent="0.3">
      <c r="A477" s="2" t="s">
        <v>1100</v>
      </c>
      <c r="B477" s="2" t="s">
        <v>1101</v>
      </c>
      <c r="C477" s="2" t="s">
        <v>69</v>
      </c>
      <c r="D477" s="2" t="s">
        <v>62</v>
      </c>
      <c r="E477" s="2" t="s">
        <v>78</v>
      </c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 t="s">
        <v>78</v>
      </c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spans="1:44" x14ac:dyDescent="0.3">
      <c r="A478" s="2" t="s">
        <v>75</v>
      </c>
      <c r="B478" s="2" t="s">
        <v>76</v>
      </c>
      <c r="C478" s="2" t="s">
        <v>57</v>
      </c>
      <c r="D478" s="2" t="s">
        <v>77</v>
      </c>
      <c r="E478" s="2" t="s">
        <v>78</v>
      </c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 t="s">
        <v>78</v>
      </c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spans="1:44" x14ac:dyDescent="0.3">
      <c r="A479" s="2" t="s">
        <v>185</v>
      </c>
      <c r="B479" s="2" t="s">
        <v>1102</v>
      </c>
      <c r="C479" s="2" t="s">
        <v>69</v>
      </c>
      <c r="D479" s="2" t="s">
        <v>94</v>
      </c>
      <c r="E479" s="2" t="s">
        <v>187</v>
      </c>
      <c r="F479" s="2"/>
      <c r="G479" s="2"/>
      <c r="H479" s="2"/>
      <c r="I479" s="2"/>
      <c r="J479" s="2"/>
      <c r="K479" s="2"/>
      <c r="L479" s="2"/>
      <c r="M479" s="2"/>
      <c r="N479" s="2"/>
      <c r="O479" s="2" t="s">
        <v>187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</row>
    <row r="480" spans="1:44" x14ac:dyDescent="0.3">
      <c r="A480" s="2" t="s">
        <v>420</v>
      </c>
      <c r="B480" s="2" t="s">
        <v>421</v>
      </c>
      <c r="C480" s="2" t="s">
        <v>69</v>
      </c>
      <c r="D480" s="2" t="s">
        <v>77</v>
      </c>
      <c r="E480" s="2" t="s">
        <v>78</v>
      </c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 t="s">
        <v>78</v>
      </c>
      <c r="AK480" s="2"/>
      <c r="AL480" s="2"/>
      <c r="AM480" s="2"/>
      <c r="AN480" s="2"/>
      <c r="AO480" s="2"/>
      <c r="AP480" s="2"/>
      <c r="AQ480" s="2"/>
      <c r="AR480" s="2"/>
    </row>
    <row r="481" spans="1:44" x14ac:dyDescent="0.3">
      <c r="A481" s="2" t="s">
        <v>1103</v>
      </c>
      <c r="B481" s="2" t="s">
        <v>1104</v>
      </c>
      <c r="C481" s="2" t="s">
        <v>69</v>
      </c>
      <c r="D481" s="2" t="s">
        <v>62</v>
      </c>
      <c r="E481" s="2" t="s">
        <v>197</v>
      </c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 t="s">
        <v>197</v>
      </c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spans="1:44" x14ac:dyDescent="0.3">
      <c r="A482" s="2" t="s">
        <v>1105</v>
      </c>
      <c r="B482" s="2" t="s">
        <v>1106</v>
      </c>
      <c r="C482" s="2" t="s">
        <v>69</v>
      </c>
      <c r="D482" s="2" t="s">
        <v>120</v>
      </c>
      <c r="E482" s="2" t="s">
        <v>1107</v>
      </c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 t="s">
        <v>1107</v>
      </c>
      <c r="AN482" s="2"/>
      <c r="AO482" s="2"/>
      <c r="AP482" s="2"/>
      <c r="AQ482" s="2"/>
      <c r="AR482" s="2"/>
    </row>
    <row r="483" spans="1:44" x14ac:dyDescent="0.3">
      <c r="A483" s="2" t="s">
        <v>1108</v>
      </c>
      <c r="B483" s="2" t="s">
        <v>1109</v>
      </c>
      <c r="C483" s="2" t="s">
        <v>57</v>
      </c>
      <c r="D483" s="2" t="s">
        <v>62</v>
      </c>
      <c r="E483" s="2" t="s">
        <v>78</v>
      </c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 t="s">
        <v>78</v>
      </c>
      <c r="AQ483" s="2"/>
      <c r="AR483" s="2"/>
    </row>
    <row r="484" spans="1:44" x14ac:dyDescent="0.3">
      <c r="A484" s="2" t="s">
        <v>1110</v>
      </c>
      <c r="B484" s="2" t="s">
        <v>1111</v>
      </c>
      <c r="C484" s="2" t="s">
        <v>57</v>
      </c>
      <c r="D484" s="2" t="s">
        <v>58</v>
      </c>
      <c r="E484" s="2" t="s">
        <v>1112</v>
      </c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 t="s">
        <v>1112</v>
      </c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spans="1:44" x14ac:dyDescent="0.3">
      <c r="A485" s="2" t="s">
        <v>1113</v>
      </c>
      <c r="B485" s="2" t="s">
        <v>1114</v>
      </c>
      <c r="C485" s="2" t="s">
        <v>69</v>
      </c>
      <c r="D485" s="2" t="s">
        <v>62</v>
      </c>
      <c r="E485" s="2" t="s">
        <v>328</v>
      </c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 t="s">
        <v>328</v>
      </c>
      <c r="AQ485" s="2"/>
      <c r="AR485" s="2"/>
    </row>
    <row r="486" spans="1:44" x14ac:dyDescent="0.3">
      <c r="A486" s="2" t="s">
        <v>1115</v>
      </c>
      <c r="B486" s="2" t="s">
        <v>1116</v>
      </c>
      <c r="C486" s="2" t="s">
        <v>69</v>
      </c>
      <c r="D486" s="2" t="s">
        <v>120</v>
      </c>
      <c r="E486" s="2" t="s">
        <v>1117</v>
      </c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 t="s">
        <v>1117</v>
      </c>
      <c r="AN486" s="2"/>
      <c r="AO486" s="2"/>
      <c r="AP486" s="2"/>
      <c r="AQ486" s="2"/>
      <c r="AR486" s="2"/>
    </row>
    <row r="487" spans="1:44" x14ac:dyDescent="0.3">
      <c r="A487" s="2" t="s">
        <v>134</v>
      </c>
      <c r="B487" s="2" t="s">
        <v>135</v>
      </c>
      <c r="C487" s="2" t="s">
        <v>69</v>
      </c>
      <c r="D487" s="2" t="s">
        <v>136</v>
      </c>
      <c r="E487" s="2" t="s">
        <v>137</v>
      </c>
      <c r="F487" s="2"/>
      <c r="G487" s="2"/>
      <c r="H487" s="2"/>
      <c r="I487" s="2"/>
      <c r="J487" s="2"/>
      <c r="K487" s="2"/>
      <c r="L487" s="2" t="s">
        <v>137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</row>
    <row r="488" spans="1:44" x14ac:dyDescent="0.3">
      <c r="A488" s="2" t="s">
        <v>1118</v>
      </c>
      <c r="B488" s="2" t="s">
        <v>1119</v>
      </c>
      <c r="C488" s="2" t="s">
        <v>57</v>
      </c>
      <c r="D488" s="2" t="s">
        <v>77</v>
      </c>
      <c r="E488" s="2" t="s">
        <v>78</v>
      </c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 t="s">
        <v>78</v>
      </c>
      <c r="AK488" s="2"/>
      <c r="AL488" s="2"/>
      <c r="AM488" s="2"/>
      <c r="AN488" s="2"/>
      <c r="AO488" s="2"/>
      <c r="AP488" s="2"/>
      <c r="AQ488" s="2"/>
      <c r="AR488" s="2"/>
    </row>
    <row r="489" spans="1:44" x14ac:dyDescent="0.3">
      <c r="A489" s="2" t="s">
        <v>1120</v>
      </c>
      <c r="B489" s="2" t="s">
        <v>1121</v>
      </c>
      <c r="C489" s="2" t="s">
        <v>69</v>
      </c>
      <c r="D489" s="2" t="s">
        <v>62</v>
      </c>
      <c r="E489" s="2" t="s">
        <v>1122</v>
      </c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 t="s">
        <v>1122</v>
      </c>
      <c r="AQ489" s="2"/>
      <c r="AR489" s="2"/>
    </row>
    <row r="490" spans="1:44" x14ac:dyDescent="0.3">
      <c r="A490" s="2" t="s">
        <v>1100</v>
      </c>
      <c r="B490" s="2" t="s">
        <v>1101</v>
      </c>
      <c r="C490" s="2" t="s">
        <v>69</v>
      </c>
      <c r="D490" s="2" t="s">
        <v>62</v>
      </c>
      <c r="E490" s="2" t="s">
        <v>78</v>
      </c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 t="s">
        <v>78</v>
      </c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 spans="1:44" x14ac:dyDescent="0.3">
      <c r="A491" s="2" t="s">
        <v>1123</v>
      </c>
      <c r="B491" s="2" t="s">
        <v>1124</v>
      </c>
      <c r="C491" s="2" t="s">
        <v>57</v>
      </c>
      <c r="D491" s="2" t="s">
        <v>77</v>
      </c>
      <c r="E491" s="2" t="s">
        <v>1125</v>
      </c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 t="s">
        <v>1125</v>
      </c>
      <c r="AK491" s="2"/>
      <c r="AL491" s="2"/>
      <c r="AM491" s="2"/>
      <c r="AN491" s="2"/>
      <c r="AO491" s="2"/>
      <c r="AP491" s="2"/>
      <c r="AQ491" s="2"/>
      <c r="AR491" s="2"/>
    </row>
    <row r="492" spans="1:44" x14ac:dyDescent="0.3">
      <c r="A492" s="2" t="s">
        <v>1126</v>
      </c>
      <c r="B492" s="2" t="s">
        <v>1127</v>
      </c>
      <c r="C492" s="2" t="s">
        <v>69</v>
      </c>
      <c r="D492" s="2" t="s">
        <v>62</v>
      </c>
      <c r="E492" s="2" t="s">
        <v>1128</v>
      </c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 t="s">
        <v>1128</v>
      </c>
      <c r="AQ492" s="2"/>
      <c r="AR492" s="2"/>
    </row>
    <row r="493" spans="1:44" x14ac:dyDescent="0.3">
      <c r="A493" s="2" t="s">
        <v>870</v>
      </c>
      <c r="B493" s="2" t="s">
        <v>871</v>
      </c>
      <c r="C493" s="2" t="s">
        <v>69</v>
      </c>
      <c r="D493" s="2" t="s">
        <v>77</v>
      </c>
      <c r="E493" s="2" t="s">
        <v>1129</v>
      </c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 t="s">
        <v>1129</v>
      </c>
      <c r="AK493" s="2"/>
      <c r="AL493" s="2"/>
      <c r="AM493" s="2"/>
      <c r="AN493" s="2"/>
      <c r="AO493" s="2"/>
      <c r="AP493" s="2"/>
      <c r="AQ493" s="2"/>
      <c r="AR493" s="2"/>
    </row>
    <row r="494" spans="1:44" x14ac:dyDescent="0.3">
      <c r="A494" s="2" t="s">
        <v>1130</v>
      </c>
      <c r="B494" s="2" t="s">
        <v>1131</v>
      </c>
      <c r="C494" s="2" t="s">
        <v>57</v>
      </c>
      <c r="D494" s="2" t="s">
        <v>62</v>
      </c>
      <c r="E494" s="2" t="s">
        <v>1132</v>
      </c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 t="s">
        <v>1132</v>
      </c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</row>
    <row r="495" spans="1:44" x14ac:dyDescent="0.3">
      <c r="A495" s="2" t="s">
        <v>1133</v>
      </c>
      <c r="B495" s="2" t="s">
        <v>1134</v>
      </c>
      <c r="C495" s="2" t="s">
        <v>57</v>
      </c>
      <c r="D495" s="2" t="s">
        <v>120</v>
      </c>
      <c r="E495" s="2" t="s">
        <v>1135</v>
      </c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 t="s">
        <v>1135</v>
      </c>
      <c r="AN495" s="2"/>
      <c r="AO495" s="2"/>
      <c r="AP495" s="2"/>
      <c r="AQ495" s="2"/>
      <c r="AR495" s="2"/>
    </row>
    <row r="496" spans="1:44" x14ac:dyDescent="0.3">
      <c r="A496" s="2" t="s">
        <v>1130</v>
      </c>
      <c r="B496" s="2" t="s">
        <v>1131</v>
      </c>
      <c r="C496" s="2" t="s">
        <v>69</v>
      </c>
      <c r="D496" s="2" t="s">
        <v>62</v>
      </c>
      <c r="E496" s="2" t="s">
        <v>1136</v>
      </c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 t="s">
        <v>1136</v>
      </c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</row>
    <row r="497" spans="1:44" x14ac:dyDescent="0.3">
      <c r="A497" s="2" t="s">
        <v>1137</v>
      </c>
      <c r="B497" s="2" t="s">
        <v>1138</v>
      </c>
      <c r="C497" s="2" t="s">
        <v>69</v>
      </c>
      <c r="D497" s="2" t="s">
        <v>94</v>
      </c>
      <c r="E497" s="2" t="s">
        <v>1139</v>
      </c>
      <c r="F497" s="2"/>
      <c r="G497" s="2"/>
      <c r="H497" s="2"/>
      <c r="I497" s="2"/>
      <c r="J497" s="2"/>
      <c r="K497" s="2"/>
      <c r="L497" s="2"/>
      <c r="M497" s="2"/>
      <c r="N497" s="2"/>
      <c r="O497" s="2" t="s">
        <v>1139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spans="1:44" x14ac:dyDescent="0.3">
      <c r="A498" s="2" t="s">
        <v>1140</v>
      </c>
      <c r="B498" s="2" t="s">
        <v>1141</v>
      </c>
      <c r="C498" s="2" t="s">
        <v>69</v>
      </c>
      <c r="D498" s="2" t="s">
        <v>62</v>
      </c>
      <c r="E498" s="2" t="s">
        <v>1142</v>
      </c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 t="s">
        <v>1142</v>
      </c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 spans="1:44" x14ac:dyDescent="0.3">
      <c r="A499" s="2" t="s">
        <v>1143</v>
      </c>
      <c r="B499" s="2" t="s">
        <v>1144</v>
      </c>
      <c r="C499" s="2" t="s">
        <v>57</v>
      </c>
      <c r="D499" s="2" t="s">
        <v>58</v>
      </c>
      <c r="E499" s="2" t="s">
        <v>1145</v>
      </c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 t="s">
        <v>1145</v>
      </c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</row>
    <row r="500" spans="1:44" x14ac:dyDescent="0.3">
      <c r="A500" s="2" t="s">
        <v>1143</v>
      </c>
      <c r="B500" s="2" t="s">
        <v>1144</v>
      </c>
      <c r="C500" s="2" t="s">
        <v>69</v>
      </c>
      <c r="D500" s="2" t="s">
        <v>58</v>
      </c>
      <c r="E500" s="2" t="s">
        <v>1146</v>
      </c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 t="s">
        <v>1146</v>
      </c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</row>
    <row r="501" spans="1:44" x14ac:dyDescent="0.3">
      <c r="A501" s="2" t="s">
        <v>761</v>
      </c>
      <c r="B501" s="2" t="s">
        <v>762</v>
      </c>
      <c r="C501" s="2" t="s">
        <v>69</v>
      </c>
      <c r="D501" s="2" t="s">
        <v>77</v>
      </c>
      <c r="E501" s="2" t="s">
        <v>1147</v>
      </c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 t="s">
        <v>1147</v>
      </c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</row>
    <row r="502" spans="1:44" x14ac:dyDescent="0.3">
      <c r="A502" s="2" t="s">
        <v>1148</v>
      </c>
      <c r="B502" s="2" t="s">
        <v>1149</v>
      </c>
      <c r="C502" s="2" t="s">
        <v>57</v>
      </c>
      <c r="D502" s="2" t="s">
        <v>77</v>
      </c>
      <c r="E502" s="2" t="s">
        <v>1150</v>
      </c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 t="s">
        <v>1150</v>
      </c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</row>
    <row r="503" spans="1:44" x14ac:dyDescent="0.3">
      <c r="A503" s="2" t="s">
        <v>1148</v>
      </c>
      <c r="B503" s="2" t="s">
        <v>1149</v>
      </c>
      <c r="C503" s="2" t="s">
        <v>69</v>
      </c>
      <c r="D503" s="2" t="s">
        <v>77</v>
      </c>
      <c r="E503" s="2" t="s">
        <v>1151</v>
      </c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 t="s">
        <v>1151</v>
      </c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 spans="1:44" x14ac:dyDescent="0.3">
      <c r="A504" s="2" t="s">
        <v>1044</v>
      </c>
      <c r="B504" s="2" t="s">
        <v>1152</v>
      </c>
      <c r="C504" s="2" t="s">
        <v>69</v>
      </c>
      <c r="D504" s="2" t="s">
        <v>94</v>
      </c>
      <c r="E504" s="2" t="s">
        <v>114</v>
      </c>
      <c r="F504" s="2"/>
      <c r="G504" s="2"/>
      <c r="H504" s="2"/>
      <c r="I504" s="2"/>
      <c r="J504" s="2"/>
      <c r="K504" s="2"/>
      <c r="L504" s="2"/>
      <c r="M504" s="2"/>
      <c r="N504" s="2"/>
      <c r="O504" s="2" t="s">
        <v>114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</row>
    <row r="505" spans="1:44" x14ac:dyDescent="0.3">
      <c r="A505" s="2" t="s">
        <v>1153</v>
      </c>
      <c r="B505" s="2" t="s">
        <v>1154</v>
      </c>
      <c r="C505" s="2" t="s">
        <v>69</v>
      </c>
      <c r="D505" s="2" t="s">
        <v>62</v>
      </c>
      <c r="E505" s="2" t="s">
        <v>197</v>
      </c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 t="s">
        <v>197</v>
      </c>
      <c r="AQ505" s="2"/>
      <c r="AR505" s="2"/>
    </row>
    <row r="506" spans="1:44" x14ac:dyDescent="0.3">
      <c r="A506" s="2" t="s">
        <v>338</v>
      </c>
      <c r="B506" s="2" t="s">
        <v>1155</v>
      </c>
      <c r="C506" s="2" t="s">
        <v>69</v>
      </c>
      <c r="D506" s="2" t="s">
        <v>77</v>
      </c>
      <c r="E506" s="2" t="s">
        <v>1156</v>
      </c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 t="s">
        <v>1156</v>
      </c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 spans="1:44" x14ac:dyDescent="0.3">
      <c r="A507" s="2" t="s">
        <v>1066</v>
      </c>
      <c r="B507" s="2" t="s">
        <v>1067</v>
      </c>
      <c r="C507" s="2" t="s">
        <v>57</v>
      </c>
      <c r="D507" s="2" t="s">
        <v>62</v>
      </c>
      <c r="E507" s="2" t="s">
        <v>1068</v>
      </c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 t="s">
        <v>1068</v>
      </c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spans="1:44" x14ac:dyDescent="0.3">
      <c r="A508" s="2" t="s">
        <v>1157</v>
      </c>
      <c r="B508" s="2" t="s">
        <v>1158</v>
      </c>
      <c r="C508" s="2" t="s">
        <v>69</v>
      </c>
      <c r="D508" s="2" t="s">
        <v>120</v>
      </c>
      <c r="E508" s="2" t="s">
        <v>995</v>
      </c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 t="s">
        <v>995</v>
      </c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spans="1:44" x14ac:dyDescent="0.3">
      <c r="A509" s="2" t="s">
        <v>1159</v>
      </c>
      <c r="B509" s="2" t="s">
        <v>1160</v>
      </c>
      <c r="C509" s="2" t="s">
        <v>69</v>
      </c>
      <c r="D509" s="2" t="s">
        <v>62</v>
      </c>
      <c r="E509" s="2" t="s">
        <v>1161</v>
      </c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 t="s">
        <v>1161</v>
      </c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</row>
    <row r="510" spans="1:44" x14ac:dyDescent="0.3">
      <c r="A510" s="2" t="s">
        <v>1006</v>
      </c>
      <c r="B510" s="2" t="s">
        <v>1007</v>
      </c>
      <c r="C510" s="2" t="s">
        <v>69</v>
      </c>
      <c r="D510" s="2" t="s">
        <v>62</v>
      </c>
      <c r="E510" s="2" t="s">
        <v>1162</v>
      </c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 t="s">
        <v>1162</v>
      </c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spans="1:44" x14ac:dyDescent="0.3">
      <c r="A511" s="2" t="s">
        <v>1163</v>
      </c>
      <c r="B511" s="2" t="s">
        <v>1164</v>
      </c>
      <c r="C511" s="2" t="s">
        <v>57</v>
      </c>
      <c r="D511" s="2" t="s">
        <v>120</v>
      </c>
      <c r="E511" s="2" t="s">
        <v>564</v>
      </c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 t="s">
        <v>564</v>
      </c>
      <c r="AN511" s="2"/>
      <c r="AO511" s="2"/>
      <c r="AP511" s="2"/>
      <c r="AQ511" s="2"/>
      <c r="AR511" s="2"/>
    </row>
    <row r="512" spans="1:44" x14ac:dyDescent="0.3">
      <c r="A512" s="2" t="s">
        <v>1165</v>
      </c>
      <c r="B512" s="2" t="s">
        <v>1166</v>
      </c>
      <c r="C512" s="2" t="s">
        <v>69</v>
      </c>
      <c r="D512" s="2" t="s">
        <v>58</v>
      </c>
      <c r="E512" s="2" t="s">
        <v>1167</v>
      </c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 t="s">
        <v>1167</v>
      </c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</row>
    <row r="513" spans="1:44" x14ac:dyDescent="0.3">
      <c r="A513" s="2" t="s">
        <v>1168</v>
      </c>
      <c r="B513" s="2" t="s">
        <v>1169</v>
      </c>
      <c r="C513" s="2" t="s">
        <v>57</v>
      </c>
      <c r="D513" s="2" t="s">
        <v>77</v>
      </c>
      <c r="E513" s="2" t="s">
        <v>1170</v>
      </c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 t="s">
        <v>1170</v>
      </c>
      <c r="AK513" s="2"/>
      <c r="AL513" s="2"/>
      <c r="AM513" s="2"/>
      <c r="AN513" s="2"/>
      <c r="AO513" s="2"/>
      <c r="AP513" s="2"/>
      <c r="AQ513" s="2"/>
      <c r="AR513" s="2"/>
    </row>
    <row r="514" spans="1:44" x14ac:dyDescent="0.3">
      <c r="A514" s="2" t="s">
        <v>1171</v>
      </c>
      <c r="B514" s="2" t="s">
        <v>1172</v>
      </c>
      <c r="C514" s="2" t="s">
        <v>69</v>
      </c>
      <c r="D514" s="2" t="s">
        <v>62</v>
      </c>
      <c r="E514" s="2" t="s">
        <v>440</v>
      </c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 t="s">
        <v>440</v>
      </c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</row>
    <row r="515" spans="1:44" x14ac:dyDescent="0.3">
      <c r="A515" s="2" t="s">
        <v>472</v>
      </c>
      <c r="B515" s="2" t="s">
        <v>473</v>
      </c>
      <c r="C515" s="2" t="s">
        <v>69</v>
      </c>
      <c r="D515" s="2" t="s">
        <v>120</v>
      </c>
      <c r="E515" s="2" t="s">
        <v>1173</v>
      </c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 t="s">
        <v>1173</v>
      </c>
      <c r="AN515" s="2"/>
      <c r="AO515" s="2"/>
      <c r="AP515" s="2"/>
      <c r="AQ515" s="2"/>
      <c r="AR515" s="2"/>
    </row>
    <row r="516" spans="1:44" x14ac:dyDescent="0.3">
      <c r="A516" s="2" t="s">
        <v>1174</v>
      </c>
      <c r="B516" s="2" t="s">
        <v>1175</v>
      </c>
      <c r="C516" s="2" t="s">
        <v>69</v>
      </c>
      <c r="D516" s="2" t="s">
        <v>94</v>
      </c>
      <c r="E516" s="2" t="s">
        <v>1176</v>
      </c>
      <c r="F516" s="2"/>
      <c r="G516" s="2"/>
      <c r="H516" s="2"/>
      <c r="I516" s="2"/>
      <c r="J516" s="2"/>
      <c r="K516" s="2"/>
      <c r="L516" s="2"/>
      <c r="M516" s="2"/>
      <c r="N516" s="2"/>
      <c r="O516" s="2" t="s">
        <v>1176</v>
      </c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</row>
    <row r="517" spans="1:44" x14ac:dyDescent="0.3">
      <c r="A517" s="2" t="s">
        <v>1177</v>
      </c>
      <c r="B517" s="2" t="s">
        <v>1178</v>
      </c>
      <c r="C517" s="2" t="s">
        <v>69</v>
      </c>
      <c r="D517" s="2" t="s">
        <v>62</v>
      </c>
      <c r="E517" s="2" t="s">
        <v>1179</v>
      </c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 t="s">
        <v>1179</v>
      </c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</row>
    <row r="518" spans="1:44" x14ac:dyDescent="0.3">
      <c r="A518" s="2" t="s">
        <v>1180</v>
      </c>
      <c r="B518" s="2" t="s">
        <v>1181</v>
      </c>
      <c r="C518" s="2" t="s">
        <v>69</v>
      </c>
      <c r="D518" s="2" t="s">
        <v>58</v>
      </c>
      <c r="E518" s="2" t="s">
        <v>1182</v>
      </c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 t="s">
        <v>1182</v>
      </c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</row>
    <row r="519" spans="1:44" x14ac:dyDescent="0.3">
      <c r="A519" s="2" t="s">
        <v>1183</v>
      </c>
      <c r="B519" s="2" t="s">
        <v>1184</v>
      </c>
      <c r="C519" s="2" t="s">
        <v>69</v>
      </c>
      <c r="D519" s="2" t="s">
        <v>62</v>
      </c>
      <c r="E519" s="2" t="s">
        <v>1185</v>
      </c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 t="s">
        <v>1185</v>
      </c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</row>
    <row r="520" spans="1:44" x14ac:dyDescent="0.3">
      <c r="A520" s="2" t="s">
        <v>1115</v>
      </c>
      <c r="B520" s="2" t="s">
        <v>1116</v>
      </c>
      <c r="C520" s="2" t="s">
        <v>57</v>
      </c>
      <c r="D520" s="2" t="s">
        <v>120</v>
      </c>
      <c r="E520" s="2" t="s">
        <v>605</v>
      </c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 t="s">
        <v>605</v>
      </c>
      <c r="AN520" s="2"/>
      <c r="AO520" s="2"/>
      <c r="AP520" s="2"/>
      <c r="AQ520" s="2"/>
      <c r="AR520" s="2"/>
    </row>
    <row r="521" spans="1:44" x14ac:dyDescent="0.3">
      <c r="A521" s="2" t="s">
        <v>1115</v>
      </c>
      <c r="B521" s="2" t="s">
        <v>1116</v>
      </c>
      <c r="C521" s="2" t="s">
        <v>69</v>
      </c>
      <c r="D521" s="2" t="s">
        <v>120</v>
      </c>
      <c r="E521" s="2" t="s">
        <v>1186</v>
      </c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 t="s">
        <v>1186</v>
      </c>
      <c r="AN521" s="2"/>
      <c r="AO521" s="2"/>
      <c r="AP521" s="2"/>
      <c r="AQ521" s="2"/>
      <c r="AR521" s="2"/>
    </row>
    <row r="522" spans="1:44" x14ac:dyDescent="0.3">
      <c r="A522" s="2" t="s">
        <v>1187</v>
      </c>
      <c r="B522" s="2" t="s">
        <v>1188</v>
      </c>
      <c r="C522" s="2" t="s">
        <v>57</v>
      </c>
      <c r="D522" s="2" t="s">
        <v>120</v>
      </c>
      <c r="E522" s="2" t="s">
        <v>1076</v>
      </c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 t="s">
        <v>1076</v>
      </c>
      <c r="AN522" s="2"/>
      <c r="AO522" s="2"/>
      <c r="AP522" s="2"/>
      <c r="AQ522" s="2"/>
      <c r="AR522" s="2"/>
    </row>
    <row r="523" spans="1:44" x14ac:dyDescent="0.3">
      <c r="A523" s="2" t="s">
        <v>1189</v>
      </c>
      <c r="B523" s="2" t="s">
        <v>1190</v>
      </c>
      <c r="C523" s="2" t="s">
        <v>69</v>
      </c>
      <c r="D523" s="2" t="s">
        <v>94</v>
      </c>
      <c r="E523" s="2" t="s">
        <v>1191</v>
      </c>
      <c r="F523" s="2"/>
      <c r="G523" s="2"/>
      <c r="H523" s="2"/>
      <c r="I523" s="2"/>
      <c r="J523" s="2"/>
      <c r="K523" s="2"/>
      <c r="L523" s="2"/>
      <c r="M523" s="2"/>
      <c r="N523" s="2"/>
      <c r="O523" s="2" t="s">
        <v>1191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spans="1:44" x14ac:dyDescent="0.3">
      <c r="A524" s="2" t="s">
        <v>1192</v>
      </c>
      <c r="B524" s="2" t="s">
        <v>1193</v>
      </c>
      <c r="C524" s="2" t="s">
        <v>69</v>
      </c>
      <c r="D524" s="2" t="s">
        <v>77</v>
      </c>
      <c r="E524" s="2" t="s">
        <v>1194</v>
      </c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 t="s">
        <v>1194</v>
      </c>
      <c r="AK524" s="2"/>
      <c r="AL524" s="2"/>
      <c r="AM524" s="2"/>
      <c r="AN524" s="2"/>
      <c r="AO524" s="2"/>
      <c r="AP524" s="2"/>
      <c r="AQ524" s="2"/>
      <c r="AR524" s="2"/>
    </row>
    <row r="525" spans="1:44" x14ac:dyDescent="0.3">
      <c r="A525" s="2" t="s">
        <v>1195</v>
      </c>
      <c r="B525" s="2" t="s">
        <v>1196</v>
      </c>
      <c r="C525" s="2" t="s">
        <v>69</v>
      </c>
      <c r="D525" s="2" t="s">
        <v>120</v>
      </c>
      <c r="E525" s="2" t="s">
        <v>78</v>
      </c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 t="s">
        <v>78</v>
      </c>
      <c r="AN525" s="2"/>
      <c r="AO525" s="2"/>
      <c r="AP525" s="2"/>
      <c r="AQ525" s="2"/>
      <c r="AR525" s="2"/>
    </row>
    <row r="526" spans="1:44" x14ac:dyDescent="0.3">
      <c r="A526" s="2" t="s">
        <v>680</v>
      </c>
      <c r="B526" s="2" t="s">
        <v>1197</v>
      </c>
      <c r="C526" s="2" t="s">
        <v>57</v>
      </c>
      <c r="D526" s="2" t="s">
        <v>62</v>
      </c>
      <c r="E526" s="2" t="s">
        <v>1198</v>
      </c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 t="s">
        <v>1198</v>
      </c>
      <c r="AQ526" s="2"/>
      <c r="AR526" s="2"/>
    </row>
    <row r="527" spans="1:44" x14ac:dyDescent="0.3">
      <c r="A527" s="2" t="s">
        <v>1189</v>
      </c>
      <c r="B527" s="2" t="s">
        <v>1190</v>
      </c>
      <c r="C527" s="2" t="s">
        <v>57</v>
      </c>
      <c r="D527" s="2" t="s">
        <v>94</v>
      </c>
      <c r="E527" s="2" t="s">
        <v>1199</v>
      </c>
      <c r="F527" s="2"/>
      <c r="G527" s="2"/>
      <c r="H527" s="2"/>
      <c r="I527" s="2"/>
      <c r="J527" s="2"/>
      <c r="K527" s="2"/>
      <c r="L527" s="2"/>
      <c r="M527" s="2"/>
      <c r="N527" s="2"/>
      <c r="O527" s="2" t="s">
        <v>1199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</row>
    <row r="528" spans="1:44" x14ac:dyDescent="0.3">
      <c r="A528" s="2" t="s">
        <v>1200</v>
      </c>
      <c r="B528" s="2" t="s">
        <v>1201</v>
      </c>
      <c r="C528" s="2" t="s">
        <v>69</v>
      </c>
      <c r="D528" s="2" t="s">
        <v>62</v>
      </c>
      <c r="E528" s="2" t="s">
        <v>1202</v>
      </c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 t="s">
        <v>1202</v>
      </c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</row>
    <row r="529" spans="1:44" x14ac:dyDescent="0.3">
      <c r="A529" s="2" t="s">
        <v>1203</v>
      </c>
      <c r="B529" s="2" t="s">
        <v>1204</v>
      </c>
      <c r="C529" s="2" t="s">
        <v>69</v>
      </c>
      <c r="D529" s="2" t="s">
        <v>62</v>
      </c>
      <c r="E529" s="2" t="s">
        <v>78</v>
      </c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 t="s">
        <v>78</v>
      </c>
      <c r="AQ529" s="2"/>
      <c r="AR529" s="2"/>
    </row>
    <row r="530" spans="1:44" x14ac:dyDescent="0.3">
      <c r="A530" s="2" t="s">
        <v>1205</v>
      </c>
      <c r="B530" s="2" t="s">
        <v>1206</v>
      </c>
      <c r="C530" s="2" t="s">
        <v>57</v>
      </c>
      <c r="D530" s="2" t="s">
        <v>77</v>
      </c>
      <c r="E530" s="2" t="s">
        <v>78</v>
      </c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 t="s">
        <v>78</v>
      </c>
      <c r="AK530" s="2"/>
      <c r="AL530" s="2"/>
      <c r="AM530" s="2"/>
      <c r="AN530" s="2"/>
      <c r="AO530" s="2"/>
      <c r="AP530" s="2"/>
      <c r="AQ530" s="2"/>
      <c r="AR530" s="2"/>
    </row>
    <row r="531" spans="1:44" x14ac:dyDescent="0.3">
      <c r="A531" s="2" t="s">
        <v>1207</v>
      </c>
      <c r="B531" s="2" t="s">
        <v>1208</v>
      </c>
      <c r="C531" s="2" t="s">
        <v>69</v>
      </c>
      <c r="D531" s="2" t="s">
        <v>62</v>
      </c>
      <c r="E531" s="2" t="s">
        <v>309</v>
      </c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 t="s">
        <v>309</v>
      </c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</row>
    <row r="532" spans="1:44" x14ac:dyDescent="0.3">
      <c r="A532" s="2" t="s">
        <v>1209</v>
      </c>
      <c r="B532" s="2" t="s">
        <v>1210</v>
      </c>
      <c r="C532" s="2" t="s">
        <v>57</v>
      </c>
      <c r="D532" s="2" t="s">
        <v>62</v>
      </c>
      <c r="E532" s="2" t="s">
        <v>172</v>
      </c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 t="s">
        <v>172</v>
      </c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</row>
    <row r="533" spans="1:44" x14ac:dyDescent="0.3">
      <c r="A533" s="2" t="s">
        <v>1209</v>
      </c>
      <c r="B533" s="2" t="s">
        <v>1210</v>
      </c>
      <c r="C533" s="2" t="s">
        <v>69</v>
      </c>
      <c r="D533" s="2" t="s">
        <v>62</v>
      </c>
      <c r="E533" s="2" t="s">
        <v>1211</v>
      </c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 t="s">
        <v>1211</v>
      </c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</row>
    <row r="534" spans="1:44" x14ac:dyDescent="0.3">
      <c r="A534" s="2" t="s">
        <v>1212</v>
      </c>
      <c r="B534" s="2" t="s">
        <v>1213</v>
      </c>
      <c r="C534" s="2" t="s">
        <v>69</v>
      </c>
      <c r="D534" s="2" t="s">
        <v>62</v>
      </c>
      <c r="E534" s="2" t="s">
        <v>172</v>
      </c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 t="s">
        <v>172</v>
      </c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</row>
    <row r="535" spans="1:44" x14ac:dyDescent="0.3">
      <c r="A535" s="2" t="s">
        <v>1214</v>
      </c>
      <c r="B535" s="2" t="s">
        <v>1215</v>
      </c>
      <c r="C535" s="2" t="s">
        <v>69</v>
      </c>
      <c r="D535" s="2" t="s">
        <v>77</v>
      </c>
      <c r="E535" s="2" t="s">
        <v>1216</v>
      </c>
      <c r="F535" s="2"/>
      <c r="G535" s="2"/>
      <c r="H535" s="2"/>
      <c r="I535" s="2" t="s">
        <v>1216</v>
      </c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</row>
    <row r="536" spans="1:44" x14ac:dyDescent="0.3">
      <c r="A536" s="2" t="s">
        <v>1217</v>
      </c>
      <c r="B536" s="2" t="s">
        <v>1218</v>
      </c>
      <c r="C536" s="2" t="s">
        <v>57</v>
      </c>
      <c r="D536" s="2" t="s">
        <v>62</v>
      </c>
      <c r="E536" s="2" t="s">
        <v>1219</v>
      </c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 t="s">
        <v>1219</v>
      </c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</row>
    <row r="537" spans="1:44" x14ac:dyDescent="0.3">
      <c r="A537" s="2" t="s">
        <v>1220</v>
      </c>
      <c r="B537" s="2" t="s">
        <v>1221</v>
      </c>
      <c r="C537" s="2" t="s">
        <v>69</v>
      </c>
      <c r="D537" s="2" t="s">
        <v>62</v>
      </c>
      <c r="E537" s="2" t="s">
        <v>1222</v>
      </c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 t="s">
        <v>1222</v>
      </c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</row>
    <row r="538" spans="1:44" x14ac:dyDescent="0.3">
      <c r="A538" s="2" t="s">
        <v>1223</v>
      </c>
      <c r="B538" s="2" t="s">
        <v>1224</v>
      </c>
      <c r="C538" s="2" t="s">
        <v>69</v>
      </c>
      <c r="D538" s="2" t="s">
        <v>62</v>
      </c>
      <c r="E538" s="2" t="s">
        <v>941</v>
      </c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 t="s">
        <v>941</v>
      </c>
      <c r="AQ538" s="2"/>
      <c r="AR538" s="2"/>
    </row>
    <row r="539" spans="1:44" x14ac:dyDescent="0.3">
      <c r="A539" s="2" t="s">
        <v>1225</v>
      </c>
      <c r="B539" s="2" t="s">
        <v>1226</v>
      </c>
      <c r="C539" s="2" t="s">
        <v>69</v>
      </c>
      <c r="D539" s="2" t="s">
        <v>77</v>
      </c>
      <c r="E539" s="2" t="s">
        <v>1227</v>
      </c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 t="s">
        <v>1227</v>
      </c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</row>
    <row r="540" spans="1:44" x14ac:dyDescent="0.3">
      <c r="A540" s="2" t="s">
        <v>1228</v>
      </c>
      <c r="B540" s="2" t="s">
        <v>1229</v>
      </c>
      <c r="C540" s="2" t="s">
        <v>69</v>
      </c>
      <c r="D540" s="2" t="s">
        <v>58</v>
      </c>
      <c r="E540" s="2" t="s">
        <v>1230</v>
      </c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 t="s">
        <v>1230</v>
      </c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</row>
    <row r="541" spans="1:44" x14ac:dyDescent="0.3">
      <c r="A541" s="2" t="s">
        <v>1225</v>
      </c>
      <c r="B541" s="2" t="s">
        <v>1226</v>
      </c>
      <c r="C541" s="2" t="s">
        <v>69</v>
      </c>
      <c r="D541" s="2" t="s">
        <v>77</v>
      </c>
      <c r="E541" s="2" t="s">
        <v>1231</v>
      </c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 t="s">
        <v>1231</v>
      </c>
      <c r="AK541" s="2"/>
      <c r="AL541" s="2"/>
      <c r="AM541" s="2"/>
      <c r="AN541" s="2"/>
      <c r="AO541" s="2"/>
      <c r="AP541" s="2"/>
      <c r="AQ541" s="2"/>
      <c r="AR541" s="2"/>
    </row>
    <row r="542" spans="1:44" x14ac:dyDescent="0.3">
      <c r="A542" s="2" t="s">
        <v>281</v>
      </c>
      <c r="B542" s="2" t="s">
        <v>282</v>
      </c>
      <c r="C542" s="2" t="s">
        <v>69</v>
      </c>
      <c r="D542" s="2" t="s">
        <v>120</v>
      </c>
      <c r="E542" s="2" t="s">
        <v>1232</v>
      </c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 t="s">
        <v>1232</v>
      </c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</row>
    <row r="543" spans="1:44" x14ac:dyDescent="0.3">
      <c r="A543" s="2" t="s">
        <v>1233</v>
      </c>
      <c r="B543" s="2" t="s">
        <v>1234</v>
      </c>
      <c r="C543" s="2" t="s">
        <v>69</v>
      </c>
      <c r="D543" s="2" t="s">
        <v>58</v>
      </c>
      <c r="E543" s="2" t="s">
        <v>730</v>
      </c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 t="s">
        <v>730</v>
      </c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</row>
    <row r="544" spans="1:44" x14ac:dyDescent="0.3">
      <c r="A544" s="2" t="s">
        <v>1235</v>
      </c>
      <c r="B544" s="2" t="s">
        <v>1236</v>
      </c>
      <c r="C544" s="2" t="s">
        <v>69</v>
      </c>
      <c r="D544" s="2" t="s">
        <v>62</v>
      </c>
      <c r="E544" s="2" t="s">
        <v>1237</v>
      </c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 t="s">
        <v>1237</v>
      </c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</row>
    <row r="545" spans="1:44" x14ac:dyDescent="0.3">
      <c r="A545" s="2" t="s">
        <v>1238</v>
      </c>
      <c r="B545" s="2" t="s">
        <v>1239</v>
      </c>
      <c r="C545" s="2" t="s">
        <v>69</v>
      </c>
      <c r="D545" s="2" t="s">
        <v>62</v>
      </c>
      <c r="E545" s="2" t="s">
        <v>1240</v>
      </c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 t="s">
        <v>1240</v>
      </c>
      <c r="AQ545" s="2"/>
      <c r="AR545" s="2"/>
    </row>
    <row r="546" spans="1:44" x14ac:dyDescent="0.3">
      <c r="A546" s="2" t="s">
        <v>1238</v>
      </c>
      <c r="B546" s="2" t="s">
        <v>1239</v>
      </c>
      <c r="C546" s="2" t="s">
        <v>57</v>
      </c>
      <c r="D546" s="2" t="s">
        <v>62</v>
      </c>
      <c r="E546" s="2" t="s">
        <v>1241</v>
      </c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 t="s">
        <v>1241</v>
      </c>
      <c r="AQ546" s="2"/>
      <c r="AR546" s="2"/>
    </row>
    <row r="547" spans="1:44" x14ac:dyDescent="0.3">
      <c r="A547" s="2" t="s">
        <v>379</v>
      </c>
      <c r="B547" s="2" t="s">
        <v>380</v>
      </c>
      <c r="C547" s="2" t="s">
        <v>69</v>
      </c>
      <c r="D547" s="2" t="s">
        <v>58</v>
      </c>
      <c r="E547" s="2" t="s">
        <v>160</v>
      </c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 t="s">
        <v>160</v>
      </c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 spans="1:44" x14ac:dyDescent="0.3">
      <c r="A548" s="2" t="s">
        <v>1242</v>
      </c>
      <c r="B548" s="2" t="s">
        <v>1243</v>
      </c>
      <c r="C548" s="2" t="s">
        <v>69</v>
      </c>
      <c r="D548" s="2" t="s">
        <v>120</v>
      </c>
      <c r="E548" s="2" t="s">
        <v>1244</v>
      </c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 t="s">
        <v>1244</v>
      </c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spans="1:44" x14ac:dyDescent="0.3">
      <c r="A549" s="2" t="s">
        <v>1245</v>
      </c>
      <c r="B549" s="2" t="s">
        <v>1246</v>
      </c>
      <c r="C549" s="2" t="s">
        <v>69</v>
      </c>
      <c r="D549" s="2" t="s">
        <v>62</v>
      </c>
      <c r="E549" s="2" t="s">
        <v>1247</v>
      </c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 t="s">
        <v>1247</v>
      </c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spans="1:44" x14ac:dyDescent="0.3">
      <c r="A550" s="2" t="s">
        <v>404</v>
      </c>
      <c r="B550" s="2" t="s">
        <v>1248</v>
      </c>
      <c r="C550" s="2" t="s">
        <v>69</v>
      </c>
      <c r="D550" s="2" t="s">
        <v>62</v>
      </c>
      <c r="E550" s="2" t="s">
        <v>84</v>
      </c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 t="s">
        <v>84</v>
      </c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</row>
    <row r="551" spans="1:44" x14ac:dyDescent="0.3">
      <c r="A551" s="2" t="s">
        <v>1249</v>
      </c>
      <c r="B551" s="2" t="s">
        <v>1250</v>
      </c>
      <c r="C551" s="2" t="s">
        <v>57</v>
      </c>
      <c r="D551" s="2" t="s">
        <v>77</v>
      </c>
      <c r="E551" s="2" t="s">
        <v>1251</v>
      </c>
      <c r="F551" s="2"/>
      <c r="G551" s="2"/>
      <c r="H551" s="2"/>
      <c r="I551" s="2" t="s">
        <v>1251</v>
      </c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</row>
    <row r="552" spans="1:44" x14ac:dyDescent="0.3">
      <c r="A552" s="2" t="s">
        <v>929</v>
      </c>
      <c r="B552" s="2" t="s">
        <v>1252</v>
      </c>
      <c r="C552" s="2" t="s">
        <v>69</v>
      </c>
      <c r="D552" s="2" t="s">
        <v>94</v>
      </c>
      <c r="E552" s="2" t="s">
        <v>1253</v>
      </c>
      <c r="F552" s="2"/>
      <c r="G552" s="2"/>
      <c r="H552" s="2"/>
      <c r="I552" s="2"/>
      <c r="J552" s="2"/>
      <c r="K552" s="2"/>
      <c r="L552" s="2"/>
      <c r="M552" s="2"/>
      <c r="N552" s="2"/>
      <c r="O552" s="2" t="s">
        <v>1253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spans="1:44" x14ac:dyDescent="0.3">
      <c r="A553" s="2" t="s">
        <v>425</v>
      </c>
      <c r="B553" s="2" t="s">
        <v>426</v>
      </c>
      <c r="C553" s="2" t="s">
        <v>69</v>
      </c>
      <c r="D553" s="2" t="s">
        <v>58</v>
      </c>
      <c r="E553" s="2" t="s">
        <v>233</v>
      </c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 t="s">
        <v>233</v>
      </c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spans="1:44" x14ac:dyDescent="0.3">
      <c r="A554" s="2" t="s">
        <v>1254</v>
      </c>
      <c r="B554" s="2" t="s">
        <v>1255</v>
      </c>
      <c r="C554" s="2" t="s">
        <v>57</v>
      </c>
      <c r="D554" s="2" t="s">
        <v>77</v>
      </c>
      <c r="E554" s="2" t="s">
        <v>1256</v>
      </c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 t="s">
        <v>1256</v>
      </c>
      <c r="AK554" s="2"/>
      <c r="AL554" s="2"/>
      <c r="AM554" s="2"/>
      <c r="AN554" s="2"/>
      <c r="AO554" s="2"/>
      <c r="AP554" s="2"/>
      <c r="AQ554" s="2"/>
      <c r="AR554" s="2"/>
    </row>
    <row r="555" spans="1:44" x14ac:dyDescent="0.3">
      <c r="A555" s="2" t="s">
        <v>1257</v>
      </c>
      <c r="B555" s="2" t="s">
        <v>1258</v>
      </c>
      <c r="C555" s="2" t="s">
        <v>69</v>
      </c>
      <c r="D555" s="2" t="s">
        <v>62</v>
      </c>
      <c r="E555" s="2" t="s">
        <v>605</v>
      </c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 t="s">
        <v>605</v>
      </c>
      <c r="AQ555" s="2"/>
      <c r="AR555" s="2"/>
    </row>
    <row r="556" spans="1:44" x14ac:dyDescent="0.3">
      <c r="A556" s="2" t="s">
        <v>472</v>
      </c>
      <c r="B556" s="2" t="s">
        <v>473</v>
      </c>
      <c r="C556" s="2" t="s">
        <v>69</v>
      </c>
      <c r="D556" s="2" t="s">
        <v>120</v>
      </c>
      <c r="E556" s="2" t="s">
        <v>1259</v>
      </c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 t="s">
        <v>1259</v>
      </c>
      <c r="AN556" s="2"/>
      <c r="AO556" s="2"/>
      <c r="AP556" s="2"/>
      <c r="AQ556" s="2"/>
      <c r="AR556" s="2"/>
    </row>
    <row r="557" spans="1:44" x14ac:dyDescent="0.3">
      <c r="A557" s="2" t="s">
        <v>925</v>
      </c>
      <c r="B557" s="2" t="s">
        <v>926</v>
      </c>
      <c r="C557" s="2" t="s">
        <v>69</v>
      </c>
      <c r="D557" s="2" t="s">
        <v>62</v>
      </c>
      <c r="E557" s="2" t="s">
        <v>1260</v>
      </c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 t="s">
        <v>1260</v>
      </c>
      <c r="AQ557" s="2"/>
      <c r="AR557" s="2"/>
    </row>
    <row r="558" spans="1:44" x14ac:dyDescent="0.3">
      <c r="A558" s="2" t="s">
        <v>1261</v>
      </c>
      <c r="B558" s="2" t="s">
        <v>1262</v>
      </c>
      <c r="C558" s="2" t="s">
        <v>57</v>
      </c>
      <c r="D558" s="2" t="s">
        <v>62</v>
      </c>
      <c r="E558" s="2" t="s">
        <v>1263</v>
      </c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 t="s">
        <v>1263</v>
      </c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spans="1:44" x14ac:dyDescent="0.3">
      <c r="A559" s="2" t="s">
        <v>1264</v>
      </c>
      <c r="B559" s="2" t="s">
        <v>1265</v>
      </c>
      <c r="C559" s="2" t="s">
        <v>57</v>
      </c>
      <c r="D559" s="2" t="s">
        <v>62</v>
      </c>
      <c r="E559" s="2" t="s">
        <v>1266</v>
      </c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 t="s">
        <v>1266</v>
      </c>
      <c r="AQ559" s="2"/>
      <c r="AR559" s="2"/>
    </row>
    <row r="560" spans="1:44" x14ac:dyDescent="0.3">
      <c r="A560" s="2" t="s">
        <v>1267</v>
      </c>
      <c r="B560" s="2" t="s">
        <v>1268</v>
      </c>
      <c r="C560" s="2" t="s">
        <v>57</v>
      </c>
      <c r="D560" s="2" t="s">
        <v>58</v>
      </c>
      <c r="E560" s="2" t="s">
        <v>366</v>
      </c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 t="s">
        <v>366</v>
      </c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spans="1:44" x14ac:dyDescent="0.3">
      <c r="A561" s="2" t="s">
        <v>1269</v>
      </c>
      <c r="B561" s="2" t="s">
        <v>1270</v>
      </c>
      <c r="C561" s="2" t="s">
        <v>69</v>
      </c>
      <c r="D561" s="2" t="s">
        <v>58</v>
      </c>
      <c r="E561" s="2" t="s">
        <v>1182</v>
      </c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 t="s">
        <v>1182</v>
      </c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spans="1:44" x14ac:dyDescent="0.3">
      <c r="A562" s="2" t="s">
        <v>1271</v>
      </c>
      <c r="B562" s="2" t="s">
        <v>1272</v>
      </c>
      <c r="C562" s="2" t="s">
        <v>69</v>
      </c>
      <c r="D562" s="2" t="s">
        <v>62</v>
      </c>
      <c r="E562" s="2" t="s">
        <v>84</v>
      </c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 t="s">
        <v>84</v>
      </c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spans="1:44" x14ac:dyDescent="0.3">
      <c r="A563" s="2" t="s">
        <v>1273</v>
      </c>
      <c r="B563" s="2" t="s">
        <v>1274</v>
      </c>
      <c r="C563" s="2" t="s">
        <v>69</v>
      </c>
      <c r="D563" s="2" t="s">
        <v>62</v>
      </c>
      <c r="E563" s="2" t="s">
        <v>1275</v>
      </c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 t="s">
        <v>1275</v>
      </c>
      <c r="AQ563" s="2"/>
      <c r="AR563" s="2"/>
    </row>
    <row r="564" spans="1:44" x14ac:dyDescent="0.3">
      <c r="A564" s="2" t="s">
        <v>1276</v>
      </c>
      <c r="B564" s="2" t="s">
        <v>1277</v>
      </c>
      <c r="C564" s="2" t="s">
        <v>69</v>
      </c>
      <c r="D564" s="2" t="s">
        <v>136</v>
      </c>
      <c r="E564" s="2" t="s">
        <v>1278</v>
      </c>
      <c r="F564" s="2"/>
      <c r="G564" s="2"/>
      <c r="H564" s="2"/>
      <c r="I564" s="2"/>
      <c r="J564" s="2"/>
      <c r="K564" s="2"/>
      <c r="L564" s="2" t="s">
        <v>1278</v>
      </c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</row>
    <row r="565" spans="1:44" x14ac:dyDescent="0.3">
      <c r="A565" s="2" t="s">
        <v>1041</v>
      </c>
      <c r="B565" s="2" t="s">
        <v>1279</v>
      </c>
      <c r="C565" s="2" t="s">
        <v>69</v>
      </c>
      <c r="D565" s="2" t="s">
        <v>58</v>
      </c>
      <c r="E565" s="2" t="s">
        <v>1280</v>
      </c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 t="s">
        <v>1280</v>
      </c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 spans="1:44" x14ac:dyDescent="0.3">
      <c r="A566" s="2" t="s">
        <v>1041</v>
      </c>
      <c r="B566" s="2" t="s">
        <v>1042</v>
      </c>
      <c r="C566" s="2" t="s">
        <v>57</v>
      </c>
      <c r="D566" s="2" t="s">
        <v>58</v>
      </c>
      <c r="E566" s="2" t="s">
        <v>1281</v>
      </c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 t="s">
        <v>1281</v>
      </c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spans="1:44" x14ac:dyDescent="0.3">
      <c r="A567" s="2" t="s">
        <v>1282</v>
      </c>
      <c r="B567" s="2" t="s">
        <v>1283</v>
      </c>
      <c r="C567" s="2" t="s">
        <v>57</v>
      </c>
      <c r="D567" s="2" t="s">
        <v>62</v>
      </c>
      <c r="E567" s="2" t="s">
        <v>1284</v>
      </c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 t="s">
        <v>1284</v>
      </c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</row>
    <row r="568" spans="1:44" x14ac:dyDescent="0.3">
      <c r="A568" s="2" t="s">
        <v>1285</v>
      </c>
      <c r="B568" s="2" t="s">
        <v>1286</v>
      </c>
      <c r="C568" s="2" t="s">
        <v>69</v>
      </c>
      <c r="D568" s="2" t="s">
        <v>58</v>
      </c>
      <c r="E568" s="2" t="s">
        <v>111</v>
      </c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 t="s">
        <v>111</v>
      </c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</row>
    <row r="569" spans="1:44" x14ac:dyDescent="0.3">
      <c r="A569" s="2" t="s">
        <v>1287</v>
      </c>
      <c r="B569" s="2" t="s">
        <v>1288</v>
      </c>
      <c r="C569" s="2" t="s">
        <v>69</v>
      </c>
      <c r="D569" s="2" t="s">
        <v>70</v>
      </c>
      <c r="E569" s="2" t="s">
        <v>1289</v>
      </c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 t="s">
        <v>1289</v>
      </c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</row>
    <row r="570" spans="1:44" x14ac:dyDescent="0.3">
      <c r="A570" s="2" t="s">
        <v>1290</v>
      </c>
      <c r="B570" s="2" t="s">
        <v>1291</v>
      </c>
      <c r="C570" s="2" t="s">
        <v>69</v>
      </c>
      <c r="D570" s="2" t="s">
        <v>77</v>
      </c>
      <c r="E570" s="2" t="s">
        <v>1292</v>
      </c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 t="s">
        <v>1292</v>
      </c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spans="1:44" x14ac:dyDescent="0.3">
      <c r="A571" s="2" t="s">
        <v>686</v>
      </c>
      <c r="B571" s="2" t="s">
        <v>687</v>
      </c>
      <c r="C571" s="2" t="s">
        <v>69</v>
      </c>
      <c r="D571" s="2" t="s">
        <v>62</v>
      </c>
      <c r="E571" s="2" t="s">
        <v>1293</v>
      </c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 t="s">
        <v>1293</v>
      </c>
      <c r="AQ571" s="2"/>
      <c r="AR571" s="2"/>
    </row>
    <row r="572" spans="1:44" x14ac:dyDescent="0.3">
      <c r="A572" s="2" t="s">
        <v>1294</v>
      </c>
      <c r="B572" s="2" t="s">
        <v>1295</v>
      </c>
      <c r="C572" s="2" t="s">
        <v>69</v>
      </c>
      <c r="D572" s="2" t="s">
        <v>62</v>
      </c>
      <c r="E572" s="2" t="s">
        <v>1296</v>
      </c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 t="s">
        <v>1296</v>
      </c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spans="1:44" x14ac:dyDescent="0.3">
      <c r="A573" s="2" t="s">
        <v>1297</v>
      </c>
      <c r="B573" s="2" t="s">
        <v>1298</v>
      </c>
      <c r="C573" s="2" t="s">
        <v>57</v>
      </c>
      <c r="D573" s="2" t="s">
        <v>62</v>
      </c>
      <c r="E573" s="2" t="s">
        <v>1299</v>
      </c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 t="s">
        <v>1299</v>
      </c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 spans="1:44" x14ac:dyDescent="0.3">
      <c r="A574" s="2" t="s">
        <v>1300</v>
      </c>
      <c r="B574" s="2" t="s">
        <v>1301</v>
      </c>
      <c r="C574" s="2" t="s">
        <v>69</v>
      </c>
      <c r="D574" s="2" t="s">
        <v>77</v>
      </c>
      <c r="E574" s="2" t="s">
        <v>1302</v>
      </c>
      <c r="F574" s="2"/>
      <c r="G574" s="2"/>
      <c r="H574" s="2"/>
      <c r="I574" s="2" t="s">
        <v>1302</v>
      </c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 spans="1:44" x14ac:dyDescent="0.3">
      <c r="A575" s="2" t="s">
        <v>1300</v>
      </c>
      <c r="B575" s="2" t="s">
        <v>1301</v>
      </c>
      <c r="C575" s="2" t="s">
        <v>69</v>
      </c>
      <c r="D575" s="2" t="s">
        <v>77</v>
      </c>
      <c r="E575" s="2" t="s">
        <v>1303</v>
      </c>
      <c r="F575" s="2"/>
      <c r="G575" s="2"/>
      <c r="H575" s="2"/>
      <c r="I575" s="2" t="s">
        <v>1303</v>
      </c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 spans="1:44" x14ac:dyDescent="0.3">
      <c r="A576" s="2" t="s">
        <v>1304</v>
      </c>
      <c r="B576" s="2" t="s">
        <v>1305</v>
      </c>
      <c r="C576" s="2" t="s">
        <v>57</v>
      </c>
      <c r="D576" s="2" t="s">
        <v>94</v>
      </c>
      <c r="E576" s="2" t="s">
        <v>1306</v>
      </c>
      <c r="F576" s="2"/>
      <c r="G576" s="2"/>
      <c r="H576" s="2"/>
      <c r="I576" s="2"/>
      <c r="J576" s="2"/>
      <c r="K576" s="2"/>
      <c r="L576" s="2"/>
      <c r="M576" s="2"/>
      <c r="N576" s="2"/>
      <c r="O576" s="2" t="s">
        <v>1306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 spans="1:44" x14ac:dyDescent="0.3">
      <c r="A577" s="2" t="s">
        <v>850</v>
      </c>
      <c r="B577" s="2" t="s">
        <v>1307</v>
      </c>
      <c r="C577" s="2" t="s">
        <v>69</v>
      </c>
      <c r="D577" s="2" t="s">
        <v>62</v>
      </c>
      <c r="E577" s="2" t="s">
        <v>941</v>
      </c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 t="s">
        <v>941</v>
      </c>
      <c r="AQ577" s="2"/>
      <c r="AR577" s="2"/>
    </row>
    <row r="578" spans="1:44" x14ac:dyDescent="0.3">
      <c r="A578" s="2" t="s">
        <v>1304</v>
      </c>
      <c r="B578" s="2" t="s">
        <v>1305</v>
      </c>
      <c r="C578" s="2" t="s">
        <v>57</v>
      </c>
      <c r="D578" s="2" t="s">
        <v>94</v>
      </c>
      <c r="E578" s="2" t="s">
        <v>1306</v>
      </c>
      <c r="F578" s="2"/>
      <c r="G578" s="2"/>
      <c r="H578" s="2"/>
      <c r="I578" s="2"/>
      <c r="J578" s="2"/>
      <c r="K578" s="2"/>
      <c r="L578" s="2"/>
      <c r="M578" s="2"/>
      <c r="N578" s="2"/>
      <c r="O578" s="2" t="s">
        <v>1306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 spans="1:44" x14ac:dyDescent="0.3">
      <c r="A579" s="2" t="s">
        <v>1304</v>
      </c>
      <c r="B579" s="2" t="s">
        <v>1308</v>
      </c>
      <c r="C579" s="2" t="s">
        <v>57</v>
      </c>
      <c r="D579" s="2" t="s">
        <v>94</v>
      </c>
      <c r="E579" s="2" t="s">
        <v>1306</v>
      </c>
      <c r="F579" s="2"/>
      <c r="G579" s="2"/>
      <c r="H579" s="2"/>
      <c r="I579" s="2"/>
      <c r="J579" s="2"/>
      <c r="K579" s="2"/>
      <c r="L579" s="2"/>
      <c r="M579" s="2"/>
      <c r="N579" s="2"/>
      <c r="O579" s="2" t="s">
        <v>1306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 spans="1:44" x14ac:dyDescent="0.3">
      <c r="A580" s="2" t="s">
        <v>1309</v>
      </c>
      <c r="B580" s="2" t="s">
        <v>1310</v>
      </c>
      <c r="C580" s="2" t="s">
        <v>69</v>
      </c>
      <c r="D580" s="2" t="s">
        <v>62</v>
      </c>
      <c r="E580" s="2" t="s">
        <v>1311</v>
      </c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 t="s">
        <v>1311</v>
      </c>
      <c r="AQ580" s="2"/>
      <c r="AR580" s="2"/>
    </row>
    <row r="581" spans="1:44" x14ac:dyDescent="0.3">
      <c r="A581" s="2" t="s">
        <v>1312</v>
      </c>
      <c r="B581" s="2" t="s">
        <v>1313</v>
      </c>
      <c r="C581" s="2" t="s">
        <v>69</v>
      </c>
      <c r="D581" s="2" t="s">
        <v>62</v>
      </c>
      <c r="E581" s="2" t="s">
        <v>1314</v>
      </c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 t="s">
        <v>1314</v>
      </c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</row>
    <row r="582" spans="1:44" x14ac:dyDescent="0.3">
      <c r="A582" s="2" t="s">
        <v>1315</v>
      </c>
      <c r="B582" s="2" t="s">
        <v>1316</v>
      </c>
      <c r="C582" s="2" t="s">
        <v>69</v>
      </c>
      <c r="D582" s="2" t="s">
        <v>62</v>
      </c>
      <c r="E582" s="2" t="s">
        <v>1317</v>
      </c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 t="s">
        <v>1317</v>
      </c>
      <c r="AQ582" s="2"/>
      <c r="AR582" s="2"/>
    </row>
    <row r="583" spans="1:44" x14ac:dyDescent="0.3">
      <c r="A583" s="2" t="s">
        <v>870</v>
      </c>
      <c r="B583" s="2" t="s">
        <v>871</v>
      </c>
      <c r="C583" s="2" t="s">
        <v>57</v>
      </c>
      <c r="D583" s="2" t="s">
        <v>77</v>
      </c>
      <c r="E583" s="2" t="s">
        <v>1318</v>
      </c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 t="s">
        <v>1318</v>
      </c>
      <c r="AK583" s="2"/>
      <c r="AL583" s="2"/>
      <c r="AM583" s="2"/>
      <c r="AN583" s="2"/>
      <c r="AO583" s="2"/>
      <c r="AP583" s="2"/>
      <c r="AQ583" s="2"/>
      <c r="AR583" s="2"/>
    </row>
    <row r="584" spans="1:44" x14ac:dyDescent="0.3">
      <c r="A584" s="2" t="s">
        <v>1319</v>
      </c>
      <c r="B584" s="2" t="s">
        <v>1320</v>
      </c>
      <c r="C584" s="2" t="s">
        <v>69</v>
      </c>
      <c r="D584" s="2" t="s">
        <v>58</v>
      </c>
      <c r="E584" s="2" t="s">
        <v>1321</v>
      </c>
      <c r="F584" s="2" t="s">
        <v>1321</v>
      </c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</row>
    <row r="585" spans="1:44" x14ac:dyDescent="0.3">
      <c r="A585" s="2" t="s">
        <v>1322</v>
      </c>
      <c r="B585" s="2" t="s">
        <v>1323</v>
      </c>
      <c r="C585" s="2" t="s">
        <v>69</v>
      </c>
      <c r="D585" s="2" t="s">
        <v>62</v>
      </c>
      <c r="E585" s="2" t="s">
        <v>1324</v>
      </c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 t="s">
        <v>1324</v>
      </c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</row>
    <row r="586" spans="1:44" x14ac:dyDescent="0.3">
      <c r="A586" s="2" t="s">
        <v>870</v>
      </c>
      <c r="B586" s="2" t="s">
        <v>871</v>
      </c>
      <c r="C586" s="2" t="s">
        <v>69</v>
      </c>
      <c r="D586" s="2" t="s">
        <v>77</v>
      </c>
      <c r="E586" s="2" t="s">
        <v>1325</v>
      </c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 t="s">
        <v>1325</v>
      </c>
      <c r="AK586" s="2"/>
      <c r="AL586" s="2"/>
      <c r="AM586" s="2"/>
      <c r="AN586" s="2"/>
      <c r="AO586" s="2"/>
      <c r="AP586" s="2"/>
      <c r="AQ586" s="2"/>
      <c r="AR586" s="2"/>
    </row>
    <row r="587" spans="1:44" x14ac:dyDescent="0.3">
      <c r="A587" s="2" t="s">
        <v>1326</v>
      </c>
      <c r="B587" s="2" t="s">
        <v>1327</v>
      </c>
      <c r="C587" s="2" t="s">
        <v>69</v>
      </c>
      <c r="D587" s="2" t="s">
        <v>77</v>
      </c>
      <c r="E587" s="2" t="s">
        <v>1328</v>
      </c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 t="s">
        <v>1328</v>
      </c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 spans="1:44" x14ac:dyDescent="0.3">
      <c r="A588" s="2" t="s">
        <v>1329</v>
      </c>
      <c r="B588" s="2" t="s">
        <v>1330</v>
      </c>
      <c r="C588" s="2" t="s">
        <v>69</v>
      </c>
      <c r="D588" s="2" t="s">
        <v>77</v>
      </c>
      <c r="E588" s="2" t="s">
        <v>1331</v>
      </c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 t="s">
        <v>1331</v>
      </c>
      <c r="AK588" s="2"/>
      <c r="AL588" s="2"/>
      <c r="AM588" s="2"/>
      <c r="AN588" s="2"/>
      <c r="AO588" s="2"/>
      <c r="AP588" s="2"/>
      <c r="AQ588" s="2"/>
      <c r="AR588" s="2"/>
    </row>
    <row r="589" spans="1:44" x14ac:dyDescent="0.3">
      <c r="A589" s="2" t="s">
        <v>1332</v>
      </c>
      <c r="B589" s="2" t="s">
        <v>1333</v>
      </c>
      <c r="C589" s="2" t="s">
        <v>69</v>
      </c>
      <c r="D589" s="2" t="s">
        <v>62</v>
      </c>
      <c r="E589" s="2" t="s">
        <v>1334</v>
      </c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 t="s">
        <v>1334</v>
      </c>
      <c r="AQ589" s="2"/>
      <c r="AR589" s="2"/>
    </row>
    <row r="590" spans="1:44" x14ac:dyDescent="0.3">
      <c r="A590" s="2" t="s">
        <v>1335</v>
      </c>
      <c r="B590" s="2" t="s">
        <v>1336</v>
      </c>
      <c r="C590" s="2" t="s">
        <v>69</v>
      </c>
      <c r="D590" s="2" t="s">
        <v>70</v>
      </c>
      <c r="E590" s="2" t="s">
        <v>1337</v>
      </c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 t="s">
        <v>1337</v>
      </c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</row>
    <row r="591" spans="1:44" x14ac:dyDescent="0.3">
      <c r="A591" s="2" t="s">
        <v>448</v>
      </c>
      <c r="B591" s="2" t="s">
        <v>1338</v>
      </c>
      <c r="C591" s="2" t="s">
        <v>69</v>
      </c>
      <c r="D591" s="2" t="s">
        <v>77</v>
      </c>
      <c r="E591" s="2" t="s">
        <v>1339</v>
      </c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 t="s">
        <v>1339</v>
      </c>
      <c r="AK591" s="2"/>
      <c r="AL591" s="2"/>
      <c r="AM591" s="2"/>
      <c r="AN591" s="2"/>
      <c r="AO591" s="2"/>
      <c r="AP591" s="2"/>
      <c r="AQ591" s="2"/>
      <c r="AR591" s="2"/>
    </row>
    <row r="592" spans="1:44" x14ac:dyDescent="0.3">
      <c r="A592" s="2" t="s">
        <v>1340</v>
      </c>
      <c r="B592" s="2" t="s">
        <v>1341</v>
      </c>
      <c r="C592" s="2" t="s">
        <v>69</v>
      </c>
      <c r="D592" s="2" t="s">
        <v>77</v>
      </c>
      <c r="E592" s="2" t="s">
        <v>1342</v>
      </c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 t="s">
        <v>1342</v>
      </c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</row>
    <row r="593" spans="1:44" x14ac:dyDescent="0.3">
      <c r="A593" s="2" t="s">
        <v>1343</v>
      </c>
      <c r="B593" s="2" t="s">
        <v>1344</v>
      </c>
      <c r="C593" s="2" t="s">
        <v>69</v>
      </c>
      <c r="D593" s="2" t="s">
        <v>136</v>
      </c>
      <c r="E593" s="2" t="s">
        <v>1345</v>
      </c>
      <c r="F593" s="2"/>
      <c r="G593" s="2"/>
      <c r="H593" s="2"/>
      <c r="I593" s="2"/>
      <c r="J593" s="2"/>
      <c r="K593" s="2"/>
      <c r="L593" s="2" t="s">
        <v>1345</v>
      </c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</row>
    <row r="594" spans="1:44" x14ac:dyDescent="0.3">
      <c r="A594" s="2" t="s">
        <v>1346</v>
      </c>
      <c r="B594" s="2" t="s">
        <v>1347</v>
      </c>
      <c r="C594" s="2" t="s">
        <v>69</v>
      </c>
      <c r="D594" s="2" t="s">
        <v>77</v>
      </c>
      <c r="E594" s="2" t="s">
        <v>1348</v>
      </c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 t="s">
        <v>1348</v>
      </c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</row>
    <row r="595" spans="1:44" x14ac:dyDescent="0.3">
      <c r="A595" s="2" t="s">
        <v>772</v>
      </c>
      <c r="B595" s="2" t="s">
        <v>773</v>
      </c>
      <c r="C595" s="2" t="s">
        <v>69</v>
      </c>
      <c r="D595" s="2" t="s">
        <v>77</v>
      </c>
      <c r="E595" s="2" t="s">
        <v>656</v>
      </c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 t="s">
        <v>656</v>
      </c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</row>
    <row r="596" spans="1:44" x14ac:dyDescent="0.3">
      <c r="A596" s="2" t="s">
        <v>1349</v>
      </c>
      <c r="B596" s="2" t="s">
        <v>1350</v>
      </c>
      <c r="C596" s="2" t="s">
        <v>57</v>
      </c>
      <c r="D596" s="2" t="s">
        <v>77</v>
      </c>
      <c r="E596" s="2" t="s">
        <v>250</v>
      </c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 t="s">
        <v>250</v>
      </c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 spans="1:44" x14ac:dyDescent="0.3">
      <c r="A597" s="2" t="s">
        <v>1351</v>
      </c>
      <c r="B597" s="2" t="s">
        <v>1352</v>
      </c>
      <c r="C597" s="2" t="s">
        <v>69</v>
      </c>
      <c r="D597" s="2" t="s">
        <v>120</v>
      </c>
      <c r="E597" s="2" t="s">
        <v>440</v>
      </c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 t="s">
        <v>440</v>
      </c>
      <c r="AN597" s="2"/>
      <c r="AO597" s="2"/>
      <c r="AP597" s="2"/>
      <c r="AQ597" s="2"/>
      <c r="AR597" s="2"/>
    </row>
    <row r="598" spans="1:44" x14ac:dyDescent="0.3">
      <c r="A598" s="2" t="s">
        <v>460</v>
      </c>
      <c r="B598" s="2" t="s">
        <v>461</v>
      </c>
      <c r="C598" s="2" t="s">
        <v>57</v>
      </c>
      <c r="D598" s="2" t="s">
        <v>58</v>
      </c>
      <c r="E598" s="2" t="s">
        <v>1353</v>
      </c>
      <c r="F598" s="2" t="s">
        <v>1353</v>
      </c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</row>
    <row r="599" spans="1:44" x14ac:dyDescent="0.3">
      <c r="A599" s="2" t="s">
        <v>1354</v>
      </c>
      <c r="B599" s="2" t="s">
        <v>1355</v>
      </c>
      <c r="C599" s="2" t="s">
        <v>57</v>
      </c>
      <c r="D599" s="2" t="s">
        <v>58</v>
      </c>
      <c r="E599" s="2" t="s">
        <v>1356</v>
      </c>
      <c r="F599" s="2" t="s">
        <v>1356</v>
      </c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</row>
    <row r="600" spans="1:44" x14ac:dyDescent="0.3">
      <c r="A600" s="2" t="s">
        <v>1357</v>
      </c>
      <c r="B600" s="2" t="s">
        <v>1358</v>
      </c>
      <c r="C600" s="2" t="s">
        <v>69</v>
      </c>
      <c r="D600" s="2" t="s">
        <v>120</v>
      </c>
      <c r="E600" s="2" t="s">
        <v>233</v>
      </c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 t="s">
        <v>233</v>
      </c>
      <c r="AN600" s="2"/>
      <c r="AO600" s="2"/>
      <c r="AP600" s="2"/>
      <c r="AQ600" s="2"/>
      <c r="AR600" s="2"/>
    </row>
    <row r="601" spans="1:44" x14ac:dyDescent="0.3">
      <c r="A601" s="2" t="s">
        <v>1359</v>
      </c>
      <c r="B601" s="2" t="s">
        <v>1360</v>
      </c>
      <c r="C601" s="2" t="s">
        <v>69</v>
      </c>
      <c r="D601" s="2" t="s">
        <v>62</v>
      </c>
      <c r="E601" s="2" t="s">
        <v>84</v>
      </c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 t="s">
        <v>84</v>
      </c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</row>
    <row r="602" spans="1:44" x14ac:dyDescent="0.3">
      <c r="A602" s="2" t="s">
        <v>1361</v>
      </c>
      <c r="B602" s="2" t="s">
        <v>1184</v>
      </c>
      <c r="C602" s="2" t="s">
        <v>69</v>
      </c>
      <c r="D602" s="2" t="s">
        <v>62</v>
      </c>
      <c r="E602" s="2" t="s">
        <v>1362</v>
      </c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 t="s">
        <v>1362</v>
      </c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</row>
    <row r="603" spans="1:44" x14ac:dyDescent="0.3">
      <c r="A603" s="2" t="s">
        <v>1363</v>
      </c>
      <c r="B603" s="2" t="s">
        <v>1364</v>
      </c>
      <c r="C603" s="2" t="s">
        <v>69</v>
      </c>
      <c r="D603" s="2" t="s">
        <v>58</v>
      </c>
      <c r="E603" s="2" t="s">
        <v>1365</v>
      </c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 t="s">
        <v>1365</v>
      </c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</row>
    <row r="604" spans="1:44" x14ac:dyDescent="0.3">
      <c r="A604" s="2" t="s">
        <v>1366</v>
      </c>
      <c r="B604" s="2" t="s">
        <v>1367</v>
      </c>
      <c r="C604" s="2" t="s">
        <v>69</v>
      </c>
      <c r="D604" s="2" t="s">
        <v>62</v>
      </c>
      <c r="E604" s="2" t="s">
        <v>1368</v>
      </c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 t="s">
        <v>1368</v>
      </c>
      <c r="AQ604" s="2"/>
      <c r="AR604" s="2"/>
    </row>
    <row r="605" spans="1:44" x14ac:dyDescent="0.3">
      <c r="A605" s="2" t="s">
        <v>406</v>
      </c>
      <c r="B605" s="2" t="s">
        <v>1369</v>
      </c>
      <c r="C605" s="2" t="s">
        <v>69</v>
      </c>
      <c r="D605" s="2" t="s">
        <v>77</v>
      </c>
      <c r="E605" s="2" t="s">
        <v>408</v>
      </c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 t="s">
        <v>408</v>
      </c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</row>
    <row r="606" spans="1:44" x14ac:dyDescent="0.3">
      <c r="A606" s="2" t="s">
        <v>627</v>
      </c>
      <c r="B606" s="2" t="s">
        <v>628</v>
      </c>
      <c r="C606" s="2" t="s">
        <v>69</v>
      </c>
      <c r="D606" s="2" t="s">
        <v>62</v>
      </c>
      <c r="E606" s="2" t="s">
        <v>629</v>
      </c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 t="s">
        <v>629</v>
      </c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 spans="1:44" x14ac:dyDescent="0.3">
      <c r="A607" s="2" t="s">
        <v>1370</v>
      </c>
      <c r="B607" s="2" t="s">
        <v>1371</v>
      </c>
      <c r="C607" s="2" t="s">
        <v>57</v>
      </c>
      <c r="D607" s="2" t="s">
        <v>62</v>
      </c>
      <c r="E607" s="2" t="s">
        <v>78</v>
      </c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 t="s">
        <v>78</v>
      </c>
      <c r="AQ607" s="2"/>
      <c r="AR607" s="2"/>
    </row>
    <row r="608" spans="1:44" x14ac:dyDescent="0.3">
      <c r="A608" s="2" t="s">
        <v>245</v>
      </c>
      <c r="B608" s="2" t="s">
        <v>246</v>
      </c>
      <c r="C608" s="2" t="s">
        <v>69</v>
      </c>
      <c r="D608" s="2" t="s">
        <v>62</v>
      </c>
      <c r="E608" s="2" t="s">
        <v>944</v>
      </c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 t="s">
        <v>944</v>
      </c>
      <c r="AQ608" s="2"/>
      <c r="AR608" s="2"/>
    </row>
    <row r="609" spans="1:44" x14ac:dyDescent="0.3">
      <c r="A609" s="2" t="s">
        <v>1372</v>
      </c>
      <c r="B609" s="2" t="s">
        <v>1373</v>
      </c>
      <c r="C609" s="2" t="s">
        <v>69</v>
      </c>
      <c r="D609" s="2" t="s">
        <v>58</v>
      </c>
      <c r="E609" s="2" t="s">
        <v>1374</v>
      </c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 t="s">
        <v>1374</v>
      </c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</row>
    <row r="610" spans="1:44" x14ac:dyDescent="0.3">
      <c r="A610" s="2" t="s">
        <v>1375</v>
      </c>
      <c r="B610" s="2" t="s">
        <v>1376</v>
      </c>
      <c r="C610" s="2" t="s">
        <v>69</v>
      </c>
      <c r="D610" s="2" t="s">
        <v>62</v>
      </c>
      <c r="E610" s="2" t="s">
        <v>1377</v>
      </c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 t="s">
        <v>1377</v>
      </c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</row>
    <row r="611" spans="1:44" x14ac:dyDescent="0.3">
      <c r="A611" s="2" t="s">
        <v>1077</v>
      </c>
      <c r="B611" s="2" t="s">
        <v>1078</v>
      </c>
      <c r="C611" s="2" t="s">
        <v>69</v>
      </c>
      <c r="D611" s="2" t="s">
        <v>120</v>
      </c>
      <c r="E611" s="2" t="s">
        <v>1378</v>
      </c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 t="s">
        <v>1378</v>
      </c>
      <c r="AN611" s="2"/>
      <c r="AO611" s="2"/>
      <c r="AP611" s="2"/>
      <c r="AQ611" s="2"/>
      <c r="AR611" s="2"/>
    </row>
    <row r="612" spans="1:44" x14ac:dyDescent="0.3">
      <c r="A612" s="2" t="s">
        <v>1077</v>
      </c>
      <c r="B612" s="2" t="s">
        <v>1379</v>
      </c>
      <c r="C612" s="2" t="s">
        <v>69</v>
      </c>
      <c r="D612" s="2" t="s">
        <v>120</v>
      </c>
      <c r="E612" s="2" t="s">
        <v>1380</v>
      </c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 t="s">
        <v>1380</v>
      </c>
      <c r="AN612" s="2"/>
      <c r="AO612" s="2"/>
      <c r="AP612" s="2"/>
      <c r="AQ612" s="2"/>
      <c r="AR612" s="2"/>
    </row>
    <row r="613" spans="1:44" x14ac:dyDescent="0.3">
      <c r="A613" s="2" t="s">
        <v>1060</v>
      </c>
      <c r="B613" s="2" t="s">
        <v>1381</v>
      </c>
      <c r="C613" s="2" t="s">
        <v>69</v>
      </c>
      <c r="D613" s="2" t="s">
        <v>62</v>
      </c>
      <c r="E613" s="2" t="s">
        <v>1382</v>
      </c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 t="s">
        <v>1382</v>
      </c>
      <c r="AQ613" s="2"/>
      <c r="AR613" s="2"/>
    </row>
    <row r="614" spans="1:44" x14ac:dyDescent="0.3">
      <c r="A614" s="2" t="s">
        <v>1060</v>
      </c>
      <c r="B614" s="2" t="s">
        <v>1381</v>
      </c>
      <c r="C614" s="2" t="s">
        <v>69</v>
      </c>
      <c r="D614" s="2" t="s">
        <v>62</v>
      </c>
      <c r="E614" s="2" t="s">
        <v>1383</v>
      </c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 t="s">
        <v>1383</v>
      </c>
      <c r="AQ614" s="2"/>
      <c r="AR614" s="2"/>
    </row>
    <row r="615" spans="1:44" x14ac:dyDescent="0.3">
      <c r="A615" s="2" t="s">
        <v>1384</v>
      </c>
      <c r="B615" s="2" t="s">
        <v>1385</v>
      </c>
      <c r="C615" s="2" t="s">
        <v>69</v>
      </c>
      <c r="D615" s="2" t="s">
        <v>77</v>
      </c>
      <c r="E615" s="2" t="s">
        <v>1386</v>
      </c>
      <c r="F615" s="2"/>
      <c r="G615" s="2"/>
      <c r="H615" s="2"/>
      <c r="I615" s="2" t="s">
        <v>1386</v>
      </c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</row>
    <row r="616" spans="1:44" x14ac:dyDescent="0.3">
      <c r="A616" s="2" t="s">
        <v>1387</v>
      </c>
      <c r="B616" s="2" t="s">
        <v>1388</v>
      </c>
      <c r="C616" s="2" t="s">
        <v>69</v>
      </c>
      <c r="D616" s="2" t="s">
        <v>62</v>
      </c>
      <c r="E616" s="2" t="s">
        <v>1389</v>
      </c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 t="s">
        <v>1389</v>
      </c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</row>
    <row r="617" spans="1:44" x14ac:dyDescent="0.3">
      <c r="A617" s="2" t="s">
        <v>1390</v>
      </c>
      <c r="B617" s="2" t="s">
        <v>1391</v>
      </c>
      <c r="C617" s="2" t="s">
        <v>69</v>
      </c>
      <c r="D617" s="2" t="s">
        <v>62</v>
      </c>
      <c r="E617" s="2" t="s">
        <v>1392</v>
      </c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 t="s">
        <v>1392</v>
      </c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</row>
    <row r="618" spans="1:44" x14ac:dyDescent="0.3">
      <c r="A618" s="2" t="s">
        <v>1393</v>
      </c>
      <c r="B618" s="2" t="s">
        <v>1394</v>
      </c>
      <c r="C618" s="2" t="s">
        <v>57</v>
      </c>
      <c r="D618" s="2" t="s">
        <v>77</v>
      </c>
      <c r="E618" s="2" t="s">
        <v>1395</v>
      </c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 t="s">
        <v>1395</v>
      </c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</row>
    <row r="619" spans="1:44" x14ac:dyDescent="0.3">
      <c r="A619" s="2" t="s">
        <v>1396</v>
      </c>
      <c r="B619" s="2" t="s">
        <v>1397</v>
      </c>
      <c r="C619" s="2" t="s">
        <v>69</v>
      </c>
      <c r="D619" s="2" t="s">
        <v>77</v>
      </c>
      <c r="E619" s="2" t="s">
        <v>1398</v>
      </c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 t="s">
        <v>1398</v>
      </c>
      <c r="AK619" s="2"/>
      <c r="AL619" s="2"/>
      <c r="AM619" s="2"/>
      <c r="AN619" s="2"/>
      <c r="AO619" s="2"/>
      <c r="AP619" s="2"/>
      <c r="AQ619" s="2"/>
      <c r="AR619" s="2"/>
    </row>
    <row r="620" spans="1:44" x14ac:dyDescent="0.3">
      <c r="A620" s="2" t="s">
        <v>1390</v>
      </c>
      <c r="B620" s="2" t="s">
        <v>1391</v>
      </c>
      <c r="C620" s="2" t="s">
        <v>69</v>
      </c>
      <c r="D620" s="2" t="s">
        <v>62</v>
      </c>
      <c r="E620" s="2" t="s">
        <v>1399</v>
      </c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 t="s">
        <v>1399</v>
      </c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 spans="1:44" x14ac:dyDescent="0.3">
      <c r="A621" s="2" t="s">
        <v>1120</v>
      </c>
      <c r="B621" s="2" t="s">
        <v>1400</v>
      </c>
      <c r="C621" s="2" t="s">
        <v>69</v>
      </c>
      <c r="D621" s="2" t="s">
        <v>62</v>
      </c>
      <c r="E621" s="2" t="s">
        <v>1401</v>
      </c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 t="s">
        <v>1401</v>
      </c>
      <c r="AQ621" s="2"/>
      <c r="AR621" s="2"/>
    </row>
    <row r="622" spans="1:44" x14ac:dyDescent="0.3">
      <c r="A622" s="2" t="s">
        <v>1393</v>
      </c>
      <c r="B622" s="2" t="s">
        <v>1394</v>
      </c>
      <c r="C622" s="2" t="s">
        <v>69</v>
      </c>
      <c r="D622" s="2" t="s">
        <v>77</v>
      </c>
      <c r="E622" s="2" t="s">
        <v>191</v>
      </c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 t="s">
        <v>191</v>
      </c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</row>
    <row r="623" spans="1:44" x14ac:dyDescent="0.3">
      <c r="A623" s="2" t="s">
        <v>1402</v>
      </c>
      <c r="B623" s="2" t="s">
        <v>1403</v>
      </c>
      <c r="C623" s="2" t="s">
        <v>69</v>
      </c>
      <c r="D623" s="2" t="s">
        <v>77</v>
      </c>
      <c r="E623" s="2" t="s">
        <v>1404</v>
      </c>
      <c r="F623" s="2"/>
      <c r="G623" s="2"/>
      <c r="H623" s="2"/>
      <c r="I623" s="2" t="s">
        <v>1404</v>
      </c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 spans="1:44" x14ac:dyDescent="0.3">
      <c r="A624" s="2" t="s">
        <v>1393</v>
      </c>
      <c r="B624" s="2" t="s">
        <v>1394</v>
      </c>
      <c r="C624" s="2" t="s">
        <v>57</v>
      </c>
      <c r="D624" s="2" t="s">
        <v>77</v>
      </c>
      <c r="E624" s="2" t="s">
        <v>1405</v>
      </c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 t="s">
        <v>1405</v>
      </c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 spans="1:44" x14ac:dyDescent="0.3">
      <c r="A625" s="2" t="s">
        <v>1396</v>
      </c>
      <c r="B625" s="2" t="s">
        <v>1397</v>
      </c>
      <c r="C625" s="2" t="s">
        <v>57</v>
      </c>
      <c r="D625" s="2" t="s">
        <v>77</v>
      </c>
      <c r="E625" s="2" t="s">
        <v>1406</v>
      </c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 t="s">
        <v>1406</v>
      </c>
      <c r="AK625" s="2"/>
      <c r="AL625" s="2"/>
      <c r="AM625" s="2"/>
      <c r="AN625" s="2"/>
      <c r="AO625" s="2"/>
      <c r="AP625" s="2"/>
      <c r="AQ625" s="2"/>
      <c r="AR625" s="2"/>
    </row>
    <row r="626" spans="1:44" x14ac:dyDescent="0.3">
      <c r="A626" s="2" t="s">
        <v>465</v>
      </c>
      <c r="B626" s="2" t="s">
        <v>466</v>
      </c>
      <c r="C626" s="2" t="s">
        <v>69</v>
      </c>
      <c r="D626" s="2" t="s">
        <v>77</v>
      </c>
      <c r="E626" s="2" t="s">
        <v>1407</v>
      </c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 t="s">
        <v>1407</v>
      </c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</row>
    <row r="627" spans="1:44" x14ac:dyDescent="0.3">
      <c r="A627" s="2" t="s">
        <v>1408</v>
      </c>
      <c r="B627" s="2" t="s">
        <v>1409</v>
      </c>
      <c r="C627" s="2" t="s">
        <v>69</v>
      </c>
      <c r="D627" s="2" t="s">
        <v>62</v>
      </c>
      <c r="E627" s="2" t="s">
        <v>1410</v>
      </c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 t="s">
        <v>1410</v>
      </c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</row>
    <row r="628" spans="1:44" x14ac:dyDescent="0.3">
      <c r="A628" s="2" t="s">
        <v>109</v>
      </c>
      <c r="B628" s="2" t="s">
        <v>110</v>
      </c>
      <c r="C628" s="2" t="s">
        <v>57</v>
      </c>
      <c r="D628" s="2" t="s">
        <v>62</v>
      </c>
      <c r="E628" s="2" t="s">
        <v>111</v>
      </c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 t="s">
        <v>111</v>
      </c>
      <c r="AQ628" s="2"/>
      <c r="AR628" s="2"/>
    </row>
    <row r="629" spans="1:44" x14ac:dyDescent="0.3">
      <c r="A629" s="2" t="s">
        <v>1411</v>
      </c>
      <c r="B629" s="2" t="s">
        <v>1412</v>
      </c>
      <c r="C629" s="2" t="s">
        <v>69</v>
      </c>
      <c r="D629" s="2" t="s">
        <v>58</v>
      </c>
      <c r="E629" s="2" t="s">
        <v>1413</v>
      </c>
      <c r="F629" s="2" t="s">
        <v>1413</v>
      </c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</row>
    <row r="630" spans="1:44" x14ac:dyDescent="0.3">
      <c r="A630" s="2" t="s">
        <v>686</v>
      </c>
      <c r="B630" s="2" t="s">
        <v>687</v>
      </c>
      <c r="C630" s="2" t="s">
        <v>57</v>
      </c>
      <c r="D630" s="2" t="s">
        <v>62</v>
      </c>
      <c r="E630" s="2" t="s">
        <v>1414</v>
      </c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 t="s">
        <v>1414</v>
      </c>
      <c r="AQ630" s="2"/>
      <c r="AR630" s="2"/>
    </row>
    <row r="631" spans="1:44" x14ac:dyDescent="0.3">
      <c r="A631" s="2" t="s">
        <v>1415</v>
      </c>
      <c r="B631" s="2" t="s">
        <v>1416</v>
      </c>
      <c r="C631" s="2" t="s">
        <v>57</v>
      </c>
      <c r="D631" s="2" t="s">
        <v>77</v>
      </c>
      <c r="E631" s="2" t="s">
        <v>564</v>
      </c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 t="s">
        <v>564</v>
      </c>
      <c r="AK631" s="2"/>
      <c r="AL631" s="2"/>
      <c r="AM631" s="2"/>
      <c r="AN631" s="2"/>
      <c r="AO631" s="2"/>
      <c r="AP631" s="2"/>
      <c r="AQ631" s="2"/>
      <c r="AR631" s="2"/>
    </row>
    <row r="632" spans="1:44" x14ac:dyDescent="0.3">
      <c r="A632" s="2" t="s">
        <v>1417</v>
      </c>
      <c r="B632" s="2" t="s">
        <v>1418</v>
      </c>
      <c r="C632" s="2" t="s">
        <v>57</v>
      </c>
      <c r="D632" s="2" t="s">
        <v>62</v>
      </c>
      <c r="E632" s="2" t="s">
        <v>1419</v>
      </c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 t="s">
        <v>1419</v>
      </c>
      <c r="AQ632" s="2"/>
      <c r="AR632" s="2"/>
    </row>
    <row r="633" spans="1:44" x14ac:dyDescent="0.3">
      <c r="A633" s="2" t="s">
        <v>1420</v>
      </c>
      <c r="B633" s="2" t="s">
        <v>1421</v>
      </c>
      <c r="C633" s="2" t="s">
        <v>69</v>
      </c>
      <c r="D633" s="2" t="s">
        <v>62</v>
      </c>
      <c r="E633" s="2" t="s">
        <v>1422</v>
      </c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 t="s">
        <v>1422</v>
      </c>
      <c r="AQ633" s="2"/>
      <c r="AR633" s="2"/>
    </row>
    <row r="634" spans="1:44" x14ac:dyDescent="0.3">
      <c r="A634" s="2" t="s">
        <v>772</v>
      </c>
      <c r="B634" s="2" t="s">
        <v>773</v>
      </c>
      <c r="C634" s="2" t="s">
        <v>69</v>
      </c>
      <c r="D634" s="2" t="s">
        <v>77</v>
      </c>
      <c r="E634" s="2" t="s">
        <v>1423</v>
      </c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 t="s">
        <v>1423</v>
      </c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</row>
    <row r="635" spans="1:44" x14ac:dyDescent="0.3">
      <c r="A635" s="2" t="s">
        <v>1424</v>
      </c>
      <c r="B635" s="2" t="s">
        <v>1425</v>
      </c>
      <c r="C635" s="2" t="s">
        <v>69</v>
      </c>
      <c r="D635" s="2" t="s">
        <v>62</v>
      </c>
      <c r="E635" s="2" t="s">
        <v>1426</v>
      </c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 t="s">
        <v>1426</v>
      </c>
      <c r="AQ635" s="2"/>
      <c r="AR635" s="2"/>
    </row>
    <row r="636" spans="1:44" x14ac:dyDescent="0.3">
      <c r="A636" s="2" t="s">
        <v>1245</v>
      </c>
      <c r="B636" s="2" t="s">
        <v>1246</v>
      </c>
      <c r="C636" s="2" t="s">
        <v>69</v>
      </c>
      <c r="D636" s="2" t="s">
        <v>62</v>
      </c>
      <c r="E636" s="2" t="s">
        <v>1427</v>
      </c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 t="s">
        <v>1427</v>
      </c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</row>
    <row r="637" spans="1:44" x14ac:dyDescent="0.3">
      <c r="A637" s="2" t="s">
        <v>263</v>
      </c>
      <c r="B637" s="2" t="s">
        <v>264</v>
      </c>
      <c r="C637" s="2" t="s">
        <v>69</v>
      </c>
      <c r="D637" s="2" t="s">
        <v>120</v>
      </c>
      <c r="E637" s="2" t="s">
        <v>84</v>
      </c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 t="s">
        <v>84</v>
      </c>
      <c r="AN637" s="2"/>
      <c r="AO637" s="2"/>
      <c r="AP637" s="2"/>
      <c r="AQ637" s="2"/>
      <c r="AR637" s="2"/>
    </row>
    <row r="638" spans="1:44" x14ac:dyDescent="0.3">
      <c r="A638" s="2" t="s">
        <v>1428</v>
      </c>
      <c r="B638" s="2" t="s">
        <v>1429</v>
      </c>
      <c r="C638" s="2" t="s">
        <v>57</v>
      </c>
      <c r="D638" s="2" t="s">
        <v>120</v>
      </c>
      <c r="E638" s="2" t="s">
        <v>1430</v>
      </c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 t="s">
        <v>1430</v>
      </c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</row>
    <row r="639" spans="1:44" x14ac:dyDescent="0.3">
      <c r="A639" s="2" t="s">
        <v>1069</v>
      </c>
      <c r="B639" s="2" t="s">
        <v>1431</v>
      </c>
      <c r="C639" s="2" t="s">
        <v>69</v>
      </c>
      <c r="D639" s="2" t="s">
        <v>62</v>
      </c>
      <c r="E639" s="2" t="s">
        <v>156</v>
      </c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 t="s">
        <v>156</v>
      </c>
      <c r="AQ639" s="2"/>
      <c r="AR639" s="2"/>
    </row>
    <row r="640" spans="1:44" x14ac:dyDescent="0.3">
      <c r="A640" s="2" t="s">
        <v>1428</v>
      </c>
      <c r="B640" s="2" t="s">
        <v>1432</v>
      </c>
      <c r="C640" s="2" t="s">
        <v>69</v>
      </c>
      <c r="D640" s="2" t="s">
        <v>120</v>
      </c>
      <c r="E640" s="2" t="s">
        <v>1433</v>
      </c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 t="s">
        <v>1433</v>
      </c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</row>
    <row r="641" spans="1:44" x14ac:dyDescent="0.3">
      <c r="A641" s="2" t="s">
        <v>1434</v>
      </c>
      <c r="B641" s="2" t="s">
        <v>1435</v>
      </c>
      <c r="C641" s="2" t="s">
        <v>69</v>
      </c>
      <c r="D641" s="2" t="s">
        <v>77</v>
      </c>
      <c r="E641" s="2" t="s">
        <v>1436</v>
      </c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 t="s">
        <v>1436</v>
      </c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</row>
    <row r="642" spans="1:44" x14ac:dyDescent="0.3">
      <c r="A642" s="2" t="s">
        <v>520</v>
      </c>
      <c r="B642" s="2" t="s">
        <v>521</v>
      </c>
      <c r="C642" s="2" t="s">
        <v>69</v>
      </c>
      <c r="D642" s="2" t="s">
        <v>120</v>
      </c>
      <c r="E642" s="2" t="s">
        <v>1437</v>
      </c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 t="s">
        <v>1437</v>
      </c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</row>
    <row r="643" spans="1:44" x14ac:dyDescent="0.3">
      <c r="A643" s="2" t="s">
        <v>870</v>
      </c>
      <c r="B643" s="2" t="s">
        <v>871</v>
      </c>
      <c r="C643" s="2" t="s">
        <v>57</v>
      </c>
      <c r="D643" s="2" t="s">
        <v>77</v>
      </c>
      <c r="E643" s="2" t="s">
        <v>1438</v>
      </c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 t="s">
        <v>1438</v>
      </c>
      <c r="AK643" s="2"/>
      <c r="AL643" s="2"/>
      <c r="AM643" s="2"/>
      <c r="AN643" s="2"/>
      <c r="AO643" s="2"/>
      <c r="AP643" s="2"/>
      <c r="AQ643" s="2"/>
      <c r="AR643" s="2"/>
    </row>
    <row r="644" spans="1:44" x14ac:dyDescent="0.3">
      <c r="A644" s="2" t="s">
        <v>1233</v>
      </c>
      <c r="B644" s="2" t="s">
        <v>1439</v>
      </c>
      <c r="C644" s="2" t="s">
        <v>69</v>
      </c>
      <c r="D644" s="2" t="s">
        <v>58</v>
      </c>
      <c r="E644" s="2" t="s">
        <v>730</v>
      </c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 t="s">
        <v>730</v>
      </c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</row>
    <row r="645" spans="1:44" x14ac:dyDescent="0.3">
      <c r="A645" s="2" t="s">
        <v>1440</v>
      </c>
      <c r="B645" s="2" t="s">
        <v>1441</v>
      </c>
      <c r="C645" s="2" t="s">
        <v>69</v>
      </c>
      <c r="D645" s="2" t="s">
        <v>77</v>
      </c>
      <c r="E645" s="2" t="s">
        <v>1442</v>
      </c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 t="s">
        <v>1442</v>
      </c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</row>
    <row r="646" spans="1:44" x14ac:dyDescent="0.3">
      <c r="A646" s="2" t="s">
        <v>1443</v>
      </c>
      <c r="B646" s="2" t="s">
        <v>1444</v>
      </c>
      <c r="C646" s="2" t="s">
        <v>69</v>
      </c>
      <c r="D646" s="2" t="s">
        <v>77</v>
      </c>
      <c r="E646" s="2" t="s">
        <v>1445</v>
      </c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 t="s">
        <v>1445</v>
      </c>
      <c r="AK646" s="2"/>
      <c r="AL646" s="2"/>
      <c r="AM646" s="2"/>
      <c r="AN646" s="2"/>
      <c r="AO646" s="2"/>
      <c r="AP646" s="2"/>
      <c r="AQ646" s="2"/>
      <c r="AR646" s="2"/>
    </row>
    <row r="647" spans="1:44" x14ac:dyDescent="0.3">
      <c r="A647" s="2" t="s">
        <v>1446</v>
      </c>
      <c r="B647" s="2" t="s">
        <v>1447</v>
      </c>
      <c r="C647" s="2" t="s">
        <v>57</v>
      </c>
      <c r="D647" s="2" t="s">
        <v>77</v>
      </c>
      <c r="E647" s="2" t="s">
        <v>1448</v>
      </c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 t="s">
        <v>1448</v>
      </c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</row>
    <row r="648" spans="1:44" x14ac:dyDescent="0.3">
      <c r="A648" s="2" t="s">
        <v>870</v>
      </c>
      <c r="B648" s="2" t="s">
        <v>871</v>
      </c>
      <c r="C648" s="2" t="s">
        <v>69</v>
      </c>
      <c r="D648" s="2" t="s">
        <v>77</v>
      </c>
      <c r="E648" s="2" t="s">
        <v>1129</v>
      </c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 t="s">
        <v>1129</v>
      </c>
      <c r="AK648" s="2"/>
      <c r="AL648" s="2"/>
      <c r="AM648" s="2"/>
      <c r="AN648" s="2"/>
      <c r="AO648" s="2"/>
      <c r="AP648" s="2"/>
      <c r="AQ648" s="2"/>
      <c r="AR648" s="2"/>
    </row>
    <row r="649" spans="1:44" x14ac:dyDescent="0.3">
      <c r="A649" s="2" t="s">
        <v>1446</v>
      </c>
      <c r="B649" s="2" t="s">
        <v>1447</v>
      </c>
      <c r="C649" s="2" t="s">
        <v>69</v>
      </c>
      <c r="D649" s="2" t="s">
        <v>77</v>
      </c>
      <c r="E649" s="2" t="s">
        <v>1448</v>
      </c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 t="s">
        <v>1448</v>
      </c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</row>
    <row r="650" spans="1:44" x14ac:dyDescent="0.3">
      <c r="A650" s="2" t="s">
        <v>1443</v>
      </c>
      <c r="B650" s="2" t="s">
        <v>1444</v>
      </c>
      <c r="C650" s="2" t="s">
        <v>69</v>
      </c>
      <c r="D650" s="2" t="s">
        <v>77</v>
      </c>
      <c r="E650" s="2" t="s">
        <v>1449</v>
      </c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 t="s">
        <v>1449</v>
      </c>
      <c r="AK650" s="2"/>
      <c r="AL650" s="2"/>
      <c r="AM650" s="2"/>
      <c r="AN650" s="2"/>
      <c r="AO650" s="2"/>
      <c r="AP650" s="2"/>
      <c r="AQ650" s="2"/>
      <c r="AR650" s="2"/>
    </row>
    <row r="651" spans="1:44" x14ac:dyDescent="0.3">
      <c r="A651" s="2" t="s">
        <v>1450</v>
      </c>
      <c r="B651" s="2" t="s">
        <v>1451</v>
      </c>
      <c r="C651" s="2" t="s">
        <v>69</v>
      </c>
      <c r="D651" s="2" t="s">
        <v>77</v>
      </c>
      <c r="E651" s="2" t="s">
        <v>233</v>
      </c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 t="s">
        <v>233</v>
      </c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</row>
    <row r="652" spans="1:44" x14ac:dyDescent="0.3">
      <c r="A652" s="2" t="s">
        <v>1083</v>
      </c>
      <c r="B652" s="2" t="s">
        <v>1084</v>
      </c>
      <c r="C652" s="2" t="s">
        <v>69</v>
      </c>
      <c r="D652" s="2" t="s">
        <v>58</v>
      </c>
      <c r="E652" s="2" t="s">
        <v>160</v>
      </c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 t="s">
        <v>160</v>
      </c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</row>
    <row r="653" spans="1:44" x14ac:dyDescent="0.3">
      <c r="A653" s="2" t="s">
        <v>1452</v>
      </c>
      <c r="B653" s="2" t="s">
        <v>1453</v>
      </c>
      <c r="C653" s="2" t="s">
        <v>69</v>
      </c>
      <c r="D653" s="2" t="s">
        <v>77</v>
      </c>
      <c r="E653" s="2" t="s">
        <v>1454</v>
      </c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 t="s">
        <v>1454</v>
      </c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</row>
    <row r="654" spans="1:44" x14ac:dyDescent="0.3">
      <c r="A654" s="2" t="s">
        <v>1455</v>
      </c>
      <c r="B654" s="2" t="s">
        <v>1456</v>
      </c>
      <c r="C654" s="2" t="s">
        <v>69</v>
      </c>
      <c r="D654" s="2" t="s">
        <v>120</v>
      </c>
      <c r="E654" s="2" t="s">
        <v>1457</v>
      </c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 t="s">
        <v>1457</v>
      </c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</row>
    <row r="655" spans="1:44" x14ac:dyDescent="0.3">
      <c r="A655" s="2" t="s">
        <v>580</v>
      </c>
      <c r="B655" s="2" t="s">
        <v>581</v>
      </c>
      <c r="C655" s="2" t="s">
        <v>57</v>
      </c>
      <c r="D655" s="2" t="s">
        <v>62</v>
      </c>
      <c r="E655" s="2" t="s">
        <v>160</v>
      </c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 t="s">
        <v>160</v>
      </c>
      <c r="AQ655" s="2"/>
      <c r="AR655" s="2"/>
    </row>
    <row r="656" spans="1:44" x14ac:dyDescent="0.3">
      <c r="A656" s="2" t="s">
        <v>1458</v>
      </c>
      <c r="B656" s="2" t="s">
        <v>1459</v>
      </c>
      <c r="C656" s="2" t="s">
        <v>69</v>
      </c>
      <c r="D656" s="2" t="s">
        <v>62</v>
      </c>
      <c r="E656" s="2" t="s">
        <v>1460</v>
      </c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 t="s">
        <v>1460</v>
      </c>
      <c r="AQ656" s="2"/>
      <c r="AR656" s="2"/>
    </row>
    <row r="657" spans="1:44" x14ac:dyDescent="0.3">
      <c r="A657" s="2" t="s">
        <v>1153</v>
      </c>
      <c r="B657" s="2" t="s">
        <v>1154</v>
      </c>
      <c r="C657" s="2" t="s">
        <v>69</v>
      </c>
      <c r="D657" s="2" t="s">
        <v>62</v>
      </c>
      <c r="E657" s="2" t="s">
        <v>197</v>
      </c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 t="s">
        <v>197</v>
      </c>
      <c r="AQ657" s="2"/>
      <c r="AR657" s="2"/>
    </row>
    <row r="658" spans="1:44" x14ac:dyDescent="0.3">
      <c r="A658" s="2" t="s">
        <v>1461</v>
      </c>
      <c r="B658" s="2" t="s">
        <v>1462</v>
      </c>
      <c r="C658" s="2" t="s">
        <v>57</v>
      </c>
      <c r="D658" s="2" t="s">
        <v>62</v>
      </c>
      <c r="E658" s="2" t="s">
        <v>1463</v>
      </c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 t="s">
        <v>1463</v>
      </c>
      <c r="AQ658" s="2"/>
      <c r="AR658" s="2"/>
    </row>
    <row r="659" spans="1:44" x14ac:dyDescent="0.3">
      <c r="A659" s="2" t="s">
        <v>1464</v>
      </c>
      <c r="B659" s="2" t="s">
        <v>1465</v>
      </c>
      <c r="C659" s="2" t="s">
        <v>69</v>
      </c>
      <c r="D659" s="2" t="s">
        <v>62</v>
      </c>
      <c r="E659" s="2" t="s">
        <v>1466</v>
      </c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 t="s">
        <v>1466</v>
      </c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</row>
    <row r="660" spans="1:44" x14ac:dyDescent="0.3">
      <c r="A660" s="2" t="s">
        <v>1467</v>
      </c>
      <c r="B660" s="2" t="s">
        <v>1468</v>
      </c>
      <c r="C660" s="2" t="s">
        <v>69</v>
      </c>
      <c r="D660" s="2" t="s">
        <v>77</v>
      </c>
      <c r="E660" s="2" t="s">
        <v>1469</v>
      </c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 t="s">
        <v>1469</v>
      </c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</row>
    <row r="661" spans="1:44" x14ac:dyDescent="0.3">
      <c r="A661" s="2" t="s">
        <v>1470</v>
      </c>
      <c r="B661" s="2" t="s">
        <v>1471</v>
      </c>
      <c r="C661" s="2" t="s">
        <v>57</v>
      </c>
      <c r="D661" s="2" t="s">
        <v>77</v>
      </c>
      <c r="E661" s="2" t="s">
        <v>1472</v>
      </c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 t="s">
        <v>1472</v>
      </c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</row>
    <row r="662" spans="1:44" x14ac:dyDescent="0.3">
      <c r="A662" s="2" t="s">
        <v>1473</v>
      </c>
      <c r="B662" s="2" t="s">
        <v>1474</v>
      </c>
      <c r="C662" s="2" t="s">
        <v>57</v>
      </c>
      <c r="D662" s="2" t="s">
        <v>58</v>
      </c>
      <c r="E662" s="2" t="s">
        <v>1475</v>
      </c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 t="s">
        <v>1475</v>
      </c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</row>
    <row r="663" spans="1:44" x14ac:dyDescent="0.3">
      <c r="A663" s="2" t="s">
        <v>1434</v>
      </c>
      <c r="B663" s="2" t="s">
        <v>1476</v>
      </c>
      <c r="C663" s="2" t="s">
        <v>57</v>
      </c>
      <c r="D663" s="2" t="s">
        <v>77</v>
      </c>
      <c r="E663" s="2" t="s">
        <v>1477</v>
      </c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 t="s">
        <v>1477</v>
      </c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</row>
    <row r="664" spans="1:44" x14ac:dyDescent="0.3">
      <c r="A664" s="2" t="s">
        <v>1478</v>
      </c>
      <c r="B664" s="2" t="s">
        <v>1479</v>
      </c>
      <c r="C664" s="2" t="s">
        <v>69</v>
      </c>
      <c r="D664" s="2" t="s">
        <v>58</v>
      </c>
      <c r="E664" s="2" t="s">
        <v>1480</v>
      </c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 t="s">
        <v>1480</v>
      </c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</row>
    <row r="665" spans="1:44" x14ac:dyDescent="0.3">
      <c r="A665" s="2" t="s">
        <v>1481</v>
      </c>
      <c r="B665" s="2" t="s">
        <v>1482</v>
      </c>
      <c r="C665" s="2" t="s">
        <v>69</v>
      </c>
      <c r="D665" s="2" t="s">
        <v>62</v>
      </c>
      <c r="E665" s="2" t="s">
        <v>1483</v>
      </c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 t="s">
        <v>1483</v>
      </c>
      <c r="AQ665" s="2"/>
      <c r="AR665" s="2"/>
    </row>
    <row r="666" spans="1:44" x14ac:dyDescent="0.3">
      <c r="A666" s="2" t="s">
        <v>580</v>
      </c>
      <c r="B666" s="2" t="s">
        <v>1484</v>
      </c>
      <c r="C666" s="2" t="s">
        <v>69</v>
      </c>
      <c r="D666" s="2" t="s">
        <v>62</v>
      </c>
      <c r="E666" s="2" t="s">
        <v>1485</v>
      </c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 t="s">
        <v>1485</v>
      </c>
      <c r="AQ666" s="2"/>
      <c r="AR666" s="2"/>
    </row>
    <row r="667" spans="1:44" x14ac:dyDescent="0.3">
      <c r="A667" s="2" t="s">
        <v>1486</v>
      </c>
      <c r="B667" s="2" t="s">
        <v>1487</v>
      </c>
      <c r="C667" s="2" t="s">
        <v>57</v>
      </c>
      <c r="D667" s="2" t="s">
        <v>120</v>
      </c>
      <c r="E667" s="2" t="s">
        <v>1488</v>
      </c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 t="s">
        <v>1488</v>
      </c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</row>
    <row r="668" spans="1:44" x14ac:dyDescent="0.3">
      <c r="A668" s="2" t="s">
        <v>1489</v>
      </c>
      <c r="B668" s="2" t="s">
        <v>1490</v>
      </c>
      <c r="C668" s="2" t="s">
        <v>69</v>
      </c>
      <c r="D668" s="2" t="s">
        <v>62</v>
      </c>
      <c r="E668" s="2" t="s">
        <v>1491</v>
      </c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 t="s">
        <v>1491</v>
      </c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</row>
    <row r="669" spans="1:44" x14ac:dyDescent="0.3">
      <c r="A669" s="2" t="s">
        <v>1486</v>
      </c>
      <c r="B669" s="2" t="s">
        <v>1487</v>
      </c>
      <c r="C669" s="2" t="s">
        <v>69</v>
      </c>
      <c r="D669" s="2" t="s">
        <v>120</v>
      </c>
      <c r="E669" s="2" t="s">
        <v>1492</v>
      </c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 t="s">
        <v>1492</v>
      </c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</row>
    <row r="670" spans="1:44" x14ac:dyDescent="0.3">
      <c r="A670" s="2" t="s">
        <v>381</v>
      </c>
      <c r="B670" s="2" t="s">
        <v>382</v>
      </c>
      <c r="C670" s="2" t="s">
        <v>57</v>
      </c>
      <c r="D670" s="2" t="s">
        <v>120</v>
      </c>
      <c r="E670" s="2" t="s">
        <v>383</v>
      </c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 t="s">
        <v>383</v>
      </c>
      <c r="AN670" s="2"/>
      <c r="AO670" s="2"/>
      <c r="AP670" s="2"/>
      <c r="AQ670" s="2"/>
      <c r="AR670" s="2"/>
    </row>
    <row r="671" spans="1:44" x14ac:dyDescent="0.3">
      <c r="A671" s="2" t="s">
        <v>1493</v>
      </c>
      <c r="B671" s="2" t="s">
        <v>1494</v>
      </c>
      <c r="C671" s="2" t="s">
        <v>57</v>
      </c>
      <c r="D671" s="2" t="s">
        <v>120</v>
      </c>
      <c r="E671" s="2" t="s">
        <v>1495</v>
      </c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 t="s">
        <v>1495</v>
      </c>
      <c r="AN671" s="2"/>
      <c r="AO671" s="2"/>
      <c r="AP671" s="2"/>
      <c r="AQ671" s="2"/>
      <c r="AR671" s="2"/>
    </row>
    <row r="672" spans="1:44" x14ac:dyDescent="0.3">
      <c r="A672" s="2" t="s">
        <v>1496</v>
      </c>
      <c r="B672" s="2" t="s">
        <v>1497</v>
      </c>
      <c r="C672" s="2" t="s">
        <v>57</v>
      </c>
      <c r="D672" s="2" t="s">
        <v>58</v>
      </c>
      <c r="E672" s="2" t="s">
        <v>1498</v>
      </c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 t="s">
        <v>1498</v>
      </c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</row>
    <row r="673" spans="1:44" x14ac:dyDescent="0.3">
      <c r="A673" s="2" t="s">
        <v>1499</v>
      </c>
      <c r="B673" s="2" t="s">
        <v>1500</v>
      </c>
      <c r="C673" s="2" t="s">
        <v>69</v>
      </c>
      <c r="D673" s="2" t="s">
        <v>62</v>
      </c>
      <c r="E673" s="2" t="s">
        <v>366</v>
      </c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 t="s">
        <v>366</v>
      </c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</row>
    <row r="674" spans="1:44" x14ac:dyDescent="0.3">
      <c r="A674" s="2" t="s">
        <v>1461</v>
      </c>
      <c r="B674" s="2" t="s">
        <v>1462</v>
      </c>
      <c r="C674" s="2" t="s">
        <v>69</v>
      </c>
      <c r="D674" s="2" t="s">
        <v>62</v>
      </c>
      <c r="E674" s="2" t="s">
        <v>1463</v>
      </c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 t="s">
        <v>1463</v>
      </c>
      <c r="AQ674" s="2"/>
      <c r="AR674" s="2"/>
    </row>
    <row r="675" spans="1:44" x14ac:dyDescent="0.3">
      <c r="A675" s="2" t="s">
        <v>1501</v>
      </c>
      <c r="B675" s="2" t="s">
        <v>1502</v>
      </c>
      <c r="C675" s="2" t="s">
        <v>69</v>
      </c>
      <c r="D675" s="2" t="s">
        <v>62</v>
      </c>
      <c r="E675" s="2" t="s">
        <v>1107</v>
      </c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 t="s">
        <v>1107</v>
      </c>
      <c r="AQ675" s="2"/>
      <c r="AR675" s="2"/>
    </row>
    <row r="676" spans="1:44" x14ac:dyDescent="0.3">
      <c r="A676" s="2" t="s">
        <v>1501</v>
      </c>
      <c r="B676" s="2" t="s">
        <v>1502</v>
      </c>
      <c r="C676" s="2" t="s">
        <v>57</v>
      </c>
      <c r="D676" s="2" t="s">
        <v>62</v>
      </c>
      <c r="E676" s="2" t="s">
        <v>720</v>
      </c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 t="s">
        <v>720</v>
      </c>
      <c r="AQ676" s="2"/>
      <c r="AR676" s="2"/>
    </row>
    <row r="677" spans="1:44" x14ac:dyDescent="0.3">
      <c r="A677" s="2" t="s">
        <v>1503</v>
      </c>
      <c r="B677" s="2" t="s">
        <v>1504</v>
      </c>
      <c r="C677" s="2" t="s">
        <v>57</v>
      </c>
      <c r="D677" s="2" t="s">
        <v>77</v>
      </c>
      <c r="E677" s="2" t="s">
        <v>1505</v>
      </c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 t="s">
        <v>1505</v>
      </c>
      <c r="AK677" s="2"/>
      <c r="AL677" s="2"/>
      <c r="AM677" s="2"/>
      <c r="AN677" s="2"/>
      <c r="AO677" s="2"/>
      <c r="AP677" s="2"/>
      <c r="AQ677" s="2"/>
      <c r="AR677" s="2"/>
    </row>
    <row r="678" spans="1:44" x14ac:dyDescent="0.3">
      <c r="A678" s="2" t="s">
        <v>1285</v>
      </c>
      <c r="B678" s="2" t="s">
        <v>1286</v>
      </c>
      <c r="C678" s="2" t="s">
        <v>69</v>
      </c>
      <c r="D678" s="2" t="s">
        <v>58</v>
      </c>
      <c r="E678" s="2" t="s">
        <v>111</v>
      </c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 t="s">
        <v>111</v>
      </c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3747D-845F-4165-B309-9BB0944D3336}">
  <dimension ref="A1:E2448"/>
  <sheetViews>
    <sheetView topLeftCell="A2413" workbookViewId="0">
      <selection sqref="A1:BC678"/>
    </sheetView>
  </sheetViews>
  <sheetFormatPr defaultRowHeight="14.4" x14ac:dyDescent="0.3"/>
  <cols>
    <col min="1" max="1" width="17.33203125" bestFit="1" customWidth="1"/>
    <col min="2" max="2" width="27.88671875" bestFit="1" customWidth="1"/>
    <col min="3" max="3" width="16.44140625" bestFit="1" customWidth="1"/>
    <col min="4" max="4" width="10.109375" bestFit="1" customWidth="1"/>
    <col min="5" max="5" width="60.6640625" bestFit="1" customWidth="1"/>
  </cols>
  <sheetData>
    <row r="1" spans="1:5" x14ac:dyDescent="0.3">
      <c r="A1" t="s">
        <v>1</v>
      </c>
      <c r="B1" t="s">
        <v>2</v>
      </c>
      <c r="C1" t="s">
        <v>3</v>
      </c>
      <c r="D1" t="s">
        <v>2058</v>
      </c>
      <c r="E1" t="s">
        <v>1777</v>
      </c>
    </row>
    <row r="2" spans="1:5" x14ac:dyDescent="0.3">
      <c r="A2" t="s">
        <v>55</v>
      </c>
      <c r="B2" t="s">
        <v>56</v>
      </c>
      <c r="C2" t="s">
        <v>57</v>
      </c>
      <c r="D2" t="s">
        <v>58</v>
      </c>
      <c r="E2" t="s">
        <v>1510</v>
      </c>
    </row>
    <row r="3" spans="1:5" x14ac:dyDescent="0.3">
      <c r="A3" t="s">
        <v>60</v>
      </c>
      <c r="B3" t="s">
        <v>61</v>
      </c>
      <c r="C3" t="s">
        <v>57</v>
      </c>
      <c r="D3" t="s">
        <v>62</v>
      </c>
      <c r="E3" t="s">
        <v>1511</v>
      </c>
    </row>
    <row r="4" spans="1:5" x14ac:dyDescent="0.3">
      <c r="A4" t="s">
        <v>60</v>
      </c>
      <c r="B4" t="s">
        <v>61</v>
      </c>
      <c r="C4" t="s">
        <v>57</v>
      </c>
      <c r="D4" t="s">
        <v>62</v>
      </c>
      <c r="E4" t="s">
        <v>1512</v>
      </c>
    </row>
    <row r="5" spans="1:5" x14ac:dyDescent="0.3">
      <c r="A5" t="s">
        <v>60</v>
      </c>
      <c r="B5" t="s">
        <v>61</v>
      </c>
      <c r="C5" t="s">
        <v>57</v>
      </c>
      <c r="D5" t="s">
        <v>62</v>
      </c>
      <c r="E5" t="s">
        <v>1513</v>
      </c>
    </row>
    <row r="6" spans="1:5" x14ac:dyDescent="0.3">
      <c r="A6" t="s">
        <v>60</v>
      </c>
      <c r="B6" t="s">
        <v>61</v>
      </c>
      <c r="C6" t="s">
        <v>57</v>
      </c>
      <c r="D6" t="s">
        <v>62</v>
      </c>
      <c r="E6" t="s">
        <v>1514</v>
      </c>
    </row>
    <row r="7" spans="1:5" x14ac:dyDescent="0.3">
      <c r="A7" t="s">
        <v>64</v>
      </c>
      <c r="B7" t="s">
        <v>65</v>
      </c>
      <c r="C7" t="s">
        <v>57</v>
      </c>
      <c r="D7" t="s">
        <v>62</v>
      </c>
      <c r="E7" t="s">
        <v>1515</v>
      </c>
    </row>
    <row r="8" spans="1:5" x14ac:dyDescent="0.3">
      <c r="A8" t="s">
        <v>64</v>
      </c>
      <c r="B8" t="s">
        <v>65</v>
      </c>
      <c r="C8" t="s">
        <v>57</v>
      </c>
      <c r="D8" t="s">
        <v>62</v>
      </c>
      <c r="E8" t="s">
        <v>1516</v>
      </c>
    </row>
    <row r="9" spans="1:5" x14ac:dyDescent="0.3">
      <c r="A9" t="s">
        <v>64</v>
      </c>
      <c r="B9" t="s">
        <v>65</v>
      </c>
      <c r="C9" t="s">
        <v>57</v>
      </c>
      <c r="D9" t="s">
        <v>62</v>
      </c>
      <c r="E9" t="s">
        <v>1517</v>
      </c>
    </row>
    <row r="10" spans="1:5" x14ac:dyDescent="0.3">
      <c r="A10" t="s">
        <v>67</v>
      </c>
      <c r="B10" t="s">
        <v>68</v>
      </c>
      <c r="C10" t="s">
        <v>69</v>
      </c>
      <c r="D10" t="s">
        <v>70</v>
      </c>
      <c r="E10" t="s">
        <v>1518</v>
      </c>
    </row>
    <row r="11" spans="1:5" x14ac:dyDescent="0.3">
      <c r="A11" t="s">
        <v>67</v>
      </c>
      <c r="B11" t="s">
        <v>68</v>
      </c>
      <c r="C11" t="s">
        <v>69</v>
      </c>
      <c r="D11" t="s">
        <v>70</v>
      </c>
      <c r="E11" t="s">
        <v>1519</v>
      </c>
    </row>
    <row r="12" spans="1:5" x14ac:dyDescent="0.3">
      <c r="A12" t="s">
        <v>72</v>
      </c>
      <c r="B12" t="s">
        <v>73</v>
      </c>
      <c r="C12" t="s">
        <v>57</v>
      </c>
      <c r="D12" t="s">
        <v>62</v>
      </c>
      <c r="E12" t="s">
        <v>1516</v>
      </c>
    </row>
    <row r="13" spans="1:5" x14ac:dyDescent="0.3">
      <c r="A13" t="s">
        <v>75</v>
      </c>
      <c r="B13" t="s">
        <v>76</v>
      </c>
      <c r="C13" t="s">
        <v>57</v>
      </c>
      <c r="D13" t="s">
        <v>77</v>
      </c>
      <c r="E13" t="s">
        <v>1511</v>
      </c>
    </row>
    <row r="14" spans="1:5" x14ac:dyDescent="0.3">
      <c r="A14" t="s">
        <v>75</v>
      </c>
      <c r="B14" t="s">
        <v>76</v>
      </c>
      <c r="C14" t="s">
        <v>57</v>
      </c>
      <c r="D14" t="s">
        <v>77</v>
      </c>
      <c r="E14" t="s">
        <v>1512</v>
      </c>
    </row>
    <row r="15" spans="1:5" x14ac:dyDescent="0.3">
      <c r="A15" t="s">
        <v>79</v>
      </c>
      <c r="B15" t="s">
        <v>80</v>
      </c>
      <c r="C15" t="s">
        <v>69</v>
      </c>
      <c r="D15" t="s">
        <v>58</v>
      </c>
      <c r="E15" t="s">
        <v>1520</v>
      </c>
    </row>
    <row r="16" spans="1:5" x14ac:dyDescent="0.3">
      <c r="A16" t="s">
        <v>79</v>
      </c>
      <c r="B16" t="s">
        <v>80</v>
      </c>
      <c r="C16" t="s">
        <v>69</v>
      </c>
      <c r="D16" t="s">
        <v>58</v>
      </c>
      <c r="E16" t="s">
        <v>1521</v>
      </c>
    </row>
    <row r="17" spans="1:5" x14ac:dyDescent="0.3">
      <c r="A17" t="s">
        <v>79</v>
      </c>
      <c r="B17" t="s">
        <v>80</v>
      </c>
      <c r="C17" t="s">
        <v>69</v>
      </c>
      <c r="D17" t="s">
        <v>58</v>
      </c>
      <c r="E17" t="s">
        <v>1510</v>
      </c>
    </row>
    <row r="18" spans="1:5" x14ac:dyDescent="0.3">
      <c r="A18" t="s">
        <v>75</v>
      </c>
      <c r="B18" t="s">
        <v>76</v>
      </c>
      <c r="C18" t="s">
        <v>57</v>
      </c>
      <c r="D18" t="s">
        <v>77</v>
      </c>
      <c r="E18" t="s">
        <v>1511</v>
      </c>
    </row>
    <row r="19" spans="1:5" x14ac:dyDescent="0.3">
      <c r="A19" t="s">
        <v>75</v>
      </c>
      <c r="B19" t="s">
        <v>76</v>
      </c>
      <c r="C19" t="s">
        <v>57</v>
      </c>
      <c r="D19" t="s">
        <v>77</v>
      </c>
      <c r="E19" t="s">
        <v>1512</v>
      </c>
    </row>
    <row r="20" spans="1:5" x14ac:dyDescent="0.3">
      <c r="A20" t="s">
        <v>72</v>
      </c>
      <c r="B20" t="s">
        <v>73</v>
      </c>
      <c r="C20" t="s">
        <v>57</v>
      </c>
      <c r="D20" t="s">
        <v>62</v>
      </c>
      <c r="E20" t="s">
        <v>1516</v>
      </c>
    </row>
    <row r="21" spans="1:5" x14ac:dyDescent="0.3">
      <c r="A21" t="s">
        <v>82</v>
      </c>
      <c r="B21" t="s">
        <v>83</v>
      </c>
      <c r="C21" t="s">
        <v>69</v>
      </c>
      <c r="D21" t="s">
        <v>77</v>
      </c>
      <c r="E21" t="s">
        <v>1520</v>
      </c>
    </row>
    <row r="22" spans="1:5" x14ac:dyDescent="0.3">
      <c r="A22" t="s">
        <v>72</v>
      </c>
      <c r="B22" t="s">
        <v>73</v>
      </c>
      <c r="C22" t="s">
        <v>69</v>
      </c>
      <c r="D22" t="s">
        <v>62</v>
      </c>
      <c r="E22" t="s">
        <v>1522</v>
      </c>
    </row>
    <row r="23" spans="1:5" x14ac:dyDescent="0.3">
      <c r="A23" t="s">
        <v>72</v>
      </c>
      <c r="B23" t="s">
        <v>73</v>
      </c>
      <c r="C23" t="s">
        <v>69</v>
      </c>
      <c r="D23" t="s">
        <v>62</v>
      </c>
      <c r="E23" t="s">
        <v>1515</v>
      </c>
    </row>
    <row r="24" spans="1:5" x14ac:dyDescent="0.3">
      <c r="A24" t="s">
        <v>86</v>
      </c>
      <c r="B24" t="s">
        <v>87</v>
      </c>
      <c r="C24" t="s">
        <v>57</v>
      </c>
      <c r="D24" t="s">
        <v>77</v>
      </c>
      <c r="E24" t="s">
        <v>1523</v>
      </c>
    </row>
    <row r="25" spans="1:5" x14ac:dyDescent="0.3">
      <c r="A25" t="s">
        <v>86</v>
      </c>
      <c r="B25" t="s">
        <v>87</v>
      </c>
      <c r="C25" t="s">
        <v>57</v>
      </c>
      <c r="D25" t="s">
        <v>77</v>
      </c>
      <c r="E25" t="s">
        <v>1524</v>
      </c>
    </row>
    <row r="26" spans="1:5" x14ac:dyDescent="0.3">
      <c r="A26" t="s">
        <v>89</v>
      </c>
      <c r="B26" t="s">
        <v>90</v>
      </c>
      <c r="C26" t="s">
        <v>57</v>
      </c>
      <c r="D26" t="s">
        <v>77</v>
      </c>
      <c r="E26" t="s">
        <v>1525</v>
      </c>
    </row>
    <row r="27" spans="1:5" x14ac:dyDescent="0.3">
      <c r="A27" t="s">
        <v>92</v>
      </c>
      <c r="B27" t="s">
        <v>93</v>
      </c>
      <c r="C27" t="s">
        <v>69</v>
      </c>
      <c r="D27" t="s">
        <v>94</v>
      </c>
      <c r="E27" t="s">
        <v>1526</v>
      </c>
    </row>
    <row r="28" spans="1:5" x14ac:dyDescent="0.3">
      <c r="A28" t="s">
        <v>92</v>
      </c>
      <c r="B28" t="s">
        <v>93</v>
      </c>
      <c r="C28" t="s">
        <v>69</v>
      </c>
      <c r="D28" t="s">
        <v>94</v>
      </c>
      <c r="E28" t="s">
        <v>1527</v>
      </c>
    </row>
    <row r="29" spans="1:5" x14ac:dyDescent="0.3">
      <c r="A29" t="s">
        <v>92</v>
      </c>
      <c r="B29" t="s">
        <v>93</v>
      </c>
      <c r="C29" t="s">
        <v>69</v>
      </c>
      <c r="D29" t="s">
        <v>94</v>
      </c>
      <c r="E29" t="s">
        <v>1518</v>
      </c>
    </row>
    <row r="30" spans="1:5" x14ac:dyDescent="0.3">
      <c r="A30" t="s">
        <v>96</v>
      </c>
      <c r="B30" t="s">
        <v>97</v>
      </c>
      <c r="C30" t="s">
        <v>69</v>
      </c>
      <c r="D30" t="s">
        <v>77</v>
      </c>
      <c r="E30" t="s">
        <v>1511</v>
      </c>
    </row>
    <row r="31" spans="1:5" x14ac:dyDescent="0.3">
      <c r="A31" t="s">
        <v>96</v>
      </c>
      <c r="B31" t="s">
        <v>97</v>
      </c>
      <c r="C31" t="s">
        <v>69</v>
      </c>
      <c r="D31" t="s">
        <v>77</v>
      </c>
      <c r="E31" t="s">
        <v>1512</v>
      </c>
    </row>
    <row r="32" spans="1:5" x14ac:dyDescent="0.3">
      <c r="A32" t="s">
        <v>96</v>
      </c>
      <c r="B32" t="s">
        <v>97</v>
      </c>
      <c r="C32" t="s">
        <v>69</v>
      </c>
      <c r="D32" t="s">
        <v>77</v>
      </c>
      <c r="E32" t="s">
        <v>1528</v>
      </c>
    </row>
    <row r="33" spans="1:5" x14ac:dyDescent="0.3">
      <c r="A33" t="s">
        <v>96</v>
      </c>
      <c r="B33" t="s">
        <v>97</v>
      </c>
      <c r="C33" t="s">
        <v>69</v>
      </c>
      <c r="D33" t="s">
        <v>77</v>
      </c>
      <c r="E33" t="s">
        <v>1529</v>
      </c>
    </row>
    <row r="34" spans="1:5" x14ac:dyDescent="0.3">
      <c r="A34" t="s">
        <v>96</v>
      </c>
      <c r="B34" t="s">
        <v>97</v>
      </c>
      <c r="C34" t="s">
        <v>69</v>
      </c>
      <c r="D34" t="s">
        <v>77</v>
      </c>
      <c r="E34" t="s">
        <v>1530</v>
      </c>
    </row>
    <row r="35" spans="1:5" x14ac:dyDescent="0.3">
      <c r="A35" t="s">
        <v>96</v>
      </c>
      <c r="B35" t="s">
        <v>97</v>
      </c>
      <c r="C35" t="s">
        <v>69</v>
      </c>
      <c r="D35" t="s">
        <v>77</v>
      </c>
      <c r="E35" t="s">
        <v>1531</v>
      </c>
    </row>
    <row r="36" spans="1:5" x14ac:dyDescent="0.3">
      <c r="A36" t="s">
        <v>96</v>
      </c>
      <c r="B36" t="s">
        <v>97</v>
      </c>
      <c r="C36" t="s">
        <v>69</v>
      </c>
      <c r="D36" t="s">
        <v>77</v>
      </c>
      <c r="E36" t="s">
        <v>1532</v>
      </c>
    </row>
    <row r="37" spans="1:5" x14ac:dyDescent="0.3">
      <c r="A37" t="s">
        <v>96</v>
      </c>
      <c r="B37" t="s">
        <v>97</v>
      </c>
      <c r="C37" t="s">
        <v>69</v>
      </c>
      <c r="D37" t="s">
        <v>77</v>
      </c>
      <c r="E37" t="s">
        <v>1520</v>
      </c>
    </row>
    <row r="38" spans="1:5" x14ac:dyDescent="0.3">
      <c r="A38" t="s">
        <v>96</v>
      </c>
      <c r="B38" t="s">
        <v>97</v>
      </c>
      <c r="C38" t="s">
        <v>69</v>
      </c>
      <c r="D38" t="s">
        <v>77</v>
      </c>
      <c r="E38" t="s">
        <v>1533</v>
      </c>
    </row>
    <row r="39" spans="1:5" x14ac:dyDescent="0.3">
      <c r="A39" t="s">
        <v>92</v>
      </c>
      <c r="B39" t="s">
        <v>93</v>
      </c>
      <c r="C39" t="s">
        <v>69</v>
      </c>
      <c r="D39" t="s">
        <v>94</v>
      </c>
      <c r="E39" t="s">
        <v>1526</v>
      </c>
    </row>
    <row r="40" spans="1:5" x14ac:dyDescent="0.3">
      <c r="A40" t="s">
        <v>92</v>
      </c>
      <c r="B40" t="s">
        <v>93</v>
      </c>
      <c r="C40" t="s">
        <v>69</v>
      </c>
      <c r="D40" t="s">
        <v>94</v>
      </c>
      <c r="E40" t="s">
        <v>1527</v>
      </c>
    </row>
    <row r="41" spans="1:5" x14ac:dyDescent="0.3">
      <c r="A41" t="s">
        <v>92</v>
      </c>
      <c r="B41" t="s">
        <v>93</v>
      </c>
      <c r="C41" t="s">
        <v>69</v>
      </c>
      <c r="D41" t="s">
        <v>94</v>
      </c>
      <c r="E41" t="s">
        <v>1518</v>
      </c>
    </row>
    <row r="42" spans="1:5" x14ac:dyDescent="0.3">
      <c r="A42" t="s">
        <v>99</v>
      </c>
      <c r="B42" t="s">
        <v>100</v>
      </c>
      <c r="C42" t="s">
        <v>69</v>
      </c>
      <c r="D42" t="s">
        <v>77</v>
      </c>
      <c r="E42" t="s">
        <v>1534</v>
      </c>
    </row>
    <row r="43" spans="1:5" x14ac:dyDescent="0.3">
      <c r="A43" t="s">
        <v>99</v>
      </c>
      <c r="B43" t="s">
        <v>100</v>
      </c>
      <c r="C43" t="s">
        <v>69</v>
      </c>
      <c r="D43" t="s">
        <v>77</v>
      </c>
      <c r="E43" t="s">
        <v>1523</v>
      </c>
    </row>
    <row r="44" spans="1:5" x14ac:dyDescent="0.3">
      <c r="A44" t="s">
        <v>102</v>
      </c>
      <c r="B44" t="s">
        <v>103</v>
      </c>
      <c r="C44" t="s">
        <v>69</v>
      </c>
      <c r="D44" t="s">
        <v>77</v>
      </c>
      <c r="E44" t="s">
        <v>1529</v>
      </c>
    </row>
    <row r="45" spans="1:5" x14ac:dyDescent="0.3">
      <c r="A45" t="s">
        <v>102</v>
      </c>
      <c r="B45" t="s">
        <v>103</v>
      </c>
      <c r="C45" t="s">
        <v>69</v>
      </c>
      <c r="D45" t="s">
        <v>77</v>
      </c>
      <c r="E45" t="s">
        <v>1525</v>
      </c>
    </row>
    <row r="46" spans="1:5" x14ac:dyDescent="0.3">
      <c r="A46" t="s">
        <v>102</v>
      </c>
      <c r="B46" t="s">
        <v>103</v>
      </c>
      <c r="C46" t="s">
        <v>69</v>
      </c>
      <c r="D46" t="s">
        <v>77</v>
      </c>
      <c r="E46" t="s">
        <v>1535</v>
      </c>
    </row>
    <row r="47" spans="1:5" x14ac:dyDescent="0.3">
      <c r="A47" t="s">
        <v>102</v>
      </c>
      <c r="B47" t="s">
        <v>103</v>
      </c>
      <c r="C47" t="s">
        <v>69</v>
      </c>
      <c r="D47" t="s">
        <v>77</v>
      </c>
      <c r="E47" t="s">
        <v>1536</v>
      </c>
    </row>
    <row r="48" spans="1:5" x14ac:dyDescent="0.3">
      <c r="A48" t="s">
        <v>102</v>
      </c>
      <c r="B48" t="s">
        <v>103</v>
      </c>
      <c r="C48" t="s">
        <v>69</v>
      </c>
      <c r="D48" t="s">
        <v>77</v>
      </c>
      <c r="E48" t="s">
        <v>1537</v>
      </c>
    </row>
    <row r="49" spans="1:5" x14ac:dyDescent="0.3">
      <c r="A49" t="s">
        <v>102</v>
      </c>
      <c r="B49" t="s">
        <v>103</v>
      </c>
      <c r="C49" t="s">
        <v>69</v>
      </c>
      <c r="D49" t="s">
        <v>77</v>
      </c>
      <c r="E49" t="s">
        <v>1538</v>
      </c>
    </row>
    <row r="50" spans="1:5" x14ac:dyDescent="0.3">
      <c r="A50" t="s">
        <v>102</v>
      </c>
      <c r="B50" t="s">
        <v>103</v>
      </c>
      <c r="C50" t="s">
        <v>69</v>
      </c>
      <c r="D50" t="s">
        <v>77</v>
      </c>
      <c r="E50" t="s">
        <v>1539</v>
      </c>
    </row>
    <row r="51" spans="1:5" x14ac:dyDescent="0.3">
      <c r="A51" t="s">
        <v>102</v>
      </c>
      <c r="B51" t="s">
        <v>103</v>
      </c>
      <c r="C51" t="s">
        <v>69</v>
      </c>
      <c r="D51" t="s">
        <v>77</v>
      </c>
      <c r="E51" t="s">
        <v>1540</v>
      </c>
    </row>
    <row r="52" spans="1:5" x14ac:dyDescent="0.3">
      <c r="A52" t="s">
        <v>102</v>
      </c>
      <c r="B52" t="s">
        <v>103</v>
      </c>
      <c r="C52" t="s">
        <v>69</v>
      </c>
      <c r="D52" t="s">
        <v>77</v>
      </c>
      <c r="E52" t="s">
        <v>1541</v>
      </c>
    </row>
    <row r="53" spans="1:5" x14ac:dyDescent="0.3">
      <c r="A53" t="s">
        <v>102</v>
      </c>
      <c r="B53" t="s">
        <v>103</v>
      </c>
      <c r="C53" t="s">
        <v>69</v>
      </c>
      <c r="D53" t="s">
        <v>77</v>
      </c>
      <c r="E53" t="s">
        <v>1542</v>
      </c>
    </row>
    <row r="54" spans="1:5" x14ac:dyDescent="0.3">
      <c r="A54" t="s">
        <v>89</v>
      </c>
      <c r="B54" t="s">
        <v>90</v>
      </c>
      <c r="C54" t="s">
        <v>69</v>
      </c>
      <c r="D54" t="s">
        <v>77</v>
      </c>
      <c r="E54" t="s">
        <v>1522</v>
      </c>
    </row>
    <row r="55" spans="1:5" x14ac:dyDescent="0.3">
      <c r="A55" t="s">
        <v>89</v>
      </c>
      <c r="B55" t="s">
        <v>90</v>
      </c>
      <c r="C55" t="s">
        <v>69</v>
      </c>
      <c r="D55" t="s">
        <v>77</v>
      </c>
      <c r="E55" t="s">
        <v>1523</v>
      </c>
    </row>
    <row r="56" spans="1:5" x14ac:dyDescent="0.3">
      <c r="A56" t="s">
        <v>106</v>
      </c>
      <c r="B56" t="s">
        <v>107</v>
      </c>
      <c r="C56" t="s">
        <v>57</v>
      </c>
      <c r="D56" t="s">
        <v>94</v>
      </c>
      <c r="E56" t="s">
        <v>1543</v>
      </c>
    </row>
    <row r="57" spans="1:5" x14ac:dyDescent="0.3">
      <c r="A57" t="s">
        <v>109</v>
      </c>
      <c r="B57" t="s">
        <v>110</v>
      </c>
      <c r="C57" t="s">
        <v>57</v>
      </c>
      <c r="D57" t="s">
        <v>62</v>
      </c>
      <c r="E57" t="s">
        <v>1544</v>
      </c>
    </row>
    <row r="58" spans="1:5" x14ac:dyDescent="0.3">
      <c r="A58" t="s">
        <v>109</v>
      </c>
      <c r="B58" t="s">
        <v>110</v>
      </c>
      <c r="C58" t="s">
        <v>57</v>
      </c>
      <c r="D58" t="s">
        <v>62</v>
      </c>
      <c r="E58" t="s">
        <v>1515</v>
      </c>
    </row>
    <row r="59" spans="1:5" x14ac:dyDescent="0.3">
      <c r="A59" t="s">
        <v>109</v>
      </c>
      <c r="B59" t="s">
        <v>110</v>
      </c>
      <c r="C59" t="s">
        <v>57</v>
      </c>
      <c r="D59" t="s">
        <v>62</v>
      </c>
      <c r="E59" t="s">
        <v>1545</v>
      </c>
    </row>
    <row r="60" spans="1:5" x14ac:dyDescent="0.3">
      <c r="A60" t="s">
        <v>112</v>
      </c>
      <c r="B60" t="s">
        <v>113</v>
      </c>
      <c r="C60" t="s">
        <v>69</v>
      </c>
      <c r="D60" t="s">
        <v>70</v>
      </c>
      <c r="E60" t="s">
        <v>1546</v>
      </c>
    </row>
    <row r="61" spans="1:5" x14ac:dyDescent="0.3">
      <c r="A61" t="s">
        <v>115</v>
      </c>
      <c r="B61" t="s">
        <v>116</v>
      </c>
      <c r="C61" t="s">
        <v>57</v>
      </c>
      <c r="D61" t="s">
        <v>77</v>
      </c>
      <c r="E61" t="s">
        <v>1544</v>
      </c>
    </row>
    <row r="62" spans="1:5" x14ac:dyDescent="0.3">
      <c r="A62" t="s">
        <v>115</v>
      </c>
      <c r="B62" t="s">
        <v>116</v>
      </c>
      <c r="C62" t="s">
        <v>57</v>
      </c>
      <c r="D62" t="s">
        <v>77</v>
      </c>
      <c r="E62" t="s">
        <v>1522</v>
      </c>
    </row>
    <row r="63" spans="1:5" x14ac:dyDescent="0.3">
      <c r="A63" t="s">
        <v>118</v>
      </c>
      <c r="B63" t="s">
        <v>119</v>
      </c>
      <c r="C63" t="s">
        <v>57</v>
      </c>
      <c r="D63" t="s">
        <v>120</v>
      </c>
      <c r="E63" t="s">
        <v>1515</v>
      </c>
    </row>
    <row r="64" spans="1:5" x14ac:dyDescent="0.3">
      <c r="A64" t="s">
        <v>118</v>
      </c>
      <c r="B64" t="s">
        <v>119</v>
      </c>
      <c r="C64" t="s">
        <v>57</v>
      </c>
      <c r="D64" t="s">
        <v>120</v>
      </c>
      <c r="E64" t="s">
        <v>1522</v>
      </c>
    </row>
    <row r="65" spans="1:5" x14ac:dyDescent="0.3">
      <c r="A65" t="s">
        <v>118</v>
      </c>
      <c r="B65" t="s">
        <v>119</v>
      </c>
      <c r="C65" t="s">
        <v>57</v>
      </c>
      <c r="D65" t="s">
        <v>120</v>
      </c>
      <c r="E65" t="s">
        <v>1545</v>
      </c>
    </row>
    <row r="66" spans="1:5" x14ac:dyDescent="0.3">
      <c r="A66" t="s">
        <v>118</v>
      </c>
      <c r="B66" t="s">
        <v>119</v>
      </c>
      <c r="C66" t="s">
        <v>57</v>
      </c>
      <c r="D66" t="s">
        <v>120</v>
      </c>
      <c r="E66" t="s">
        <v>1520</v>
      </c>
    </row>
    <row r="67" spans="1:5" x14ac:dyDescent="0.3">
      <c r="A67" t="s">
        <v>122</v>
      </c>
      <c r="B67" t="s">
        <v>123</v>
      </c>
      <c r="C67" t="s">
        <v>69</v>
      </c>
      <c r="D67" t="s">
        <v>58</v>
      </c>
      <c r="E67" t="s">
        <v>1547</v>
      </c>
    </row>
    <row r="68" spans="1:5" x14ac:dyDescent="0.3">
      <c r="A68" t="s">
        <v>125</v>
      </c>
      <c r="B68" t="s">
        <v>126</v>
      </c>
      <c r="C68" t="s">
        <v>57</v>
      </c>
      <c r="D68" t="s">
        <v>62</v>
      </c>
      <c r="E68" t="s">
        <v>1517</v>
      </c>
    </row>
    <row r="69" spans="1:5" x14ac:dyDescent="0.3">
      <c r="A69" t="s">
        <v>125</v>
      </c>
      <c r="B69" t="s">
        <v>126</v>
      </c>
      <c r="C69" t="s">
        <v>57</v>
      </c>
      <c r="D69" t="s">
        <v>62</v>
      </c>
      <c r="E69" t="s">
        <v>1540</v>
      </c>
    </row>
    <row r="70" spans="1:5" x14ac:dyDescent="0.3">
      <c r="A70" t="s">
        <v>128</v>
      </c>
      <c r="B70" t="s">
        <v>129</v>
      </c>
      <c r="C70" t="s">
        <v>57</v>
      </c>
      <c r="D70" t="s">
        <v>62</v>
      </c>
      <c r="E70" t="s">
        <v>1548</v>
      </c>
    </row>
    <row r="71" spans="1:5" x14ac:dyDescent="0.3">
      <c r="A71" t="s">
        <v>131</v>
      </c>
      <c r="B71" t="s">
        <v>132</v>
      </c>
      <c r="C71" t="s">
        <v>69</v>
      </c>
      <c r="D71" t="s">
        <v>94</v>
      </c>
      <c r="E71" t="s">
        <v>1549</v>
      </c>
    </row>
    <row r="72" spans="1:5" x14ac:dyDescent="0.3">
      <c r="A72" t="s">
        <v>131</v>
      </c>
      <c r="B72" t="s">
        <v>132</v>
      </c>
      <c r="C72" t="s">
        <v>69</v>
      </c>
      <c r="D72" t="s">
        <v>94</v>
      </c>
      <c r="E72" t="s">
        <v>1512</v>
      </c>
    </row>
    <row r="73" spans="1:5" x14ac:dyDescent="0.3">
      <c r="A73" t="s">
        <v>134</v>
      </c>
      <c r="B73" t="s">
        <v>135</v>
      </c>
      <c r="C73" t="s">
        <v>69</v>
      </c>
      <c r="D73" t="s">
        <v>136</v>
      </c>
      <c r="E73" t="s">
        <v>1521</v>
      </c>
    </row>
    <row r="74" spans="1:5" x14ac:dyDescent="0.3">
      <c r="A74" t="s">
        <v>138</v>
      </c>
      <c r="B74" t="s">
        <v>139</v>
      </c>
      <c r="C74" t="s">
        <v>69</v>
      </c>
      <c r="D74" t="s">
        <v>62</v>
      </c>
      <c r="E74" t="s">
        <v>1550</v>
      </c>
    </row>
    <row r="75" spans="1:5" x14ac:dyDescent="0.3">
      <c r="A75" t="s">
        <v>134</v>
      </c>
      <c r="B75" t="s">
        <v>135</v>
      </c>
      <c r="C75" t="s">
        <v>69</v>
      </c>
      <c r="D75" t="s">
        <v>136</v>
      </c>
      <c r="E75" t="s">
        <v>1521</v>
      </c>
    </row>
    <row r="76" spans="1:5" x14ac:dyDescent="0.3">
      <c r="A76" t="s">
        <v>141</v>
      </c>
      <c r="B76" t="s">
        <v>142</v>
      </c>
      <c r="C76" t="s">
        <v>69</v>
      </c>
      <c r="D76" t="s">
        <v>58</v>
      </c>
      <c r="E76" t="s">
        <v>1512</v>
      </c>
    </row>
    <row r="77" spans="1:5" x14ac:dyDescent="0.3">
      <c r="A77" t="s">
        <v>141</v>
      </c>
      <c r="B77" t="s">
        <v>142</v>
      </c>
      <c r="C77" t="s">
        <v>69</v>
      </c>
      <c r="D77" t="s">
        <v>58</v>
      </c>
      <c r="E77" t="s">
        <v>1521</v>
      </c>
    </row>
    <row r="78" spans="1:5" x14ac:dyDescent="0.3">
      <c r="A78" t="s">
        <v>144</v>
      </c>
      <c r="B78" t="s">
        <v>145</v>
      </c>
      <c r="C78" t="s">
        <v>69</v>
      </c>
      <c r="D78" t="s">
        <v>62</v>
      </c>
      <c r="E78" t="s">
        <v>1551</v>
      </c>
    </row>
    <row r="79" spans="1:5" x14ac:dyDescent="0.3">
      <c r="A79" t="s">
        <v>144</v>
      </c>
      <c r="B79" t="s">
        <v>145</v>
      </c>
      <c r="C79" t="s">
        <v>69</v>
      </c>
      <c r="D79" t="s">
        <v>62</v>
      </c>
      <c r="E79" t="s">
        <v>1552</v>
      </c>
    </row>
    <row r="80" spans="1:5" x14ac:dyDescent="0.3">
      <c r="A80" t="s">
        <v>144</v>
      </c>
      <c r="B80" t="s">
        <v>145</v>
      </c>
      <c r="C80" t="s">
        <v>69</v>
      </c>
      <c r="D80" t="s">
        <v>62</v>
      </c>
      <c r="E80" t="s">
        <v>1553</v>
      </c>
    </row>
    <row r="81" spans="1:5" x14ac:dyDescent="0.3">
      <c r="A81" t="s">
        <v>141</v>
      </c>
      <c r="B81" t="s">
        <v>142</v>
      </c>
      <c r="C81" t="s">
        <v>57</v>
      </c>
      <c r="D81" t="s">
        <v>58</v>
      </c>
      <c r="E81" t="s">
        <v>1545</v>
      </c>
    </row>
    <row r="82" spans="1:5" x14ac:dyDescent="0.3">
      <c r="A82" t="s">
        <v>141</v>
      </c>
      <c r="B82" t="s">
        <v>142</v>
      </c>
      <c r="C82" t="s">
        <v>57</v>
      </c>
      <c r="D82" t="s">
        <v>58</v>
      </c>
      <c r="E82" t="s">
        <v>1540</v>
      </c>
    </row>
    <row r="83" spans="1:5" x14ac:dyDescent="0.3">
      <c r="A83" t="s">
        <v>141</v>
      </c>
      <c r="B83" t="s">
        <v>142</v>
      </c>
      <c r="C83" t="s">
        <v>57</v>
      </c>
      <c r="D83" t="s">
        <v>58</v>
      </c>
      <c r="E83" t="s">
        <v>1554</v>
      </c>
    </row>
    <row r="84" spans="1:5" x14ac:dyDescent="0.3">
      <c r="A84" t="s">
        <v>141</v>
      </c>
      <c r="B84" t="s">
        <v>142</v>
      </c>
      <c r="C84" t="s">
        <v>57</v>
      </c>
      <c r="D84" t="s">
        <v>58</v>
      </c>
      <c r="E84" t="s">
        <v>1555</v>
      </c>
    </row>
    <row r="85" spans="1:5" x14ac:dyDescent="0.3">
      <c r="A85" t="s">
        <v>141</v>
      </c>
      <c r="B85" t="s">
        <v>142</v>
      </c>
      <c r="C85" t="s">
        <v>57</v>
      </c>
      <c r="D85" t="s">
        <v>58</v>
      </c>
      <c r="E85" t="s">
        <v>1510</v>
      </c>
    </row>
    <row r="86" spans="1:5" x14ac:dyDescent="0.3">
      <c r="A86" t="s">
        <v>141</v>
      </c>
      <c r="B86" t="s">
        <v>142</v>
      </c>
      <c r="C86" t="s">
        <v>57</v>
      </c>
      <c r="D86" t="s">
        <v>58</v>
      </c>
      <c r="E86" t="s">
        <v>1556</v>
      </c>
    </row>
    <row r="87" spans="1:5" x14ac:dyDescent="0.3">
      <c r="A87" t="s">
        <v>148</v>
      </c>
      <c r="B87" t="s">
        <v>149</v>
      </c>
      <c r="C87" t="s">
        <v>57</v>
      </c>
      <c r="D87" t="s">
        <v>120</v>
      </c>
      <c r="E87" t="s">
        <v>1557</v>
      </c>
    </row>
    <row r="88" spans="1:5" x14ac:dyDescent="0.3">
      <c r="A88" t="s">
        <v>148</v>
      </c>
      <c r="B88" t="s">
        <v>149</v>
      </c>
      <c r="C88" t="s">
        <v>57</v>
      </c>
      <c r="D88" t="s">
        <v>120</v>
      </c>
      <c r="E88" t="s">
        <v>1558</v>
      </c>
    </row>
    <row r="89" spans="1:5" x14ac:dyDescent="0.3">
      <c r="A89" t="s">
        <v>151</v>
      </c>
      <c r="B89" t="s">
        <v>152</v>
      </c>
      <c r="C89" t="s">
        <v>57</v>
      </c>
      <c r="D89" t="s">
        <v>62</v>
      </c>
      <c r="E89" t="s">
        <v>1540</v>
      </c>
    </row>
    <row r="90" spans="1:5" x14ac:dyDescent="0.3">
      <c r="A90" t="s">
        <v>151</v>
      </c>
      <c r="B90" t="s">
        <v>152</v>
      </c>
      <c r="C90" t="s">
        <v>57</v>
      </c>
      <c r="D90" t="s">
        <v>62</v>
      </c>
      <c r="E90" t="s">
        <v>1559</v>
      </c>
    </row>
    <row r="91" spans="1:5" x14ac:dyDescent="0.3">
      <c r="A91" t="s">
        <v>151</v>
      </c>
      <c r="B91" t="s">
        <v>152</v>
      </c>
      <c r="C91" t="s">
        <v>57</v>
      </c>
      <c r="D91" t="s">
        <v>62</v>
      </c>
      <c r="E91" t="s">
        <v>1560</v>
      </c>
    </row>
    <row r="92" spans="1:5" x14ac:dyDescent="0.3">
      <c r="A92" t="s">
        <v>154</v>
      </c>
      <c r="B92" t="s">
        <v>155</v>
      </c>
      <c r="C92" t="s">
        <v>69</v>
      </c>
      <c r="D92" t="s">
        <v>77</v>
      </c>
      <c r="E92" t="s">
        <v>1561</v>
      </c>
    </row>
    <row r="93" spans="1:5" x14ac:dyDescent="0.3">
      <c r="A93" t="s">
        <v>154</v>
      </c>
      <c r="B93" t="s">
        <v>155</v>
      </c>
      <c r="C93" t="s">
        <v>57</v>
      </c>
      <c r="D93" t="s">
        <v>77</v>
      </c>
      <c r="E93" t="s">
        <v>1526</v>
      </c>
    </row>
    <row r="94" spans="1:5" x14ac:dyDescent="0.3">
      <c r="A94" t="s">
        <v>154</v>
      </c>
      <c r="B94" t="s">
        <v>155</v>
      </c>
      <c r="C94" t="s">
        <v>57</v>
      </c>
      <c r="D94" t="s">
        <v>77</v>
      </c>
      <c r="E94" t="s">
        <v>1517</v>
      </c>
    </row>
    <row r="95" spans="1:5" x14ac:dyDescent="0.3">
      <c r="A95" t="s">
        <v>154</v>
      </c>
      <c r="B95" t="s">
        <v>155</v>
      </c>
      <c r="C95" t="s">
        <v>57</v>
      </c>
      <c r="D95" t="s">
        <v>77</v>
      </c>
      <c r="E95" t="s">
        <v>1535</v>
      </c>
    </row>
    <row r="96" spans="1:5" x14ac:dyDescent="0.3">
      <c r="A96" t="s">
        <v>154</v>
      </c>
      <c r="B96" t="s">
        <v>155</v>
      </c>
      <c r="C96" t="s">
        <v>57</v>
      </c>
      <c r="D96" t="s">
        <v>77</v>
      </c>
      <c r="E96" t="s">
        <v>1534</v>
      </c>
    </row>
    <row r="97" spans="1:5" x14ac:dyDescent="0.3">
      <c r="A97" t="s">
        <v>158</v>
      </c>
      <c r="B97" t="s">
        <v>159</v>
      </c>
      <c r="C97" t="s">
        <v>69</v>
      </c>
      <c r="D97" t="s">
        <v>62</v>
      </c>
      <c r="E97" t="s">
        <v>1562</v>
      </c>
    </row>
    <row r="98" spans="1:5" x14ac:dyDescent="0.3">
      <c r="A98" t="s">
        <v>161</v>
      </c>
      <c r="B98" t="s">
        <v>162</v>
      </c>
      <c r="C98" t="s">
        <v>57</v>
      </c>
      <c r="D98" t="s">
        <v>77</v>
      </c>
      <c r="E98" t="s">
        <v>1563</v>
      </c>
    </row>
    <row r="99" spans="1:5" x14ac:dyDescent="0.3">
      <c r="A99" t="s">
        <v>161</v>
      </c>
      <c r="B99" t="s">
        <v>162</v>
      </c>
      <c r="C99" t="s">
        <v>57</v>
      </c>
      <c r="D99" t="s">
        <v>77</v>
      </c>
      <c r="E99" t="s">
        <v>1524</v>
      </c>
    </row>
    <row r="100" spans="1:5" x14ac:dyDescent="0.3">
      <c r="A100" t="s">
        <v>161</v>
      </c>
      <c r="B100" t="s">
        <v>162</v>
      </c>
      <c r="C100" t="s">
        <v>57</v>
      </c>
      <c r="D100" t="s">
        <v>77</v>
      </c>
      <c r="E100" t="s">
        <v>1564</v>
      </c>
    </row>
    <row r="101" spans="1:5" x14ac:dyDescent="0.3">
      <c r="A101" t="s">
        <v>161</v>
      </c>
      <c r="B101" t="s">
        <v>162</v>
      </c>
      <c r="C101" t="s">
        <v>57</v>
      </c>
      <c r="D101" t="s">
        <v>77</v>
      </c>
      <c r="E101" t="s">
        <v>1565</v>
      </c>
    </row>
    <row r="102" spans="1:5" x14ac:dyDescent="0.3">
      <c r="A102" t="s">
        <v>161</v>
      </c>
      <c r="B102" t="s">
        <v>162</v>
      </c>
      <c r="C102" t="s">
        <v>57</v>
      </c>
      <c r="D102" t="s">
        <v>77</v>
      </c>
      <c r="E102" t="s">
        <v>1539</v>
      </c>
    </row>
    <row r="103" spans="1:5" x14ac:dyDescent="0.3">
      <c r="A103" t="s">
        <v>161</v>
      </c>
      <c r="B103" t="s">
        <v>162</v>
      </c>
      <c r="C103" t="s">
        <v>57</v>
      </c>
      <c r="D103" t="s">
        <v>77</v>
      </c>
      <c r="E103" t="s">
        <v>1566</v>
      </c>
    </row>
    <row r="104" spans="1:5" x14ac:dyDescent="0.3">
      <c r="A104" t="s">
        <v>161</v>
      </c>
      <c r="B104" t="s">
        <v>162</v>
      </c>
      <c r="C104" t="s">
        <v>57</v>
      </c>
      <c r="D104" t="s">
        <v>77</v>
      </c>
      <c r="E104" t="s">
        <v>1561</v>
      </c>
    </row>
    <row r="105" spans="1:5" x14ac:dyDescent="0.3">
      <c r="A105" t="s">
        <v>161</v>
      </c>
      <c r="B105" t="s">
        <v>162</v>
      </c>
      <c r="C105" t="s">
        <v>57</v>
      </c>
      <c r="D105" t="s">
        <v>77</v>
      </c>
      <c r="E105" t="s">
        <v>1567</v>
      </c>
    </row>
    <row r="106" spans="1:5" x14ac:dyDescent="0.3">
      <c r="A106" t="s">
        <v>161</v>
      </c>
      <c r="B106" t="s">
        <v>162</v>
      </c>
      <c r="C106" t="s">
        <v>57</v>
      </c>
      <c r="D106" t="s">
        <v>77</v>
      </c>
      <c r="E106" t="s">
        <v>1568</v>
      </c>
    </row>
    <row r="107" spans="1:5" x14ac:dyDescent="0.3">
      <c r="A107" t="s">
        <v>161</v>
      </c>
      <c r="B107" t="s">
        <v>162</v>
      </c>
      <c r="C107" t="s">
        <v>57</v>
      </c>
      <c r="D107" t="s">
        <v>77</v>
      </c>
      <c r="E107" t="s">
        <v>1540</v>
      </c>
    </row>
    <row r="108" spans="1:5" x14ac:dyDescent="0.3">
      <c r="A108" t="s">
        <v>164</v>
      </c>
      <c r="B108" t="s">
        <v>165</v>
      </c>
      <c r="C108" t="s">
        <v>69</v>
      </c>
      <c r="D108" t="s">
        <v>77</v>
      </c>
      <c r="E108" t="s">
        <v>1539</v>
      </c>
    </row>
    <row r="109" spans="1:5" x14ac:dyDescent="0.3">
      <c r="A109" t="s">
        <v>164</v>
      </c>
      <c r="B109" t="s">
        <v>165</v>
      </c>
      <c r="C109" t="s">
        <v>69</v>
      </c>
      <c r="D109" t="s">
        <v>77</v>
      </c>
      <c r="E109" t="s">
        <v>1532</v>
      </c>
    </row>
    <row r="110" spans="1:5" x14ac:dyDescent="0.3">
      <c r="A110" t="s">
        <v>141</v>
      </c>
      <c r="B110" t="s">
        <v>142</v>
      </c>
      <c r="C110" t="s">
        <v>69</v>
      </c>
      <c r="D110" t="s">
        <v>58</v>
      </c>
      <c r="E110" t="s">
        <v>1569</v>
      </c>
    </row>
    <row r="111" spans="1:5" x14ac:dyDescent="0.3">
      <c r="A111" t="s">
        <v>141</v>
      </c>
      <c r="B111" t="s">
        <v>142</v>
      </c>
      <c r="C111" t="s">
        <v>69</v>
      </c>
      <c r="D111" t="s">
        <v>58</v>
      </c>
      <c r="E111" t="s">
        <v>1515</v>
      </c>
    </row>
    <row r="112" spans="1:5" x14ac:dyDescent="0.3">
      <c r="A112" t="s">
        <v>168</v>
      </c>
      <c r="B112" t="s">
        <v>169</v>
      </c>
      <c r="C112" t="s">
        <v>69</v>
      </c>
      <c r="D112" t="s">
        <v>62</v>
      </c>
      <c r="E112" t="s">
        <v>1544</v>
      </c>
    </row>
    <row r="113" spans="1:5" x14ac:dyDescent="0.3">
      <c r="A113" t="s">
        <v>168</v>
      </c>
      <c r="B113" t="s">
        <v>169</v>
      </c>
      <c r="C113" t="s">
        <v>69</v>
      </c>
      <c r="D113" t="s">
        <v>62</v>
      </c>
      <c r="E113" t="s">
        <v>1522</v>
      </c>
    </row>
    <row r="114" spans="1:5" x14ac:dyDescent="0.3">
      <c r="A114" t="s">
        <v>170</v>
      </c>
      <c r="B114" t="s">
        <v>171</v>
      </c>
      <c r="C114" t="s">
        <v>69</v>
      </c>
      <c r="D114" t="s">
        <v>62</v>
      </c>
      <c r="E114" t="s">
        <v>1570</v>
      </c>
    </row>
    <row r="115" spans="1:5" x14ac:dyDescent="0.3">
      <c r="A115" t="s">
        <v>170</v>
      </c>
      <c r="B115" t="s">
        <v>173</v>
      </c>
      <c r="C115" t="s">
        <v>69</v>
      </c>
      <c r="D115" t="s">
        <v>62</v>
      </c>
      <c r="E115" t="s">
        <v>1570</v>
      </c>
    </row>
    <row r="116" spans="1:5" x14ac:dyDescent="0.3">
      <c r="A116" t="s">
        <v>174</v>
      </c>
      <c r="B116" t="s">
        <v>175</v>
      </c>
      <c r="C116" t="s">
        <v>69</v>
      </c>
      <c r="D116" t="s">
        <v>94</v>
      </c>
      <c r="E116" t="s">
        <v>1571</v>
      </c>
    </row>
    <row r="117" spans="1:5" x14ac:dyDescent="0.3">
      <c r="A117" t="s">
        <v>177</v>
      </c>
      <c r="B117" t="s">
        <v>178</v>
      </c>
      <c r="C117" t="s">
        <v>69</v>
      </c>
      <c r="D117" t="s">
        <v>62</v>
      </c>
      <c r="E117" t="s">
        <v>1570</v>
      </c>
    </row>
    <row r="118" spans="1:5" x14ac:dyDescent="0.3">
      <c r="A118" t="s">
        <v>161</v>
      </c>
      <c r="B118" t="s">
        <v>179</v>
      </c>
      <c r="C118" t="s">
        <v>57</v>
      </c>
      <c r="D118" t="s">
        <v>77</v>
      </c>
      <c r="E118" t="s">
        <v>1563</v>
      </c>
    </row>
    <row r="119" spans="1:5" x14ac:dyDescent="0.3">
      <c r="A119" t="s">
        <v>161</v>
      </c>
      <c r="B119" t="s">
        <v>179</v>
      </c>
      <c r="C119" t="s">
        <v>57</v>
      </c>
      <c r="D119" t="s">
        <v>77</v>
      </c>
      <c r="E119" t="s">
        <v>1524</v>
      </c>
    </row>
    <row r="120" spans="1:5" x14ac:dyDescent="0.3">
      <c r="A120" t="s">
        <v>161</v>
      </c>
      <c r="B120" t="s">
        <v>179</v>
      </c>
      <c r="C120" t="s">
        <v>57</v>
      </c>
      <c r="D120" t="s">
        <v>77</v>
      </c>
      <c r="E120" t="s">
        <v>1564</v>
      </c>
    </row>
    <row r="121" spans="1:5" x14ac:dyDescent="0.3">
      <c r="A121" t="s">
        <v>161</v>
      </c>
      <c r="B121" t="s">
        <v>179</v>
      </c>
      <c r="C121" t="s">
        <v>57</v>
      </c>
      <c r="D121" t="s">
        <v>77</v>
      </c>
      <c r="E121" t="s">
        <v>1565</v>
      </c>
    </row>
    <row r="122" spans="1:5" x14ac:dyDescent="0.3">
      <c r="A122" t="s">
        <v>161</v>
      </c>
      <c r="B122" t="s">
        <v>179</v>
      </c>
      <c r="C122" t="s">
        <v>57</v>
      </c>
      <c r="D122" t="s">
        <v>77</v>
      </c>
      <c r="E122" t="s">
        <v>1539</v>
      </c>
    </row>
    <row r="123" spans="1:5" x14ac:dyDescent="0.3">
      <c r="A123" t="s">
        <v>161</v>
      </c>
      <c r="B123" t="s">
        <v>179</v>
      </c>
      <c r="C123" t="s">
        <v>57</v>
      </c>
      <c r="D123" t="s">
        <v>77</v>
      </c>
      <c r="E123" t="s">
        <v>1566</v>
      </c>
    </row>
    <row r="124" spans="1:5" x14ac:dyDescent="0.3">
      <c r="A124" t="s">
        <v>161</v>
      </c>
      <c r="B124" t="s">
        <v>179</v>
      </c>
      <c r="C124" t="s">
        <v>57</v>
      </c>
      <c r="D124" t="s">
        <v>77</v>
      </c>
      <c r="E124" t="s">
        <v>1561</v>
      </c>
    </row>
    <row r="125" spans="1:5" x14ac:dyDescent="0.3">
      <c r="A125" t="s">
        <v>161</v>
      </c>
      <c r="B125" t="s">
        <v>179</v>
      </c>
      <c r="C125" t="s">
        <v>57</v>
      </c>
      <c r="D125" t="s">
        <v>77</v>
      </c>
      <c r="E125" t="s">
        <v>1567</v>
      </c>
    </row>
    <row r="126" spans="1:5" x14ac:dyDescent="0.3">
      <c r="A126" t="s">
        <v>161</v>
      </c>
      <c r="B126" t="s">
        <v>179</v>
      </c>
      <c r="C126" t="s">
        <v>57</v>
      </c>
      <c r="D126" t="s">
        <v>77</v>
      </c>
      <c r="E126" t="s">
        <v>1568</v>
      </c>
    </row>
    <row r="127" spans="1:5" x14ac:dyDescent="0.3">
      <c r="A127" t="s">
        <v>161</v>
      </c>
      <c r="B127" t="s">
        <v>179</v>
      </c>
      <c r="C127" t="s">
        <v>57</v>
      </c>
      <c r="D127" t="s">
        <v>77</v>
      </c>
      <c r="E127" t="s">
        <v>1540</v>
      </c>
    </row>
    <row r="128" spans="1:5" x14ac:dyDescent="0.3">
      <c r="A128" t="s">
        <v>161</v>
      </c>
      <c r="B128" t="s">
        <v>179</v>
      </c>
      <c r="C128" t="s">
        <v>69</v>
      </c>
      <c r="D128" t="s">
        <v>77</v>
      </c>
      <c r="E128" t="s">
        <v>1526</v>
      </c>
    </row>
    <row r="129" spans="1:5" x14ac:dyDescent="0.3">
      <c r="A129" t="s">
        <v>161</v>
      </c>
      <c r="B129" t="s">
        <v>179</v>
      </c>
      <c r="C129" t="s">
        <v>69</v>
      </c>
      <c r="D129" t="s">
        <v>77</v>
      </c>
      <c r="E129" t="s">
        <v>1522</v>
      </c>
    </row>
    <row r="130" spans="1:5" x14ac:dyDescent="0.3">
      <c r="A130" t="s">
        <v>161</v>
      </c>
      <c r="B130" t="s">
        <v>181</v>
      </c>
      <c r="C130" t="s">
        <v>69</v>
      </c>
      <c r="D130" t="s">
        <v>77</v>
      </c>
      <c r="E130" t="s">
        <v>1522</v>
      </c>
    </row>
    <row r="131" spans="1:5" x14ac:dyDescent="0.3">
      <c r="A131" t="s">
        <v>161</v>
      </c>
      <c r="B131" t="s">
        <v>181</v>
      </c>
      <c r="C131" t="s">
        <v>69</v>
      </c>
      <c r="D131" t="s">
        <v>77</v>
      </c>
      <c r="E131" t="s">
        <v>1526</v>
      </c>
    </row>
    <row r="132" spans="1:5" x14ac:dyDescent="0.3">
      <c r="A132" t="s">
        <v>183</v>
      </c>
      <c r="B132" t="s">
        <v>184</v>
      </c>
      <c r="C132" t="s">
        <v>69</v>
      </c>
      <c r="D132" t="s">
        <v>62</v>
      </c>
      <c r="E132" t="s">
        <v>1570</v>
      </c>
    </row>
    <row r="133" spans="1:5" x14ac:dyDescent="0.3">
      <c r="A133" t="s">
        <v>185</v>
      </c>
      <c r="B133" t="s">
        <v>186</v>
      </c>
      <c r="C133" t="s">
        <v>69</v>
      </c>
      <c r="D133" t="s">
        <v>94</v>
      </c>
      <c r="E133" t="s">
        <v>1557</v>
      </c>
    </row>
    <row r="134" spans="1:5" x14ac:dyDescent="0.3">
      <c r="A134" t="s">
        <v>185</v>
      </c>
      <c r="B134" t="s">
        <v>186</v>
      </c>
      <c r="C134" t="s">
        <v>69</v>
      </c>
      <c r="D134" t="s">
        <v>94</v>
      </c>
      <c r="E134" t="s">
        <v>1526</v>
      </c>
    </row>
    <row r="135" spans="1:5" x14ac:dyDescent="0.3">
      <c r="A135" t="s">
        <v>185</v>
      </c>
      <c r="B135" t="s">
        <v>186</v>
      </c>
      <c r="C135" t="s">
        <v>69</v>
      </c>
      <c r="D135" t="s">
        <v>94</v>
      </c>
      <c r="E135" t="s">
        <v>1516</v>
      </c>
    </row>
    <row r="136" spans="1:5" x14ac:dyDescent="0.3">
      <c r="A136" t="s">
        <v>185</v>
      </c>
      <c r="B136" t="s">
        <v>186</v>
      </c>
      <c r="C136" t="s">
        <v>69</v>
      </c>
      <c r="D136" t="s">
        <v>94</v>
      </c>
      <c r="E136" t="s">
        <v>1527</v>
      </c>
    </row>
    <row r="137" spans="1:5" x14ac:dyDescent="0.3">
      <c r="A137" t="s">
        <v>185</v>
      </c>
      <c r="B137" t="s">
        <v>186</v>
      </c>
      <c r="C137" t="s">
        <v>69</v>
      </c>
      <c r="D137" t="s">
        <v>94</v>
      </c>
      <c r="E137" t="s">
        <v>1518</v>
      </c>
    </row>
    <row r="138" spans="1:5" x14ac:dyDescent="0.3">
      <c r="A138" t="s">
        <v>185</v>
      </c>
      <c r="B138" t="s">
        <v>186</v>
      </c>
      <c r="C138" t="s">
        <v>69</v>
      </c>
      <c r="D138" t="s">
        <v>94</v>
      </c>
      <c r="E138" t="s">
        <v>1572</v>
      </c>
    </row>
    <row r="139" spans="1:5" x14ac:dyDescent="0.3">
      <c r="A139" t="s">
        <v>185</v>
      </c>
      <c r="B139" t="s">
        <v>186</v>
      </c>
      <c r="C139" t="s">
        <v>69</v>
      </c>
      <c r="D139" t="s">
        <v>94</v>
      </c>
      <c r="E139" t="s">
        <v>1573</v>
      </c>
    </row>
    <row r="140" spans="1:5" x14ac:dyDescent="0.3">
      <c r="A140" t="s">
        <v>185</v>
      </c>
      <c r="B140" t="s">
        <v>186</v>
      </c>
      <c r="C140" t="s">
        <v>69</v>
      </c>
      <c r="D140" t="s">
        <v>94</v>
      </c>
      <c r="E140" t="s">
        <v>1574</v>
      </c>
    </row>
    <row r="141" spans="1:5" x14ac:dyDescent="0.3">
      <c r="A141" t="s">
        <v>185</v>
      </c>
      <c r="B141" t="s">
        <v>186</v>
      </c>
      <c r="C141" t="s">
        <v>69</v>
      </c>
      <c r="D141" t="s">
        <v>94</v>
      </c>
      <c r="E141" t="s">
        <v>1553</v>
      </c>
    </row>
    <row r="142" spans="1:5" x14ac:dyDescent="0.3">
      <c r="A142" t="s">
        <v>185</v>
      </c>
      <c r="B142" t="s">
        <v>186</v>
      </c>
      <c r="C142" t="s">
        <v>69</v>
      </c>
      <c r="D142" t="s">
        <v>94</v>
      </c>
      <c r="E142" t="s">
        <v>1575</v>
      </c>
    </row>
    <row r="143" spans="1:5" x14ac:dyDescent="0.3">
      <c r="A143" t="s">
        <v>188</v>
      </c>
      <c r="B143" t="s">
        <v>189</v>
      </c>
      <c r="C143" t="s">
        <v>69</v>
      </c>
      <c r="D143" t="s">
        <v>77</v>
      </c>
      <c r="E143" t="s">
        <v>1517</v>
      </c>
    </row>
    <row r="144" spans="1:5" x14ac:dyDescent="0.3">
      <c r="A144" t="s">
        <v>154</v>
      </c>
      <c r="B144" t="s">
        <v>155</v>
      </c>
      <c r="C144" t="s">
        <v>57</v>
      </c>
      <c r="D144" t="s">
        <v>77</v>
      </c>
      <c r="E144" t="s">
        <v>1535</v>
      </c>
    </row>
    <row r="145" spans="1:5" x14ac:dyDescent="0.3">
      <c r="A145" t="s">
        <v>192</v>
      </c>
      <c r="B145" t="s">
        <v>193</v>
      </c>
      <c r="C145" t="s">
        <v>69</v>
      </c>
      <c r="D145" t="s">
        <v>94</v>
      </c>
      <c r="E145" t="s">
        <v>1576</v>
      </c>
    </row>
    <row r="146" spans="1:5" x14ac:dyDescent="0.3">
      <c r="A146" t="s">
        <v>192</v>
      </c>
      <c r="B146" t="s">
        <v>193</v>
      </c>
      <c r="C146" t="s">
        <v>69</v>
      </c>
      <c r="D146" t="s">
        <v>94</v>
      </c>
      <c r="E146" t="s">
        <v>1516</v>
      </c>
    </row>
    <row r="147" spans="1:5" x14ac:dyDescent="0.3">
      <c r="A147" t="s">
        <v>192</v>
      </c>
      <c r="B147" t="s">
        <v>193</v>
      </c>
      <c r="C147" t="s">
        <v>69</v>
      </c>
      <c r="D147" t="s">
        <v>94</v>
      </c>
      <c r="E147" t="s">
        <v>1518</v>
      </c>
    </row>
    <row r="148" spans="1:5" x14ac:dyDescent="0.3">
      <c r="A148" t="s">
        <v>192</v>
      </c>
      <c r="B148" t="s">
        <v>193</v>
      </c>
      <c r="C148" t="s">
        <v>69</v>
      </c>
      <c r="D148" t="s">
        <v>94</v>
      </c>
      <c r="E148" t="s">
        <v>1520</v>
      </c>
    </row>
    <row r="149" spans="1:5" x14ac:dyDescent="0.3">
      <c r="A149" t="s">
        <v>195</v>
      </c>
      <c r="B149" t="s">
        <v>196</v>
      </c>
      <c r="C149" t="s">
        <v>69</v>
      </c>
      <c r="D149" t="s">
        <v>58</v>
      </c>
      <c r="E149" t="s">
        <v>1517</v>
      </c>
    </row>
    <row r="150" spans="1:5" x14ac:dyDescent="0.3">
      <c r="A150" t="s">
        <v>195</v>
      </c>
      <c r="B150" t="s">
        <v>196</v>
      </c>
      <c r="C150" t="s">
        <v>57</v>
      </c>
      <c r="D150" t="s">
        <v>58</v>
      </c>
      <c r="E150" t="s">
        <v>1577</v>
      </c>
    </row>
    <row r="151" spans="1:5" x14ac:dyDescent="0.3">
      <c r="A151" t="s">
        <v>198</v>
      </c>
      <c r="B151" t="s">
        <v>199</v>
      </c>
      <c r="C151" t="s">
        <v>69</v>
      </c>
      <c r="D151" t="s">
        <v>62</v>
      </c>
      <c r="E151" t="s">
        <v>1551</v>
      </c>
    </row>
    <row r="152" spans="1:5" x14ac:dyDescent="0.3">
      <c r="A152" t="s">
        <v>198</v>
      </c>
      <c r="B152" t="s">
        <v>199</v>
      </c>
      <c r="C152" t="s">
        <v>69</v>
      </c>
      <c r="D152" t="s">
        <v>62</v>
      </c>
      <c r="E152" t="s">
        <v>1578</v>
      </c>
    </row>
    <row r="153" spans="1:5" x14ac:dyDescent="0.3">
      <c r="A153" t="s">
        <v>201</v>
      </c>
      <c r="B153" t="s">
        <v>202</v>
      </c>
      <c r="C153" t="s">
        <v>69</v>
      </c>
      <c r="D153" t="s">
        <v>77</v>
      </c>
      <c r="E153" t="s">
        <v>1579</v>
      </c>
    </row>
    <row r="154" spans="1:5" x14ac:dyDescent="0.3">
      <c r="A154" t="s">
        <v>201</v>
      </c>
      <c r="B154" t="s">
        <v>202</v>
      </c>
      <c r="C154" t="s">
        <v>69</v>
      </c>
      <c r="D154" t="s">
        <v>77</v>
      </c>
      <c r="E154" t="s">
        <v>1512</v>
      </c>
    </row>
    <row r="155" spans="1:5" x14ac:dyDescent="0.3">
      <c r="A155" t="s">
        <v>201</v>
      </c>
      <c r="B155" t="s">
        <v>202</v>
      </c>
      <c r="C155" t="s">
        <v>69</v>
      </c>
      <c r="D155" t="s">
        <v>77</v>
      </c>
      <c r="E155" t="s">
        <v>1515</v>
      </c>
    </row>
    <row r="156" spans="1:5" x14ac:dyDescent="0.3">
      <c r="A156" t="s">
        <v>201</v>
      </c>
      <c r="B156" t="s">
        <v>202</v>
      </c>
      <c r="C156" t="s">
        <v>69</v>
      </c>
      <c r="D156" t="s">
        <v>77</v>
      </c>
      <c r="E156" t="s">
        <v>1557</v>
      </c>
    </row>
    <row r="157" spans="1:5" x14ac:dyDescent="0.3">
      <c r="A157" t="s">
        <v>201</v>
      </c>
      <c r="B157" t="s">
        <v>202</v>
      </c>
      <c r="C157" t="s">
        <v>69</v>
      </c>
      <c r="D157" t="s">
        <v>77</v>
      </c>
      <c r="E157" t="s">
        <v>1580</v>
      </c>
    </row>
    <row r="158" spans="1:5" x14ac:dyDescent="0.3">
      <c r="A158" t="s">
        <v>201</v>
      </c>
      <c r="B158" t="s">
        <v>202</v>
      </c>
      <c r="C158" t="s">
        <v>69</v>
      </c>
      <c r="D158" t="s">
        <v>77</v>
      </c>
      <c r="E158" t="s">
        <v>1581</v>
      </c>
    </row>
    <row r="159" spans="1:5" x14ac:dyDescent="0.3">
      <c r="A159" t="s">
        <v>201</v>
      </c>
      <c r="B159" t="s">
        <v>202</v>
      </c>
      <c r="C159" t="s">
        <v>69</v>
      </c>
      <c r="D159" t="s">
        <v>77</v>
      </c>
      <c r="E159" t="s">
        <v>1582</v>
      </c>
    </row>
    <row r="160" spans="1:5" x14ac:dyDescent="0.3">
      <c r="A160" t="s">
        <v>201</v>
      </c>
      <c r="B160" t="s">
        <v>202</v>
      </c>
      <c r="C160" t="s">
        <v>69</v>
      </c>
      <c r="D160" t="s">
        <v>77</v>
      </c>
      <c r="E160" t="s">
        <v>1583</v>
      </c>
    </row>
    <row r="161" spans="1:5" x14ac:dyDescent="0.3">
      <c r="A161" t="s">
        <v>201</v>
      </c>
      <c r="B161" t="s">
        <v>202</v>
      </c>
      <c r="C161" t="s">
        <v>69</v>
      </c>
      <c r="D161" t="s">
        <v>77</v>
      </c>
      <c r="E161" t="s">
        <v>1584</v>
      </c>
    </row>
    <row r="162" spans="1:5" x14ac:dyDescent="0.3">
      <c r="A162" t="s">
        <v>201</v>
      </c>
      <c r="B162" t="s">
        <v>202</v>
      </c>
      <c r="C162" t="s">
        <v>69</v>
      </c>
      <c r="D162" t="s">
        <v>77</v>
      </c>
      <c r="E162" t="s">
        <v>1585</v>
      </c>
    </row>
    <row r="163" spans="1:5" x14ac:dyDescent="0.3">
      <c r="A163" t="s">
        <v>201</v>
      </c>
      <c r="B163" t="s">
        <v>202</v>
      </c>
      <c r="C163" t="s">
        <v>69</v>
      </c>
      <c r="D163" t="s">
        <v>77</v>
      </c>
      <c r="E163" t="s">
        <v>1528</v>
      </c>
    </row>
    <row r="164" spans="1:5" x14ac:dyDescent="0.3">
      <c r="A164" t="s">
        <v>201</v>
      </c>
      <c r="B164" t="s">
        <v>202</v>
      </c>
      <c r="C164" t="s">
        <v>69</v>
      </c>
      <c r="D164" t="s">
        <v>77</v>
      </c>
      <c r="E164" t="s">
        <v>1529</v>
      </c>
    </row>
    <row r="165" spans="1:5" x14ac:dyDescent="0.3">
      <c r="A165" t="s">
        <v>201</v>
      </c>
      <c r="B165" t="s">
        <v>202</v>
      </c>
      <c r="C165" t="s">
        <v>69</v>
      </c>
      <c r="D165" t="s">
        <v>77</v>
      </c>
      <c r="E165" t="s">
        <v>1535</v>
      </c>
    </row>
    <row r="166" spans="1:5" x14ac:dyDescent="0.3">
      <c r="A166" t="s">
        <v>201</v>
      </c>
      <c r="B166" t="s">
        <v>202</v>
      </c>
      <c r="C166" t="s">
        <v>69</v>
      </c>
      <c r="D166" t="s">
        <v>77</v>
      </c>
      <c r="E166" t="s">
        <v>1586</v>
      </c>
    </row>
    <row r="167" spans="1:5" x14ac:dyDescent="0.3">
      <c r="A167" t="s">
        <v>201</v>
      </c>
      <c r="B167" t="s">
        <v>202</v>
      </c>
      <c r="C167" t="s">
        <v>69</v>
      </c>
      <c r="D167" t="s">
        <v>77</v>
      </c>
      <c r="E167" t="s">
        <v>1536</v>
      </c>
    </row>
    <row r="168" spans="1:5" x14ac:dyDescent="0.3">
      <c r="A168" t="s">
        <v>204</v>
      </c>
      <c r="B168" t="s">
        <v>205</v>
      </c>
      <c r="C168" t="s">
        <v>69</v>
      </c>
      <c r="D168" t="s">
        <v>62</v>
      </c>
      <c r="E168" t="s">
        <v>1570</v>
      </c>
    </row>
    <row r="169" spans="1:5" x14ac:dyDescent="0.3">
      <c r="A169" t="s">
        <v>204</v>
      </c>
      <c r="B169" t="s">
        <v>205</v>
      </c>
      <c r="C169" t="s">
        <v>69</v>
      </c>
      <c r="D169" t="s">
        <v>62</v>
      </c>
      <c r="E169" t="s">
        <v>1570</v>
      </c>
    </row>
    <row r="170" spans="1:5" x14ac:dyDescent="0.3">
      <c r="A170" t="s">
        <v>206</v>
      </c>
      <c r="B170" t="s">
        <v>207</v>
      </c>
      <c r="C170" t="s">
        <v>69</v>
      </c>
      <c r="D170" t="s">
        <v>62</v>
      </c>
      <c r="E170" t="s">
        <v>1511</v>
      </c>
    </row>
    <row r="171" spans="1:5" x14ac:dyDescent="0.3">
      <c r="A171" t="s">
        <v>206</v>
      </c>
      <c r="B171" t="s">
        <v>207</v>
      </c>
      <c r="C171" t="s">
        <v>69</v>
      </c>
      <c r="D171" t="s">
        <v>62</v>
      </c>
      <c r="E171" t="s">
        <v>1512</v>
      </c>
    </row>
    <row r="172" spans="1:5" x14ac:dyDescent="0.3">
      <c r="A172" t="s">
        <v>208</v>
      </c>
      <c r="B172" t="s">
        <v>209</v>
      </c>
      <c r="C172" t="s">
        <v>69</v>
      </c>
      <c r="D172" t="s">
        <v>62</v>
      </c>
      <c r="E172" t="s">
        <v>1578</v>
      </c>
    </row>
    <row r="173" spans="1:5" x14ac:dyDescent="0.3">
      <c r="A173" t="s">
        <v>208</v>
      </c>
      <c r="B173" t="s">
        <v>209</v>
      </c>
      <c r="C173" t="s">
        <v>57</v>
      </c>
      <c r="D173" t="s">
        <v>62</v>
      </c>
      <c r="E173" t="s">
        <v>1578</v>
      </c>
    </row>
    <row r="174" spans="1:5" x14ac:dyDescent="0.3">
      <c r="A174" t="s">
        <v>208</v>
      </c>
      <c r="B174" t="s">
        <v>209</v>
      </c>
      <c r="C174" t="s">
        <v>69</v>
      </c>
      <c r="D174" t="s">
        <v>62</v>
      </c>
      <c r="E174" t="s">
        <v>1578</v>
      </c>
    </row>
    <row r="175" spans="1:5" x14ac:dyDescent="0.3">
      <c r="A175" t="s">
        <v>211</v>
      </c>
      <c r="B175" t="s">
        <v>212</v>
      </c>
      <c r="C175" t="s">
        <v>69</v>
      </c>
      <c r="D175" t="s">
        <v>77</v>
      </c>
      <c r="E175" t="s">
        <v>1584</v>
      </c>
    </row>
    <row r="176" spans="1:5" x14ac:dyDescent="0.3">
      <c r="A176" t="s">
        <v>211</v>
      </c>
      <c r="B176" t="s">
        <v>212</v>
      </c>
      <c r="C176" t="s">
        <v>69</v>
      </c>
      <c r="D176" t="s">
        <v>77</v>
      </c>
      <c r="E176" t="s">
        <v>1529</v>
      </c>
    </row>
    <row r="177" spans="1:5" x14ac:dyDescent="0.3">
      <c r="A177" t="s">
        <v>214</v>
      </c>
      <c r="B177" t="s">
        <v>215</v>
      </c>
      <c r="C177" t="s">
        <v>57</v>
      </c>
      <c r="D177" t="s">
        <v>62</v>
      </c>
      <c r="E177" t="s">
        <v>1566</v>
      </c>
    </row>
    <row r="178" spans="1:5" x14ac:dyDescent="0.3">
      <c r="A178" t="s">
        <v>214</v>
      </c>
      <c r="B178" t="s">
        <v>215</v>
      </c>
      <c r="C178" t="s">
        <v>57</v>
      </c>
      <c r="D178" t="s">
        <v>62</v>
      </c>
      <c r="E178" t="s">
        <v>1562</v>
      </c>
    </row>
    <row r="179" spans="1:5" x14ac:dyDescent="0.3">
      <c r="A179" t="s">
        <v>217</v>
      </c>
      <c r="B179" t="s">
        <v>218</v>
      </c>
      <c r="C179" t="s">
        <v>57</v>
      </c>
      <c r="D179" t="s">
        <v>62</v>
      </c>
      <c r="E179" t="s">
        <v>1578</v>
      </c>
    </row>
    <row r="180" spans="1:5" x14ac:dyDescent="0.3">
      <c r="A180" t="s">
        <v>217</v>
      </c>
      <c r="B180" t="s">
        <v>218</v>
      </c>
      <c r="C180" t="s">
        <v>57</v>
      </c>
      <c r="D180" t="s">
        <v>62</v>
      </c>
      <c r="E180" t="s">
        <v>1587</v>
      </c>
    </row>
    <row r="181" spans="1:5" x14ac:dyDescent="0.3">
      <c r="A181" t="s">
        <v>217</v>
      </c>
      <c r="B181" t="s">
        <v>218</v>
      </c>
      <c r="C181" t="s">
        <v>57</v>
      </c>
      <c r="D181" t="s">
        <v>62</v>
      </c>
      <c r="E181" t="s">
        <v>1575</v>
      </c>
    </row>
    <row r="182" spans="1:5" x14ac:dyDescent="0.3">
      <c r="A182" t="s">
        <v>217</v>
      </c>
      <c r="B182" t="s">
        <v>218</v>
      </c>
      <c r="C182" t="s">
        <v>57</v>
      </c>
      <c r="D182" t="s">
        <v>62</v>
      </c>
      <c r="E182" t="s">
        <v>1571</v>
      </c>
    </row>
    <row r="183" spans="1:5" x14ac:dyDescent="0.3">
      <c r="A183" t="s">
        <v>217</v>
      </c>
      <c r="B183" t="s">
        <v>218</v>
      </c>
      <c r="C183" t="s">
        <v>57</v>
      </c>
      <c r="D183" t="s">
        <v>62</v>
      </c>
      <c r="E183" t="s">
        <v>1514</v>
      </c>
    </row>
    <row r="184" spans="1:5" x14ac:dyDescent="0.3">
      <c r="A184" t="s">
        <v>220</v>
      </c>
      <c r="B184" t="s">
        <v>221</v>
      </c>
      <c r="C184" t="s">
        <v>69</v>
      </c>
      <c r="D184" t="s">
        <v>62</v>
      </c>
      <c r="E184" t="s">
        <v>1571</v>
      </c>
    </row>
    <row r="185" spans="1:5" x14ac:dyDescent="0.3">
      <c r="A185" t="s">
        <v>222</v>
      </c>
      <c r="B185" t="s">
        <v>223</v>
      </c>
      <c r="C185" t="s">
        <v>69</v>
      </c>
      <c r="D185" t="s">
        <v>70</v>
      </c>
      <c r="E185" t="s">
        <v>1588</v>
      </c>
    </row>
    <row r="186" spans="1:5" x14ac:dyDescent="0.3">
      <c r="A186" t="s">
        <v>225</v>
      </c>
      <c r="B186" t="s">
        <v>226</v>
      </c>
      <c r="C186" t="s">
        <v>69</v>
      </c>
      <c r="D186" t="s">
        <v>94</v>
      </c>
      <c r="E186" t="s">
        <v>1575</v>
      </c>
    </row>
    <row r="187" spans="1:5" x14ac:dyDescent="0.3">
      <c r="A187" t="s">
        <v>228</v>
      </c>
      <c r="B187" t="s">
        <v>229</v>
      </c>
      <c r="C187" t="s">
        <v>57</v>
      </c>
      <c r="D187" t="s">
        <v>120</v>
      </c>
      <c r="E187" t="s">
        <v>1559</v>
      </c>
    </row>
    <row r="188" spans="1:5" x14ac:dyDescent="0.3">
      <c r="A188" t="s">
        <v>231</v>
      </c>
      <c r="B188" t="s">
        <v>232</v>
      </c>
      <c r="C188" t="s">
        <v>69</v>
      </c>
      <c r="D188" t="s">
        <v>77</v>
      </c>
      <c r="E188" t="s">
        <v>1522</v>
      </c>
    </row>
    <row r="189" spans="1:5" x14ac:dyDescent="0.3">
      <c r="A189" t="s">
        <v>234</v>
      </c>
      <c r="B189" t="s">
        <v>235</v>
      </c>
      <c r="C189" t="s">
        <v>69</v>
      </c>
      <c r="D189" t="s">
        <v>62</v>
      </c>
      <c r="E189" t="s">
        <v>1514</v>
      </c>
    </row>
    <row r="190" spans="1:5" x14ac:dyDescent="0.3">
      <c r="A190" t="s">
        <v>234</v>
      </c>
      <c r="B190" t="s">
        <v>235</v>
      </c>
      <c r="C190" t="s">
        <v>69</v>
      </c>
      <c r="D190" t="s">
        <v>62</v>
      </c>
      <c r="E190" t="s">
        <v>1552</v>
      </c>
    </row>
    <row r="191" spans="1:5" x14ac:dyDescent="0.3">
      <c r="A191" t="s">
        <v>234</v>
      </c>
      <c r="B191" t="s">
        <v>235</v>
      </c>
      <c r="C191" t="s">
        <v>69</v>
      </c>
      <c r="D191" t="s">
        <v>62</v>
      </c>
      <c r="E191" t="s">
        <v>1513</v>
      </c>
    </row>
    <row r="192" spans="1:5" x14ac:dyDescent="0.3">
      <c r="A192" t="s">
        <v>237</v>
      </c>
      <c r="B192" t="s">
        <v>238</v>
      </c>
      <c r="C192" t="s">
        <v>69</v>
      </c>
      <c r="D192" t="s">
        <v>70</v>
      </c>
      <c r="E192" t="s">
        <v>1589</v>
      </c>
    </row>
    <row r="193" spans="1:5" x14ac:dyDescent="0.3">
      <c r="A193" t="s">
        <v>237</v>
      </c>
      <c r="B193" t="s">
        <v>238</v>
      </c>
      <c r="C193" t="s">
        <v>69</v>
      </c>
      <c r="D193" t="s">
        <v>70</v>
      </c>
      <c r="E193" t="s">
        <v>1590</v>
      </c>
    </row>
    <row r="194" spans="1:5" x14ac:dyDescent="0.3">
      <c r="A194" t="s">
        <v>237</v>
      </c>
      <c r="B194" t="s">
        <v>238</v>
      </c>
      <c r="C194" t="s">
        <v>69</v>
      </c>
      <c r="D194" t="s">
        <v>70</v>
      </c>
      <c r="E194" t="s">
        <v>1527</v>
      </c>
    </row>
    <row r="195" spans="1:5" x14ac:dyDescent="0.3">
      <c r="A195" t="s">
        <v>237</v>
      </c>
      <c r="B195" t="s">
        <v>238</v>
      </c>
      <c r="C195" t="s">
        <v>69</v>
      </c>
      <c r="D195" t="s">
        <v>70</v>
      </c>
      <c r="E195" t="s">
        <v>1572</v>
      </c>
    </row>
    <row r="196" spans="1:5" x14ac:dyDescent="0.3">
      <c r="A196" t="s">
        <v>237</v>
      </c>
      <c r="B196" t="s">
        <v>238</v>
      </c>
      <c r="C196" t="s">
        <v>69</v>
      </c>
      <c r="D196" t="s">
        <v>70</v>
      </c>
      <c r="E196" t="s">
        <v>1591</v>
      </c>
    </row>
    <row r="197" spans="1:5" x14ac:dyDescent="0.3">
      <c r="A197" t="s">
        <v>237</v>
      </c>
      <c r="B197" t="s">
        <v>238</v>
      </c>
      <c r="C197" t="s">
        <v>69</v>
      </c>
      <c r="D197" t="s">
        <v>70</v>
      </c>
      <c r="E197" t="s">
        <v>1518</v>
      </c>
    </row>
    <row r="198" spans="1:5" x14ac:dyDescent="0.3">
      <c r="A198" t="s">
        <v>237</v>
      </c>
      <c r="B198" t="s">
        <v>238</v>
      </c>
      <c r="C198" t="s">
        <v>69</v>
      </c>
      <c r="D198" t="s">
        <v>70</v>
      </c>
      <c r="E198" t="s">
        <v>1592</v>
      </c>
    </row>
    <row r="199" spans="1:5" x14ac:dyDescent="0.3">
      <c r="A199" t="s">
        <v>237</v>
      </c>
      <c r="B199" t="s">
        <v>238</v>
      </c>
      <c r="C199" t="s">
        <v>69</v>
      </c>
      <c r="D199" t="s">
        <v>70</v>
      </c>
      <c r="E199" t="s">
        <v>1593</v>
      </c>
    </row>
    <row r="200" spans="1:5" x14ac:dyDescent="0.3">
      <c r="A200" t="s">
        <v>237</v>
      </c>
      <c r="B200" t="s">
        <v>238</v>
      </c>
      <c r="C200" t="s">
        <v>69</v>
      </c>
      <c r="D200" t="s">
        <v>70</v>
      </c>
      <c r="E200" t="s">
        <v>1576</v>
      </c>
    </row>
    <row r="201" spans="1:5" x14ac:dyDescent="0.3">
      <c r="A201" t="s">
        <v>237</v>
      </c>
      <c r="B201" t="s">
        <v>238</v>
      </c>
      <c r="C201" t="s">
        <v>69</v>
      </c>
      <c r="D201" t="s">
        <v>70</v>
      </c>
      <c r="E201" t="s">
        <v>1519</v>
      </c>
    </row>
    <row r="202" spans="1:5" x14ac:dyDescent="0.3">
      <c r="A202" t="s">
        <v>237</v>
      </c>
      <c r="B202" t="s">
        <v>238</v>
      </c>
      <c r="C202" t="s">
        <v>69</v>
      </c>
      <c r="D202" t="s">
        <v>70</v>
      </c>
      <c r="E202" t="s">
        <v>1546</v>
      </c>
    </row>
    <row r="203" spans="1:5" x14ac:dyDescent="0.3">
      <c r="A203" t="s">
        <v>237</v>
      </c>
      <c r="B203" t="s">
        <v>238</v>
      </c>
      <c r="C203" t="s">
        <v>69</v>
      </c>
      <c r="D203" t="s">
        <v>70</v>
      </c>
      <c r="E203" t="s">
        <v>1557</v>
      </c>
    </row>
    <row r="204" spans="1:5" x14ac:dyDescent="0.3">
      <c r="A204" t="s">
        <v>240</v>
      </c>
      <c r="B204" t="s">
        <v>241</v>
      </c>
      <c r="C204" t="s">
        <v>57</v>
      </c>
      <c r="D204" t="s">
        <v>62</v>
      </c>
      <c r="E204" t="s">
        <v>1522</v>
      </c>
    </row>
    <row r="205" spans="1:5" x14ac:dyDescent="0.3">
      <c r="A205" t="s">
        <v>240</v>
      </c>
      <c r="B205" t="s">
        <v>241</v>
      </c>
      <c r="C205" t="s">
        <v>57</v>
      </c>
      <c r="D205" t="s">
        <v>62</v>
      </c>
      <c r="E205" t="s">
        <v>1515</v>
      </c>
    </row>
    <row r="206" spans="1:5" x14ac:dyDescent="0.3">
      <c r="A206" t="s">
        <v>242</v>
      </c>
      <c r="B206" t="s">
        <v>243</v>
      </c>
      <c r="C206" t="s">
        <v>69</v>
      </c>
      <c r="D206" t="s">
        <v>62</v>
      </c>
      <c r="E206" t="s">
        <v>1571</v>
      </c>
    </row>
    <row r="207" spans="1:5" x14ac:dyDescent="0.3">
      <c r="A207" t="s">
        <v>242</v>
      </c>
      <c r="B207" t="s">
        <v>243</v>
      </c>
      <c r="C207" t="s">
        <v>69</v>
      </c>
      <c r="D207" t="s">
        <v>62</v>
      </c>
      <c r="E207" t="s">
        <v>1594</v>
      </c>
    </row>
    <row r="208" spans="1:5" x14ac:dyDescent="0.3">
      <c r="A208" t="s">
        <v>245</v>
      </c>
      <c r="B208" t="s">
        <v>246</v>
      </c>
      <c r="C208" t="s">
        <v>69</v>
      </c>
      <c r="D208" t="s">
        <v>62</v>
      </c>
      <c r="E208" t="s">
        <v>1520</v>
      </c>
    </row>
    <row r="209" spans="1:5" x14ac:dyDescent="0.3">
      <c r="A209" t="s">
        <v>245</v>
      </c>
      <c r="B209" t="s">
        <v>246</v>
      </c>
      <c r="C209" t="s">
        <v>69</v>
      </c>
      <c r="D209" t="s">
        <v>62</v>
      </c>
      <c r="E209" t="s">
        <v>1522</v>
      </c>
    </row>
    <row r="210" spans="1:5" x14ac:dyDescent="0.3">
      <c r="A210" t="s">
        <v>245</v>
      </c>
      <c r="B210" t="s">
        <v>246</v>
      </c>
      <c r="C210" t="s">
        <v>69</v>
      </c>
      <c r="D210" t="s">
        <v>62</v>
      </c>
      <c r="E210" t="s">
        <v>1515</v>
      </c>
    </row>
    <row r="211" spans="1:5" x14ac:dyDescent="0.3">
      <c r="A211" t="s">
        <v>248</v>
      </c>
      <c r="B211" t="s">
        <v>249</v>
      </c>
      <c r="C211" t="s">
        <v>57</v>
      </c>
      <c r="D211" t="s">
        <v>77</v>
      </c>
      <c r="E211" t="s">
        <v>1524</v>
      </c>
    </row>
    <row r="212" spans="1:5" x14ac:dyDescent="0.3">
      <c r="A212" t="s">
        <v>251</v>
      </c>
      <c r="B212" t="s">
        <v>252</v>
      </c>
      <c r="C212" t="s">
        <v>69</v>
      </c>
      <c r="D212" t="s">
        <v>62</v>
      </c>
      <c r="E212" t="s">
        <v>1562</v>
      </c>
    </row>
    <row r="213" spans="1:5" x14ac:dyDescent="0.3">
      <c r="A213" t="s">
        <v>253</v>
      </c>
      <c r="B213" t="s">
        <v>254</v>
      </c>
      <c r="C213" t="s">
        <v>69</v>
      </c>
      <c r="D213" t="s">
        <v>62</v>
      </c>
      <c r="E213" t="s">
        <v>1515</v>
      </c>
    </row>
    <row r="214" spans="1:5" x14ac:dyDescent="0.3">
      <c r="A214" t="s">
        <v>253</v>
      </c>
      <c r="B214" t="s">
        <v>254</v>
      </c>
      <c r="C214" t="s">
        <v>69</v>
      </c>
      <c r="D214" t="s">
        <v>62</v>
      </c>
      <c r="E214" t="s">
        <v>1595</v>
      </c>
    </row>
    <row r="215" spans="1:5" x14ac:dyDescent="0.3">
      <c r="A215" t="s">
        <v>253</v>
      </c>
      <c r="B215" t="s">
        <v>254</v>
      </c>
      <c r="C215" t="s">
        <v>69</v>
      </c>
      <c r="D215" t="s">
        <v>62</v>
      </c>
      <c r="E215" t="s">
        <v>1596</v>
      </c>
    </row>
    <row r="216" spans="1:5" x14ac:dyDescent="0.3">
      <c r="A216" t="s">
        <v>253</v>
      </c>
      <c r="B216" t="s">
        <v>254</v>
      </c>
      <c r="C216" t="s">
        <v>69</v>
      </c>
      <c r="D216" t="s">
        <v>62</v>
      </c>
      <c r="E216" t="s">
        <v>1597</v>
      </c>
    </row>
    <row r="217" spans="1:5" x14ac:dyDescent="0.3">
      <c r="A217" t="s">
        <v>248</v>
      </c>
      <c r="B217" t="s">
        <v>249</v>
      </c>
      <c r="C217" t="s">
        <v>69</v>
      </c>
      <c r="D217" t="s">
        <v>77</v>
      </c>
      <c r="E217" t="s">
        <v>1580</v>
      </c>
    </row>
    <row r="218" spans="1:5" x14ac:dyDescent="0.3">
      <c r="A218" t="s">
        <v>257</v>
      </c>
      <c r="B218" t="s">
        <v>258</v>
      </c>
      <c r="C218" t="s">
        <v>69</v>
      </c>
      <c r="D218" t="s">
        <v>120</v>
      </c>
      <c r="E218" t="s">
        <v>1561</v>
      </c>
    </row>
    <row r="219" spans="1:5" x14ac:dyDescent="0.3">
      <c r="A219" t="s">
        <v>248</v>
      </c>
      <c r="B219" t="s">
        <v>249</v>
      </c>
      <c r="C219" t="s">
        <v>69</v>
      </c>
      <c r="D219" t="s">
        <v>77</v>
      </c>
      <c r="E219" t="s">
        <v>1561</v>
      </c>
    </row>
    <row r="220" spans="1:5" x14ac:dyDescent="0.3">
      <c r="A220" t="s">
        <v>248</v>
      </c>
      <c r="B220" t="s">
        <v>249</v>
      </c>
      <c r="C220" t="s">
        <v>69</v>
      </c>
      <c r="D220" t="s">
        <v>77</v>
      </c>
      <c r="E220" t="s">
        <v>1580</v>
      </c>
    </row>
    <row r="221" spans="1:5" x14ac:dyDescent="0.3">
      <c r="A221" t="s">
        <v>248</v>
      </c>
      <c r="B221" t="s">
        <v>249</v>
      </c>
      <c r="C221" t="s">
        <v>69</v>
      </c>
      <c r="D221" t="s">
        <v>77</v>
      </c>
      <c r="E221" t="s">
        <v>1517</v>
      </c>
    </row>
    <row r="222" spans="1:5" x14ac:dyDescent="0.3">
      <c r="A222" t="s">
        <v>260</v>
      </c>
      <c r="B222" t="s">
        <v>261</v>
      </c>
      <c r="C222" t="s">
        <v>57</v>
      </c>
      <c r="D222" t="s">
        <v>58</v>
      </c>
      <c r="E222" t="s">
        <v>1544</v>
      </c>
    </row>
    <row r="223" spans="1:5" x14ac:dyDescent="0.3">
      <c r="A223" t="s">
        <v>260</v>
      </c>
      <c r="B223" t="s">
        <v>261</v>
      </c>
      <c r="C223" t="s">
        <v>57</v>
      </c>
      <c r="D223" t="s">
        <v>58</v>
      </c>
      <c r="E223" t="s">
        <v>1515</v>
      </c>
    </row>
    <row r="224" spans="1:5" x14ac:dyDescent="0.3">
      <c r="A224" t="s">
        <v>260</v>
      </c>
      <c r="B224" t="s">
        <v>261</v>
      </c>
      <c r="C224" t="s">
        <v>57</v>
      </c>
      <c r="D224" t="s">
        <v>58</v>
      </c>
      <c r="E224" t="s">
        <v>1526</v>
      </c>
    </row>
    <row r="225" spans="1:5" x14ac:dyDescent="0.3">
      <c r="A225" t="s">
        <v>260</v>
      </c>
      <c r="B225" t="s">
        <v>261</v>
      </c>
      <c r="C225" t="s">
        <v>57</v>
      </c>
      <c r="D225" t="s">
        <v>58</v>
      </c>
      <c r="E225" t="s">
        <v>1520</v>
      </c>
    </row>
    <row r="226" spans="1:5" x14ac:dyDescent="0.3">
      <c r="A226" t="s">
        <v>260</v>
      </c>
      <c r="B226" t="s">
        <v>261</v>
      </c>
      <c r="C226" t="s">
        <v>57</v>
      </c>
      <c r="D226" t="s">
        <v>58</v>
      </c>
      <c r="E226" t="s">
        <v>1547</v>
      </c>
    </row>
    <row r="227" spans="1:5" x14ac:dyDescent="0.3">
      <c r="A227" t="s">
        <v>260</v>
      </c>
      <c r="B227" t="s">
        <v>261</v>
      </c>
      <c r="C227" t="s">
        <v>57</v>
      </c>
      <c r="D227" t="s">
        <v>58</v>
      </c>
      <c r="E227" t="s">
        <v>1598</v>
      </c>
    </row>
    <row r="228" spans="1:5" x14ac:dyDescent="0.3">
      <c r="A228" t="s">
        <v>260</v>
      </c>
      <c r="B228" t="s">
        <v>261</v>
      </c>
      <c r="C228" t="s">
        <v>57</v>
      </c>
      <c r="D228" t="s">
        <v>58</v>
      </c>
      <c r="E228" t="s">
        <v>1522</v>
      </c>
    </row>
    <row r="229" spans="1:5" x14ac:dyDescent="0.3">
      <c r="A229" t="s">
        <v>263</v>
      </c>
      <c r="B229" t="s">
        <v>264</v>
      </c>
      <c r="C229" t="s">
        <v>69</v>
      </c>
      <c r="D229" t="s">
        <v>120</v>
      </c>
      <c r="E229" t="s">
        <v>1558</v>
      </c>
    </row>
    <row r="230" spans="1:5" x14ac:dyDescent="0.3">
      <c r="A230" t="s">
        <v>266</v>
      </c>
      <c r="B230" t="s">
        <v>267</v>
      </c>
      <c r="C230" t="s">
        <v>69</v>
      </c>
      <c r="D230" t="s">
        <v>62</v>
      </c>
      <c r="E230" t="s">
        <v>1511</v>
      </c>
    </row>
    <row r="231" spans="1:5" x14ac:dyDescent="0.3">
      <c r="A231" t="s">
        <v>266</v>
      </c>
      <c r="B231" t="s">
        <v>267</v>
      </c>
      <c r="C231" t="s">
        <v>69</v>
      </c>
      <c r="D231" t="s">
        <v>62</v>
      </c>
      <c r="E231" t="s">
        <v>1512</v>
      </c>
    </row>
    <row r="232" spans="1:5" x14ac:dyDescent="0.3">
      <c r="A232" t="s">
        <v>268</v>
      </c>
      <c r="B232" t="s">
        <v>269</v>
      </c>
      <c r="C232" t="s">
        <v>69</v>
      </c>
      <c r="D232" t="s">
        <v>94</v>
      </c>
      <c r="E232" t="s">
        <v>1553</v>
      </c>
    </row>
    <row r="233" spans="1:5" x14ac:dyDescent="0.3">
      <c r="A233" t="s">
        <v>268</v>
      </c>
      <c r="B233" t="s">
        <v>269</v>
      </c>
      <c r="C233" t="s">
        <v>69</v>
      </c>
      <c r="D233" t="s">
        <v>94</v>
      </c>
      <c r="E233" t="s">
        <v>1551</v>
      </c>
    </row>
    <row r="234" spans="1:5" x14ac:dyDescent="0.3">
      <c r="A234" t="s">
        <v>268</v>
      </c>
      <c r="B234" t="s">
        <v>269</v>
      </c>
      <c r="C234" t="s">
        <v>69</v>
      </c>
      <c r="D234" t="s">
        <v>94</v>
      </c>
      <c r="E234" t="s">
        <v>1552</v>
      </c>
    </row>
    <row r="235" spans="1:5" x14ac:dyDescent="0.3">
      <c r="A235" t="s">
        <v>271</v>
      </c>
      <c r="B235" t="s">
        <v>272</v>
      </c>
      <c r="C235" t="s">
        <v>57</v>
      </c>
      <c r="D235" t="s">
        <v>62</v>
      </c>
      <c r="E235" t="s">
        <v>1513</v>
      </c>
    </row>
    <row r="236" spans="1:5" x14ac:dyDescent="0.3">
      <c r="A236" t="s">
        <v>271</v>
      </c>
      <c r="B236" t="s">
        <v>272</v>
      </c>
      <c r="C236" t="s">
        <v>57</v>
      </c>
      <c r="D236" t="s">
        <v>62</v>
      </c>
      <c r="E236" t="s">
        <v>1514</v>
      </c>
    </row>
    <row r="237" spans="1:5" x14ac:dyDescent="0.3">
      <c r="A237" t="s">
        <v>271</v>
      </c>
      <c r="B237" t="s">
        <v>272</v>
      </c>
      <c r="C237" t="s">
        <v>57</v>
      </c>
      <c r="D237" t="s">
        <v>62</v>
      </c>
      <c r="E237" t="s">
        <v>1514</v>
      </c>
    </row>
    <row r="238" spans="1:5" x14ac:dyDescent="0.3">
      <c r="A238" t="s">
        <v>271</v>
      </c>
      <c r="B238" t="s">
        <v>272</v>
      </c>
      <c r="C238" t="s">
        <v>57</v>
      </c>
      <c r="D238" t="s">
        <v>62</v>
      </c>
      <c r="E238" t="s">
        <v>1513</v>
      </c>
    </row>
    <row r="239" spans="1:5" x14ac:dyDescent="0.3">
      <c r="A239" t="s">
        <v>275</v>
      </c>
      <c r="B239" t="s">
        <v>276</v>
      </c>
      <c r="C239" t="s">
        <v>57</v>
      </c>
      <c r="D239" t="s">
        <v>58</v>
      </c>
      <c r="E239" t="s">
        <v>1511</v>
      </c>
    </row>
    <row r="240" spans="1:5" x14ac:dyDescent="0.3">
      <c r="A240" t="s">
        <v>275</v>
      </c>
      <c r="B240" t="s">
        <v>276</v>
      </c>
      <c r="C240" t="s">
        <v>57</v>
      </c>
      <c r="D240" t="s">
        <v>58</v>
      </c>
      <c r="E240" t="s">
        <v>1512</v>
      </c>
    </row>
    <row r="241" spans="1:5" x14ac:dyDescent="0.3">
      <c r="A241" t="s">
        <v>275</v>
      </c>
      <c r="B241" t="s">
        <v>276</v>
      </c>
      <c r="C241" t="s">
        <v>57</v>
      </c>
      <c r="D241" t="s">
        <v>58</v>
      </c>
      <c r="E241" t="s">
        <v>1544</v>
      </c>
    </row>
    <row r="242" spans="1:5" x14ac:dyDescent="0.3">
      <c r="A242" t="s">
        <v>275</v>
      </c>
      <c r="B242" t="s">
        <v>276</v>
      </c>
      <c r="C242" t="s">
        <v>57</v>
      </c>
      <c r="D242" t="s">
        <v>58</v>
      </c>
      <c r="E242" t="s">
        <v>1568</v>
      </c>
    </row>
    <row r="243" spans="1:5" x14ac:dyDescent="0.3">
      <c r="A243" t="s">
        <v>275</v>
      </c>
      <c r="B243" t="s">
        <v>276</v>
      </c>
      <c r="C243" t="s">
        <v>57</v>
      </c>
      <c r="D243" t="s">
        <v>58</v>
      </c>
      <c r="E243" t="s">
        <v>1520</v>
      </c>
    </row>
    <row r="244" spans="1:5" x14ac:dyDescent="0.3">
      <c r="A244" t="s">
        <v>275</v>
      </c>
      <c r="B244" t="s">
        <v>276</v>
      </c>
      <c r="C244" t="s">
        <v>57</v>
      </c>
      <c r="D244" t="s">
        <v>58</v>
      </c>
      <c r="E244" t="s">
        <v>1598</v>
      </c>
    </row>
    <row r="245" spans="1:5" x14ac:dyDescent="0.3">
      <c r="A245" t="s">
        <v>275</v>
      </c>
      <c r="B245" t="s">
        <v>276</v>
      </c>
      <c r="C245" t="s">
        <v>57</v>
      </c>
      <c r="D245" t="s">
        <v>58</v>
      </c>
      <c r="E245" t="s">
        <v>1526</v>
      </c>
    </row>
    <row r="246" spans="1:5" x14ac:dyDescent="0.3">
      <c r="A246" t="s">
        <v>275</v>
      </c>
      <c r="B246" t="s">
        <v>276</v>
      </c>
      <c r="C246" t="s">
        <v>57</v>
      </c>
      <c r="D246" t="s">
        <v>58</v>
      </c>
      <c r="E246" t="s">
        <v>1521</v>
      </c>
    </row>
    <row r="247" spans="1:5" x14ac:dyDescent="0.3">
      <c r="A247" t="s">
        <v>275</v>
      </c>
      <c r="B247" t="s">
        <v>276</v>
      </c>
      <c r="C247" t="s">
        <v>57</v>
      </c>
      <c r="D247" t="s">
        <v>58</v>
      </c>
      <c r="E247" t="s">
        <v>1547</v>
      </c>
    </row>
    <row r="248" spans="1:5" x14ac:dyDescent="0.3">
      <c r="A248" t="s">
        <v>275</v>
      </c>
      <c r="B248" t="s">
        <v>276</v>
      </c>
      <c r="C248" t="s">
        <v>57</v>
      </c>
      <c r="D248" t="s">
        <v>58</v>
      </c>
      <c r="E248" t="s">
        <v>1554</v>
      </c>
    </row>
    <row r="249" spans="1:5" x14ac:dyDescent="0.3">
      <c r="A249" t="s">
        <v>275</v>
      </c>
      <c r="B249" t="s">
        <v>276</v>
      </c>
      <c r="C249" t="s">
        <v>57</v>
      </c>
      <c r="D249" t="s">
        <v>58</v>
      </c>
      <c r="E249" t="s">
        <v>1599</v>
      </c>
    </row>
    <row r="250" spans="1:5" x14ac:dyDescent="0.3">
      <c r="A250" t="s">
        <v>275</v>
      </c>
      <c r="B250" t="s">
        <v>276</v>
      </c>
      <c r="C250" t="s">
        <v>57</v>
      </c>
      <c r="D250" t="s">
        <v>58</v>
      </c>
      <c r="E250" t="s">
        <v>1600</v>
      </c>
    </row>
    <row r="251" spans="1:5" x14ac:dyDescent="0.3">
      <c r="A251" t="s">
        <v>275</v>
      </c>
      <c r="B251" t="s">
        <v>276</v>
      </c>
      <c r="C251" t="s">
        <v>57</v>
      </c>
      <c r="D251" t="s">
        <v>58</v>
      </c>
      <c r="E251" t="s">
        <v>1601</v>
      </c>
    </row>
    <row r="252" spans="1:5" x14ac:dyDescent="0.3">
      <c r="A252" t="s">
        <v>275</v>
      </c>
      <c r="B252" t="s">
        <v>276</v>
      </c>
      <c r="C252" t="s">
        <v>57</v>
      </c>
      <c r="D252" t="s">
        <v>58</v>
      </c>
      <c r="E252" t="s">
        <v>1602</v>
      </c>
    </row>
    <row r="253" spans="1:5" x14ac:dyDescent="0.3">
      <c r="A253" t="s">
        <v>275</v>
      </c>
      <c r="B253" t="s">
        <v>276</v>
      </c>
      <c r="C253" t="s">
        <v>57</v>
      </c>
      <c r="D253" t="s">
        <v>58</v>
      </c>
      <c r="E253" t="s">
        <v>1603</v>
      </c>
    </row>
    <row r="254" spans="1:5" x14ac:dyDescent="0.3">
      <c r="A254" t="s">
        <v>275</v>
      </c>
      <c r="B254" t="s">
        <v>276</v>
      </c>
      <c r="C254" t="s">
        <v>57</v>
      </c>
      <c r="D254" t="s">
        <v>58</v>
      </c>
      <c r="E254" t="s">
        <v>1569</v>
      </c>
    </row>
    <row r="255" spans="1:5" x14ac:dyDescent="0.3">
      <c r="A255" t="s">
        <v>275</v>
      </c>
      <c r="B255" t="s">
        <v>276</v>
      </c>
      <c r="C255" t="s">
        <v>57</v>
      </c>
      <c r="D255" t="s">
        <v>58</v>
      </c>
      <c r="E255" t="s">
        <v>1604</v>
      </c>
    </row>
    <row r="256" spans="1:5" x14ac:dyDescent="0.3">
      <c r="A256" t="s">
        <v>275</v>
      </c>
      <c r="B256" t="s">
        <v>276</v>
      </c>
      <c r="C256" t="s">
        <v>57</v>
      </c>
      <c r="D256" t="s">
        <v>58</v>
      </c>
      <c r="E256" t="s">
        <v>1605</v>
      </c>
    </row>
    <row r="257" spans="1:5" x14ac:dyDescent="0.3">
      <c r="A257" t="s">
        <v>275</v>
      </c>
      <c r="B257" t="s">
        <v>276</v>
      </c>
      <c r="C257" t="s">
        <v>57</v>
      </c>
      <c r="D257" t="s">
        <v>58</v>
      </c>
      <c r="E257" t="s">
        <v>1606</v>
      </c>
    </row>
    <row r="258" spans="1:5" x14ac:dyDescent="0.3">
      <c r="A258" t="s">
        <v>275</v>
      </c>
      <c r="B258" t="s">
        <v>276</v>
      </c>
      <c r="C258" t="s">
        <v>57</v>
      </c>
      <c r="D258" t="s">
        <v>58</v>
      </c>
      <c r="E258" t="s">
        <v>1607</v>
      </c>
    </row>
    <row r="259" spans="1:5" x14ac:dyDescent="0.3">
      <c r="A259" t="s">
        <v>278</v>
      </c>
      <c r="B259" t="s">
        <v>279</v>
      </c>
      <c r="C259" t="s">
        <v>69</v>
      </c>
      <c r="D259" t="s">
        <v>70</v>
      </c>
      <c r="E259" t="s">
        <v>1595</v>
      </c>
    </row>
    <row r="260" spans="1:5" x14ac:dyDescent="0.3">
      <c r="A260" t="s">
        <v>278</v>
      </c>
      <c r="B260" t="s">
        <v>279</v>
      </c>
      <c r="C260" t="s">
        <v>69</v>
      </c>
      <c r="D260" t="s">
        <v>70</v>
      </c>
      <c r="E260" t="s">
        <v>1587</v>
      </c>
    </row>
    <row r="261" spans="1:5" x14ac:dyDescent="0.3">
      <c r="A261" t="s">
        <v>278</v>
      </c>
      <c r="B261" t="s">
        <v>279</v>
      </c>
      <c r="C261" t="s">
        <v>69</v>
      </c>
      <c r="D261" t="s">
        <v>70</v>
      </c>
      <c r="E261" t="s">
        <v>1518</v>
      </c>
    </row>
    <row r="262" spans="1:5" x14ac:dyDescent="0.3">
      <c r="A262" t="s">
        <v>281</v>
      </c>
      <c r="B262" t="s">
        <v>282</v>
      </c>
      <c r="C262" t="s">
        <v>69</v>
      </c>
      <c r="D262" t="s">
        <v>120</v>
      </c>
      <c r="E262" t="s">
        <v>1608</v>
      </c>
    </row>
    <row r="263" spans="1:5" x14ac:dyDescent="0.3">
      <c r="A263" t="s">
        <v>281</v>
      </c>
      <c r="B263" t="s">
        <v>282</v>
      </c>
      <c r="C263" t="s">
        <v>69</v>
      </c>
      <c r="D263" t="s">
        <v>120</v>
      </c>
      <c r="E263" t="s">
        <v>1609</v>
      </c>
    </row>
    <row r="264" spans="1:5" x14ac:dyDescent="0.3">
      <c r="A264" t="s">
        <v>284</v>
      </c>
      <c r="B264" t="s">
        <v>285</v>
      </c>
      <c r="C264" t="s">
        <v>69</v>
      </c>
      <c r="D264" t="s">
        <v>94</v>
      </c>
      <c r="E264" t="s">
        <v>1527</v>
      </c>
    </row>
    <row r="265" spans="1:5" x14ac:dyDescent="0.3">
      <c r="A265" t="s">
        <v>284</v>
      </c>
      <c r="B265" t="s">
        <v>285</v>
      </c>
      <c r="C265" t="s">
        <v>69</v>
      </c>
      <c r="D265" t="s">
        <v>94</v>
      </c>
      <c r="E265" t="s">
        <v>1592</v>
      </c>
    </row>
    <row r="266" spans="1:5" x14ac:dyDescent="0.3">
      <c r="A266" t="s">
        <v>284</v>
      </c>
      <c r="B266" t="s">
        <v>285</v>
      </c>
      <c r="C266" t="s">
        <v>69</v>
      </c>
      <c r="D266" t="s">
        <v>94</v>
      </c>
      <c r="E266" t="s">
        <v>1573</v>
      </c>
    </row>
    <row r="267" spans="1:5" x14ac:dyDescent="0.3">
      <c r="A267" t="s">
        <v>284</v>
      </c>
      <c r="B267" t="s">
        <v>285</v>
      </c>
      <c r="C267" t="s">
        <v>69</v>
      </c>
      <c r="D267" t="s">
        <v>94</v>
      </c>
      <c r="E267" t="s">
        <v>1571</v>
      </c>
    </row>
    <row r="268" spans="1:5" x14ac:dyDescent="0.3">
      <c r="A268" t="s">
        <v>284</v>
      </c>
      <c r="B268" t="s">
        <v>285</v>
      </c>
      <c r="C268" t="s">
        <v>69</v>
      </c>
      <c r="D268" t="s">
        <v>94</v>
      </c>
      <c r="E268" t="s">
        <v>1595</v>
      </c>
    </row>
    <row r="269" spans="1:5" x14ac:dyDescent="0.3">
      <c r="A269" t="s">
        <v>284</v>
      </c>
      <c r="B269" t="s">
        <v>285</v>
      </c>
      <c r="C269" t="s">
        <v>69</v>
      </c>
      <c r="D269" t="s">
        <v>94</v>
      </c>
      <c r="E269" t="s">
        <v>1575</v>
      </c>
    </row>
    <row r="270" spans="1:5" x14ac:dyDescent="0.3">
      <c r="A270" t="s">
        <v>287</v>
      </c>
      <c r="B270" t="s">
        <v>288</v>
      </c>
      <c r="C270" t="s">
        <v>57</v>
      </c>
      <c r="D270" t="s">
        <v>62</v>
      </c>
      <c r="E270" t="s">
        <v>1511</v>
      </c>
    </row>
    <row r="271" spans="1:5" x14ac:dyDescent="0.3">
      <c r="A271" t="s">
        <v>287</v>
      </c>
      <c r="B271" t="s">
        <v>288</v>
      </c>
      <c r="C271" t="s">
        <v>57</v>
      </c>
      <c r="D271" t="s">
        <v>62</v>
      </c>
      <c r="E271" t="s">
        <v>1512</v>
      </c>
    </row>
    <row r="272" spans="1:5" x14ac:dyDescent="0.3">
      <c r="A272" t="s">
        <v>278</v>
      </c>
      <c r="B272" t="s">
        <v>289</v>
      </c>
      <c r="C272" t="s">
        <v>69</v>
      </c>
      <c r="D272" t="s">
        <v>70</v>
      </c>
      <c r="E272" t="s">
        <v>1518</v>
      </c>
    </row>
    <row r="273" spans="1:5" x14ac:dyDescent="0.3">
      <c r="A273" t="s">
        <v>278</v>
      </c>
      <c r="B273" t="s">
        <v>289</v>
      </c>
      <c r="C273" t="s">
        <v>69</v>
      </c>
      <c r="D273" t="s">
        <v>70</v>
      </c>
      <c r="E273" t="s">
        <v>1587</v>
      </c>
    </row>
    <row r="274" spans="1:5" x14ac:dyDescent="0.3">
      <c r="A274" t="s">
        <v>278</v>
      </c>
      <c r="B274" t="s">
        <v>289</v>
      </c>
      <c r="C274" t="s">
        <v>69</v>
      </c>
      <c r="D274" t="s">
        <v>70</v>
      </c>
      <c r="E274" t="s">
        <v>1595</v>
      </c>
    </row>
    <row r="275" spans="1:5" x14ac:dyDescent="0.3">
      <c r="A275" t="s">
        <v>291</v>
      </c>
      <c r="B275" t="s">
        <v>292</v>
      </c>
      <c r="C275" t="s">
        <v>69</v>
      </c>
      <c r="D275" t="s">
        <v>77</v>
      </c>
      <c r="E275" t="s">
        <v>1610</v>
      </c>
    </row>
    <row r="276" spans="1:5" x14ac:dyDescent="0.3">
      <c r="A276" t="s">
        <v>294</v>
      </c>
      <c r="B276" t="s">
        <v>295</v>
      </c>
      <c r="C276" t="s">
        <v>69</v>
      </c>
      <c r="D276" t="s">
        <v>77</v>
      </c>
      <c r="E276" t="s">
        <v>1611</v>
      </c>
    </row>
    <row r="277" spans="1:5" x14ac:dyDescent="0.3">
      <c r="A277" t="s">
        <v>278</v>
      </c>
      <c r="B277" t="s">
        <v>289</v>
      </c>
      <c r="C277" t="s">
        <v>57</v>
      </c>
      <c r="D277" t="s">
        <v>70</v>
      </c>
      <c r="E277" t="s">
        <v>1594</v>
      </c>
    </row>
    <row r="278" spans="1:5" x14ac:dyDescent="0.3">
      <c r="A278" t="s">
        <v>278</v>
      </c>
      <c r="B278" t="s">
        <v>289</v>
      </c>
      <c r="C278" t="s">
        <v>57</v>
      </c>
      <c r="D278" t="s">
        <v>70</v>
      </c>
      <c r="E278" t="s">
        <v>1575</v>
      </c>
    </row>
    <row r="279" spans="1:5" x14ac:dyDescent="0.3">
      <c r="A279" t="s">
        <v>278</v>
      </c>
      <c r="B279" t="s">
        <v>289</v>
      </c>
      <c r="C279" t="s">
        <v>57</v>
      </c>
      <c r="D279" t="s">
        <v>70</v>
      </c>
      <c r="E279" t="s">
        <v>1574</v>
      </c>
    </row>
    <row r="280" spans="1:5" x14ac:dyDescent="0.3">
      <c r="A280" t="s">
        <v>298</v>
      </c>
      <c r="B280" t="s">
        <v>299</v>
      </c>
      <c r="C280" t="s">
        <v>69</v>
      </c>
      <c r="D280" t="s">
        <v>120</v>
      </c>
      <c r="E280" t="s">
        <v>1568</v>
      </c>
    </row>
    <row r="281" spans="1:5" x14ac:dyDescent="0.3">
      <c r="A281" t="s">
        <v>298</v>
      </c>
      <c r="B281" t="s">
        <v>299</v>
      </c>
      <c r="C281" t="s">
        <v>69</v>
      </c>
      <c r="D281" t="s">
        <v>120</v>
      </c>
      <c r="E281" t="s">
        <v>1561</v>
      </c>
    </row>
    <row r="282" spans="1:5" x14ac:dyDescent="0.3">
      <c r="A282" t="s">
        <v>301</v>
      </c>
      <c r="B282" t="s">
        <v>302</v>
      </c>
      <c r="C282" t="s">
        <v>57</v>
      </c>
      <c r="D282" t="s">
        <v>58</v>
      </c>
      <c r="E282" t="s">
        <v>1612</v>
      </c>
    </row>
    <row r="283" spans="1:5" x14ac:dyDescent="0.3">
      <c r="A283" t="s">
        <v>301</v>
      </c>
      <c r="B283" t="s">
        <v>302</v>
      </c>
      <c r="C283" t="s">
        <v>57</v>
      </c>
      <c r="D283" t="s">
        <v>58</v>
      </c>
      <c r="E283" t="s">
        <v>1613</v>
      </c>
    </row>
    <row r="284" spans="1:5" x14ac:dyDescent="0.3">
      <c r="A284" t="s">
        <v>304</v>
      </c>
      <c r="B284" t="s">
        <v>305</v>
      </c>
      <c r="C284" t="s">
        <v>69</v>
      </c>
      <c r="D284" t="s">
        <v>58</v>
      </c>
      <c r="E284" t="s">
        <v>1561</v>
      </c>
    </row>
    <row r="285" spans="1:5" x14ac:dyDescent="0.3">
      <c r="A285" t="s">
        <v>304</v>
      </c>
      <c r="B285" t="s">
        <v>305</v>
      </c>
      <c r="C285" t="s">
        <v>69</v>
      </c>
      <c r="D285" t="s">
        <v>58</v>
      </c>
      <c r="E285" t="s">
        <v>1577</v>
      </c>
    </row>
    <row r="286" spans="1:5" x14ac:dyDescent="0.3">
      <c r="A286" t="s">
        <v>304</v>
      </c>
      <c r="B286" t="s">
        <v>305</v>
      </c>
      <c r="C286" t="s">
        <v>69</v>
      </c>
      <c r="D286" t="s">
        <v>58</v>
      </c>
      <c r="E286" t="s">
        <v>1614</v>
      </c>
    </row>
    <row r="287" spans="1:5" x14ac:dyDescent="0.3">
      <c r="A287" t="s">
        <v>307</v>
      </c>
      <c r="B287" t="s">
        <v>308</v>
      </c>
      <c r="C287" t="s">
        <v>69</v>
      </c>
      <c r="D287" t="s">
        <v>62</v>
      </c>
      <c r="E287" t="s">
        <v>1596</v>
      </c>
    </row>
    <row r="288" spans="1:5" x14ac:dyDescent="0.3">
      <c r="A288" t="s">
        <v>310</v>
      </c>
      <c r="B288" t="s">
        <v>311</v>
      </c>
      <c r="C288" t="s">
        <v>57</v>
      </c>
      <c r="D288" t="s">
        <v>62</v>
      </c>
      <c r="E288" t="s">
        <v>1594</v>
      </c>
    </row>
    <row r="289" spans="1:5" x14ac:dyDescent="0.3">
      <c r="A289" t="s">
        <v>313</v>
      </c>
      <c r="B289" t="s">
        <v>314</v>
      </c>
      <c r="C289" t="s">
        <v>69</v>
      </c>
      <c r="D289" t="s">
        <v>62</v>
      </c>
      <c r="E289" t="s">
        <v>1562</v>
      </c>
    </row>
    <row r="290" spans="1:5" x14ac:dyDescent="0.3">
      <c r="A290" t="s">
        <v>315</v>
      </c>
      <c r="B290" t="s">
        <v>316</v>
      </c>
      <c r="C290" t="s">
        <v>69</v>
      </c>
      <c r="D290" t="s">
        <v>58</v>
      </c>
      <c r="E290" t="s">
        <v>1561</v>
      </c>
    </row>
    <row r="291" spans="1:5" x14ac:dyDescent="0.3">
      <c r="A291" t="s">
        <v>315</v>
      </c>
      <c r="B291" t="s">
        <v>316</v>
      </c>
      <c r="C291" t="s">
        <v>69</v>
      </c>
      <c r="D291" t="s">
        <v>58</v>
      </c>
      <c r="E291" t="s">
        <v>1510</v>
      </c>
    </row>
    <row r="292" spans="1:5" x14ac:dyDescent="0.3">
      <c r="A292" t="s">
        <v>318</v>
      </c>
      <c r="B292" t="s">
        <v>319</v>
      </c>
      <c r="C292" t="s">
        <v>69</v>
      </c>
      <c r="D292" t="s">
        <v>1506</v>
      </c>
      <c r="E292" t="s">
        <v>1580</v>
      </c>
    </row>
    <row r="293" spans="1:5" x14ac:dyDescent="0.3">
      <c r="A293" t="s">
        <v>318</v>
      </c>
      <c r="B293" t="s">
        <v>319</v>
      </c>
      <c r="C293" t="s">
        <v>69</v>
      </c>
      <c r="D293" t="s">
        <v>1506</v>
      </c>
      <c r="E293" t="s">
        <v>1526</v>
      </c>
    </row>
    <row r="294" spans="1:5" x14ac:dyDescent="0.3">
      <c r="A294" t="s">
        <v>281</v>
      </c>
      <c r="B294" t="s">
        <v>282</v>
      </c>
      <c r="C294" t="s">
        <v>69</v>
      </c>
      <c r="D294" t="s">
        <v>120</v>
      </c>
      <c r="E294" t="s">
        <v>1615</v>
      </c>
    </row>
    <row r="295" spans="1:5" x14ac:dyDescent="0.3">
      <c r="A295" t="s">
        <v>322</v>
      </c>
      <c r="B295" t="s">
        <v>323</v>
      </c>
      <c r="C295" t="s">
        <v>57</v>
      </c>
      <c r="D295" t="s">
        <v>58</v>
      </c>
      <c r="E295" t="s">
        <v>1598</v>
      </c>
    </row>
    <row r="296" spans="1:5" x14ac:dyDescent="0.3">
      <c r="A296" t="s">
        <v>322</v>
      </c>
      <c r="B296" t="s">
        <v>323</v>
      </c>
      <c r="C296" t="s">
        <v>57</v>
      </c>
      <c r="D296" t="s">
        <v>58</v>
      </c>
      <c r="E296" t="s">
        <v>1547</v>
      </c>
    </row>
    <row r="297" spans="1:5" x14ac:dyDescent="0.3">
      <c r="A297" t="s">
        <v>322</v>
      </c>
      <c r="B297" t="s">
        <v>323</v>
      </c>
      <c r="C297" t="s">
        <v>57</v>
      </c>
      <c r="D297" t="s">
        <v>58</v>
      </c>
      <c r="E297" t="s">
        <v>1562</v>
      </c>
    </row>
    <row r="298" spans="1:5" x14ac:dyDescent="0.3">
      <c r="A298" t="s">
        <v>322</v>
      </c>
      <c r="B298" t="s">
        <v>323</v>
      </c>
      <c r="C298" t="s">
        <v>57</v>
      </c>
      <c r="D298" t="s">
        <v>58</v>
      </c>
      <c r="E298" t="s">
        <v>1569</v>
      </c>
    </row>
    <row r="299" spans="1:5" x14ac:dyDescent="0.3">
      <c r="A299" t="s">
        <v>318</v>
      </c>
      <c r="B299" t="s">
        <v>319</v>
      </c>
      <c r="C299" t="s">
        <v>69</v>
      </c>
      <c r="D299" t="s">
        <v>1506</v>
      </c>
      <c r="E299" t="s">
        <v>1526</v>
      </c>
    </row>
    <row r="300" spans="1:5" x14ac:dyDescent="0.3">
      <c r="A300" t="s">
        <v>318</v>
      </c>
      <c r="B300" t="s">
        <v>319</v>
      </c>
      <c r="C300" t="s">
        <v>69</v>
      </c>
      <c r="D300" t="s">
        <v>1506</v>
      </c>
      <c r="E300" t="s">
        <v>1580</v>
      </c>
    </row>
    <row r="301" spans="1:5" x14ac:dyDescent="0.3">
      <c r="A301" t="s">
        <v>322</v>
      </c>
      <c r="B301" t="s">
        <v>323</v>
      </c>
      <c r="C301" t="s">
        <v>69</v>
      </c>
      <c r="D301" t="s">
        <v>58</v>
      </c>
      <c r="E301" t="s">
        <v>1598</v>
      </c>
    </row>
    <row r="302" spans="1:5" x14ac:dyDescent="0.3">
      <c r="A302" t="s">
        <v>322</v>
      </c>
      <c r="B302" t="s">
        <v>323</v>
      </c>
      <c r="C302" t="s">
        <v>69</v>
      </c>
      <c r="D302" t="s">
        <v>58</v>
      </c>
      <c r="E302" t="s">
        <v>1547</v>
      </c>
    </row>
    <row r="303" spans="1:5" x14ac:dyDescent="0.3">
      <c r="A303" t="s">
        <v>322</v>
      </c>
      <c r="B303" t="s">
        <v>323</v>
      </c>
      <c r="C303" t="s">
        <v>69</v>
      </c>
      <c r="D303" t="s">
        <v>58</v>
      </c>
      <c r="E303" t="s">
        <v>1562</v>
      </c>
    </row>
    <row r="304" spans="1:5" x14ac:dyDescent="0.3">
      <c r="A304" t="s">
        <v>322</v>
      </c>
      <c r="B304" t="s">
        <v>323</v>
      </c>
      <c r="C304" t="s">
        <v>69</v>
      </c>
      <c r="D304" t="s">
        <v>58</v>
      </c>
      <c r="E304" t="s">
        <v>1569</v>
      </c>
    </row>
    <row r="305" spans="1:5" x14ac:dyDescent="0.3">
      <c r="A305" t="s">
        <v>326</v>
      </c>
      <c r="B305" t="s">
        <v>327</v>
      </c>
      <c r="C305" t="s">
        <v>57</v>
      </c>
      <c r="D305" t="s">
        <v>77</v>
      </c>
      <c r="E305" t="s">
        <v>1511</v>
      </c>
    </row>
    <row r="306" spans="1:5" x14ac:dyDescent="0.3">
      <c r="A306" t="s">
        <v>329</v>
      </c>
      <c r="B306" t="s">
        <v>330</v>
      </c>
      <c r="C306" t="s">
        <v>69</v>
      </c>
      <c r="D306" t="s">
        <v>120</v>
      </c>
      <c r="E306" t="s">
        <v>1568</v>
      </c>
    </row>
    <row r="307" spans="1:5" x14ac:dyDescent="0.3">
      <c r="A307" t="s">
        <v>329</v>
      </c>
      <c r="B307" t="s">
        <v>330</v>
      </c>
      <c r="C307" t="s">
        <v>69</v>
      </c>
      <c r="D307" t="s">
        <v>120</v>
      </c>
      <c r="E307" t="s">
        <v>1616</v>
      </c>
    </row>
    <row r="308" spans="1:5" x14ac:dyDescent="0.3">
      <c r="A308" t="s">
        <v>329</v>
      </c>
      <c r="B308" t="s">
        <v>330</v>
      </c>
      <c r="C308" t="s">
        <v>69</v>
      </c>
      <c r="D308" t="s">
        <v>120</v>
      </c>
      <c r="E308" t="s">
        <v>1558</v>
      </c>
    </row>
    <row r="309" spans="1:5" x14ac:dyDescent="0.3">
      <c r="A309" t="s">
        <v>332</v>
      </c>
      <c r="B309" t="s">
        <v>333</v>
      </c>
      <c r="C309" t="s">
        <v>69</v>
      </c>
      <c r="D309" t="s">
        <v>58</v>
      </c>
      <c r="E309" t="s">
        <v>1522</v>
      </c>
    </row>
    <row r="310" spans="1:5" x14ac:dyDescent="0.3">
      <c r="A310" t="s">
        <v>332</v>
      </c>
      <c r="B310" t="s">
        <v>333</v>
      </c>
      <c r="C310" t="s">
        <v>69</v>
      </c>
      <c r="D310" t="s">
        <v>58</v>
      </c>
      <c r="E310" t="s">
        <v>1598</v>
      </c>
    </row>
    <row r="311" spans="1:5" x14ac:dyDescent="0.3">
      <c r="A311" t="s">
        <v>332</v>
      </c>
      <c r="B311" t="s">
        <v>333</v>
      </c>
      <c r="C311" t="s">
        <v>69</v>
      </c>
      <c r="D311" t="s">
        <v>58</v>
      </c>
      <c r="E311" t="s">
        <v>1566</v>
      </c>
    </row>
    <row r="312" spans="1:5" x14ac:dyDescent="0.3">
      <c r="A312" t="s">
        <v>332</v>
      </c>
      <c r="B312" t="s">
        <v>333</v>
      </c>
      <c r="C312" t="s">
        <v>69</v>
      </c>
      <c r="D312" t="s">
        <v>58</v>
      </c>
      <c r="E312" t="s">
        <v>1547</v>
      </c>
    </row>
    <row r="313" spans="1:5" x14ac:dyDescent="0.3">
      <c r="A313" t="s">
        <v>335</v>
      </c>
      <c r="B313" t="s">
        <v>336</v>
      </c>
      <c r="C313" t="s">
        <v>69</v>
      </c>
      <c r="D313" t="s">
        <v>136</v>
      </c>
      <c r="E313" t="s">
        <v>1521</v>
      </c>
    </row>
    <row r="314" spans="1:5" x14ac:dyDescent="0.3">
      <c r="A314" t="s">
        <v>335</v>
      </c>
      <c r="B314" t="s">
        <v>336</v>
      </c>
      <c r="C314" t="s">
        <v>69</v>
      </c>
      <c r="D314" t="s">
        <v>136</v>
      </c>
      <c r="E314" t="s">
        <v>1617</v>
      </c>
    </row>
    <row r="315" spans="1:5" x14ac:dyDescent="0.3">
      <c r="A315" t="s">
        <v>338</v>
      </c>
      <c r="B315" t="s">
        <v>339</v>
      </c>
      <c r="C315" t="s">
        <v>69</v>
      </c>
      <c r="D315" t="s">
        <v>77</v>
      </c>
      <c r="E315" t="s">
        <v>1542</v>
      </c>
    </row>
    <row r="316" spans="1:5" x14ac:dyDescent="0.3">
      <c r="A316" t="s">
        <v>338</v>
      </c>
      <c r="B316" t="s">
        <v>339</v>
      </c>
      <c r="C316" t="s">
        <v>69</v>
      </c>
      <c r="D316" t="s">
        <v>77</v>
      </c>
      <c r="E316" t="s">
        <v>1618</v>
      </c>
    </row>
    <row r="317" spans="1:5" x14ac:dyDescent="0.3">
      <c r="A317" t="s">
        <v>338</v>
      </c>
      <c r="B317" t="s">
        <v>339</v>
      </c>
      <c r="C317" t="s">
        <v>69</v>
      </c>
      <c r="D317" t="s">
        <v>77</v>
      </c>
      <c r="E317" t="s">
        <v>1619</v>
      </c>
    </row>
    <row r="318" spans="1:5" x14ac:dyDescent="0.3">
      <c r="A318" t="s">
        <v>338</v>
      </c>
      <c r="B318" t="s">
        <v>339</v>
      </c>
      <c r="C318" t="s">
        <v>69</v>
      </c>
      <c r="D318" t="s">
        <v>77</v>
      </c>
      <c r="E318" t="s">
        <v>1610</v>
      </c>
    </row>
    <row r="319" spans="1:5" x14ac:dyDescent="0.3">
      <c r="A319" t="s">
        <v>338</v>
      </c>
      <c r="B319" t="s">
        <v>339</v>
      </c>
      <c r="C319" t="s">
        <v>69</v>
      </c>
      <c r="D319" t="s">
        <v>77</v>
      </c>
      <c r="E319" t="s">
        <v>1620</v>
      </c>
    </row>
    <row r="320" spans="1:5" x14ac:dyDescent="0.3">
      <c r="A320" t="s">
        <v>338</v>
      </c>
      <c r="B320" t="s">
        <v>339</v>
      </c>
      <c r="C320" t="s">
        <v>69</v>
      </c>
      <c r="D320" t="s">
        <v>77</v>
      </c>
      <c r="E320" t="s">
        <v>1565</v>
      </c>
    </row>
    <row r="321" spans="1:5" x14ac:dyDescent="0.3">
      <c r="A321" t="s">
        <v>338</v>
      </c>
      <c r="B321" t="s">
        <v>339</v>
      </c>
      <c r="C321" t="s">
        <v>69</v>
      </c>
      <c r="D321" t="s">
        <v>77</v>
      </c>
      <c r="E321" t="s">
        <v>1534</v>
      </c>
    </row>
    <row r="322" spans="1:5" x14ac:dyDescent="0.3">
      <c r="A322" t="s">
        <v>338</v>
      </c>
      <c r="B322" t="s">
        <v>339</v>
      </c>
      <c r="C322" t="s">
        <v>69</v>
      </c>
      <c r="D322" t="s">
        <v>77</v>
      </c>
      <c r="E322" t="s">
        <v>1540</v>
      </c>
    </row>
    <row r="323" spans="1:5" x14ac:dyDescent="0.3">
      <c r="A323" t="s">
        <v>338</v>
      </c>
      <c r="B323" t="s">
        <v>339</v>
      </c>
      <c r="C323" t="s">
        <v>69</v>
      </c>
      <c r="D323" t="s">
        <v>77</v>
      </c>
      <c r="E323" t="s">
        <v>1580</v>
      </c>
    </row>
    <row r="324" spans="1:5" x14ac:dyDescent="0.3">
      <c r="A324" t="s">
        <v>338</v>
      </c>
      <c r="B324" t="s">
        <v>339</v>
      </c>
      <c r="C324" t="s">
        <v>69</v>
      </c>
      <c r="D324" t="s">
        <v>77</v>
      </c>
      <c r="E324" t="s">
        <v>1564</v>
      </c>
    </row>
    <row r="325" spans="1:5" x14ac:dyDescent="0.3">
      <c r="A325" t="s">
        <v>338</v>
      </c>
      <c r="B325" t="s">
        <v>339</v>
      </c>
      <c r="C325" t="s">
        <v>57</v>
      </c>
      <c r="D325" t="s">
        <v>77</v>
      </c>
      <c r="E325" t="s">
        <v>1512</v>
      </c>
    </row>
    <row r="326" spans="1:5" x14ac:dyDescent="0.3">
      <c r="A326" t="s">
        <v>338</v>
      </c>
      <c r="B326" t="s">
        <v>339</v>
      </c>
      <c r="C326" t="s">
        <v>57</v>
      </c>
      <c r="D326" t="s">
        <v>77</v>
      </c>
      <c r="E326" t="s">
        <v>1511</v>
      </c>
    </row>
    <row r="327" spans="1:5" x14ac:dyDescent="0.3">
      <c r="A327" t="s">
        <v>342</v>
      </c>
      <c r="B327" t="s">
        <v>343</v>
      </c>
      <c r="C327" t="s">
        <v>69</v>
      </c>
      <c r="D327" t="s">
        <v>94</v>
      </c>
      <c r="E327" t="s">
        <v>1580</v>
      </c>
    </row>
    <row r="328" spans="1:5" x14ac:dyDescent="0.3">
      <c r="A328" t="s">
        <v>342</v>
      </c>
      <c r="B328" t="s">
        <v>343</v>
      </c>
      <c r="C328" t="s">
        <v>69</v>
      </c>
      <c r="D328" t="s">
        <v>94</v>
      </c>
      <c r="E328" t="s">
        <v>1517</v>
      </c>
    </row>
    <row r="329" spans="1:5" x14ac:dyDescent="0.3">
      <c r="A329" t="s">
        <v>342</v>
      </c>
      <c r="B329" t="s">
        <v>343</v>
      </c>
      <c r="C329" t="s">
        <v>69</v>
      </c>
      <c r="D329" t="s">
        <v>94</v>
      </c>
      <c r="E329" t="s">
        <v>1551</v>
      </c>
    </row>
    <row r="330" spans="1:5" x14ac:dyDescent="0.3">
      <c r="A330" t="s">
        <v>342</v>
      </c>
      <c r="B330" t="s">
        <v>343</v>
      </c>
      <c r="C330" t="s">
        <v>69</v>
      </c>
      <c r="D330" t="s">
        <v>94</v>
      </c>
      <c r="E330" t="s">
        <v>1546</v>
      </c>
    </row>
    <row r="331" spans="1:5" x14ac:dyDescent="0.3">
      <c r="A331" t="s">
        <v>342</v>
      </c>
      <c r="B331" t="s">
        <v>343</v>
      </c>
      <c r="C331" t="s">
        <v>69</v>
      </c>
      <c r="D331" t="s">
        <v>94</v>
      </c>
      <c r="E331" t="s">
        <v>1520</v>
      </c>
    </row>
    <row r="332" spans="1:5" x14ac:dyDescent="0.3">
      <c r="A332" t="s">
        <v>342</v>
      </c>
      <c r="B332" t="s">
        <v>343</v>
      </c>
      <c r="C332" t="s">
        <v>69</v>
      </c>
      <c r="D332" t="s">
        <v>94</v>
      </c>
      <c r="E332" t="s">
        <v>1571</v>
      </c>
    </row>
    <row r="333" spans="1:5" x14ac:dyDescent="0.3">
      <c r="A333" t="s">
        <v>345</v>
      </c>
      <c r="B333" t="s">
        <v>346</v>
      </c>
      <c r="C333" t="s">
        <v>69</v>
      </c>
      <c r="D333" t="s">
        <v>120</v>
      </c>
      <c r="E333" t="s">
        <v>1520</v>
      </c>
    </row>
    <row r="334" spans="1:5" x14ac:dyDescent="0.3">
      <c r="A334" t="s">
        <v>347</v>
      </c>
      <c r="B334" t="s">
        <v>348</v>
      </c>
      <c r="C334" t="s">
        <v>69</v>
      </c>
      <c r="D334" t="s">
        <v>58</v>
      </c>
      <c r="E334" t="s">
        <v>1520</v>
      </c>
    </row>
    <row r="335" spans="1:5" x14ac:dyDescent="0.3">
      <c r="A335" t="s">
        <v>347</v>
      </c>
      <c r="B335" t="s">
        <v>348</v>
      </c>
      <c r="C335" t="s">
        <v>69</v>
      </c>
      <c r="D335" t="s">
        <v>58</v>
      </c>
      <c r="E335" t="s">
        <v>1526</v>
      </c>
    </row>
    <row r="336" spans="1:5" x14ac:dyDescent="0.3">
      <c r="A336" t="s">
        <v>350</v>
      </c>
      <c r="B336" t="s">
        <v>351</v>
      </c>
      <c r="C336" t="s">
        <v>57</v>
      </c>
      <c r="D336" t="s">
        <v>77</v>
      </c>
      <c r="E336" t="s">
        <v>1621</v>
      </c>
    </row>
    <row r="337" spans="1:5" x14ac:dyDescent="0.3">
      <c r="A337" t="s">
        <v>350</v>
      </c>
      <c r="B337" t="s">
        <v>351</v>
      </c>
      <c r="C337" t="s">
        <v>57</v>
      </c>
      <c r="D337" t="s">
        <v>77</v>
      </c>
      <c r="E337" t="s">
        <v>1568</v>
      </c>
    </row>
    <row r="338" spans="1:5" x14ac:dyDescent="0.3">
      <c r="A338" t="s">
        <v>350</v>
      </c>
      <c r="B338" t="s">
        <v>351</v>
      </c>
      <c r="C338" t="s">
        <v>57</v>
      </c>
      <c r="D338" t="s">
        <v>77</v>
      </c>
      <c r="E338" t="s">
        <v>1541</v>
      </c>
    </row>
    <row r="339" spans="1:5" x14ac:dyDescent="0.3">
      <c r="A339" t="s">
        <v>350</v>
      </c>
      <c r="B339" t="s">
        <v>351</v>
      </c>
      <c r="C339" t="s">
        <v>57</v>
      </c>
      <c r="D339" t="s">
        <v>77</v>
      </c>
      <c r="E339" t="s">
        <v>1537</v>
      </c>
    </row>
    <row r="340" spans="1:5" x14ac:dyDescent="0.3">
      <c r="A340" t="s">
        <v>350</v>
      </c>
      <c r="B340" t="s">
        <v>351</v>
      </c>
      <c r="C340" t="s">
        <v>57</v>
      </c>
      <c r="D340" t="s">
        <v>77</v>
      </c>
      <c r="E340" t="s">
        <v>1524</v>
      </c>
    </row>
    <row r="341" spans="1:5" x14ac:dyDescent="0.3">
      <c r="A341" t="s">
        <v>350</v>
      </c>
      <c r="B341" t="s">
        <v>351</v>
      </c>
      <c r="C341" t="s">
        <v>57</v>
      </c>
      <c r="D341" t="s">
        <v>77</v>
      </c>
      <c r="E341" t="s">
        <v>1563</v>
      </c>
    </row>
    <row r="342" spans="1:5" x14ac:dyDescent="0.3">
      <c r="A342" t="s">
        <v>350</v>
      </c>
      <c r="B342" t="s">
        <v>351</v>
      </c>
      <c r="C342" t="s">
        <v>57</v>
      </c>
      <c r="D342" t="s">
        <v>77</v>
      </c>
      <c r="E342" t="s">
        <v>1539</v>
      </c>
    </row>
    <row r="343" spans="1:5" x14ac:dyDescent="0.3">
      <c r="A343" t="s">
        <v>350</v>
      </c>
      <c r="B343" t="s">
        <v>351</v>
      </c>
      <c r="C343" t="s">
        <v>57</v>
      </c>
      <c r="D343" t="s">
        <v>77</v>
      </c>
      <c r="E343" t="s">
        <v>1534</v>
      </c>
    </row>
    <row r="344" spans="1:5" x14ac:dyDescent="0.3">
      <c r="A344" t="s">
        <v>350</v>
      </c>
      <c r="B344" t="s">
        <v>351</v>
      </c>
      <c r="C344" t="s">
        <v>57</v>
      </c>
      <c r="D344" t="s">
        <v>77</v>
      </c>
      <c r="E344" t="s">
        <v>1564</v>
      </c>
    </row>
    <row r="345" spans="1:5" x14ac:dyDescent="0.3">
      <c r="A345" t="s">
        <v>350</v>
      </c>
      <c r="B345" t="s">
        <v>351</v>
      </c>
      <c r="C345" t="s">
        <v>57</v>
      </c>
      <c r="D345" t="s">
        <v>77</v>
      </c>
      <c r="E345" t="s">
        <v>1517</v>
      </c>
    </row>
    <row r="346" spans="1:5" x14ac:dyDescent="0.3">
      <c r="A346" t="s">
        <v>350</v>
      </c>
      <c r="B346" t="s">
        <v>351</v>
      </c>
      <c r="C346" t="s">
        <v>57</v>
      </c>
      <c r="D346" t="s">
        <v>77</v>
      </c>
      <c r="E346" t="s">
        <v>1535</v>
      </c>
    </row>
    <row r="347" spans="1:5" x14ac:dyDescent="0.3">
      <c r="A347" t="s">
        <v>350</v>
      </c>
      <c r="B347" t="s">
        <v>351</v>
      </c>
      <c r="C347" t="s">
        <v>57</v>
      </c>
      <c r="D347" t="s">
        <v>77</v>
      </c>
      <c r="E347" t="s">
        <v>1528</v>
      </c>
    </row>
    <row r="348" spans="1:5" x14ac:dyDescent="0.3">
      <c r="A348" t="s">
        <v>350</v>
      </c>
      <c r="B348" t="s">
        <v>351</v>
      </c>
      <c r="C348" t="s">
        <v>57</v>
      </c>
      <c r="D348" t="s">
        <v>77</v>
      </c>
      <c r="E348" t="s">
        <v>1622</v>
      </c>
    </row>
    <row r="349" spans="1:5" x14ac:dyDescent="0.3">
      <c r="A349" t="s">
        <v>350</v>
      </c>
      <c r="B349" t="s">
        <v>351</v>
      </c>
      <c r="C349" t="s">
        <v>57</v>
      </c>
      <c r="D349" t="s">
        <v>77</v>
      </c>
      <c r="E349" t="s">
        <v>1536</v>
      </c>
    </row>
    <row r="350" spans="1:5" x14ac:dyDescent="0.3">
      <c r="A350" t="s">
        <v>350</v>
      </c>
      <c r="B350" t="s">
        <v>351</v>
      </c>
      <c r="C350" t="s">
        <v>57</v>
      </c>
      <c r="D350" t="s">
        <v>77</v>
      </c>
      <c r="E350" t="s">
        <v>1538</v>
      </c>
    </row>
    <row r="351" spans="1:5" x14ac:dyDescent="0.3">
      <c r="A351" t="s">
        <v>353</v>
      </c>
      <c r="B351" t="s">
        <v>354</v>
      </c>
      <c r="C351" t="s">
        <v>57</v>
      </c>
      <c r="D351" t="s">
        <v>62</v>
      </c>
      <c r="E351" t="s">
        <v>1575</v>
      </c>
    </row>
    <row r="352" spans="1:5" x14ac:dyDescent="0.3">
      <c r="A352" t="s">
        <v>355</v>
      </c>
      <c r="B352" t="s">
        <v>356</v>
      </c>
      <c r="C352" t="s">
        <v>57</v>
      </c>
      <c r="D352" t="s">
        <v>58</v>
      </c>
      <c r="E352" t="s">
        <v>1598</v>
      </c>
    </row>
    <row r="353" spans="1:5" x14ac:dyDescent="0.3">
      <c r="A353" t="s">
        <v>355</v>
      </c>
      <c r="B353" t="s">
        <v>356</v>
      </c>
      <c r="C353" t="s">
        <v>57</v>
      </c>
      <c r="D353" t="s">
        <v>58</v>
      </c>
      <c r="E353" t="s">
        <v>1562</v>
      </c>
    </row>
    <row r="354" spans="1:5" x14ac:dyDescent="0.3">
      <c r="A354" t="s">
        <v>355</v>
      </c>
      <c r="B354" t="s">
        <v>356</v>
      </c>
      <c r="C354" t="s">
        <v>57</v>
      </c>
      <c r="D354" t="s">
        <v>58</v>
      </c>
      <c r="E354" t="s">
        <v>1614</v>
      </c>
    </row>
    <row r="355" spans="1:5" x14ac:dyDescent="0.3">
      <c r="A355" t="s">
        <v>355</v>
      </c>
      <c r="B355" t="s">
        <v>356</v>
      </c>
      <c r="C355" t="s">
        <v>57</v>
      </c>
      <c r="D355" t="s">
        <v>58</v>
      </c>
      <c r="E355" t="s">
        <v>1623</v>
      </c>
    </row>
    <row r="356" spans="1:5" x14ac:dyDescent="0.3">
      <c r="A356" t="s">
        <v>355</v>
      </c>
      <c r="B356" t="s">
        <v>356</v>
      </c>
      <c r="C356" t="s">
        <v>57</v>
      </c>
      <c r="D356" t="s">
        <v>58</v>
      </c>
      <c r="E356" t="s">
        <v>1624</v>
      </c>
    </row>
    <row r="357" spans="1:5" x14ac:dyDescent="0.3">
      <c r="A357" t="s">
        <v>355</v>
      </c>
      <c r="B357" t="s">
        <v>356</v>
      </c>
      <c r="C357" t="s">
        <v>57</v>
      </c>
      <c r="D357" t="s">
        <v>58</v>
      </c>
      <c r="E357" t="s">
        <v>1625</v>
      </c>
    </row>
    <row r="358" spans="1:5" x14ac:dyDescent="0.3">
      <c r="A358" t="s">
        <v>358</v>
      </c>
      <c r="B358" t="s">
        <v>359</v>
      </c>
      <c r="C358" t="s">
        <v>57</v>
      </c>
      <c r="D358" t="s">
        <v>62</v>
      </c>
      <c r="E358" t="s">
        <v>1548</v>
      </c>
    </row>
    <row r="359" spans="1:5" x14ac:dyDescent="0.3">
      <c r="A359" t="s">
        <v>355</v>
      </c>
      <c r="B359" t="s">
        <v>356</v>
      </c>
      <c r="C359" t="s">
        <v>69</v>
      </c>
      <c r="D359" t="s">
        <v>58</v>
      </c>
      <c r="E359" t="s">
        <v>1576</v>
      </c>
    </row>
    <row r="360" spans="1:5" x14ac:dyDescent="0.3">
      <c r="A360" t="s">
        <v>355</v>
      </c>
      <c r="B360" t="s">
        <v>356</v>
      </c>
      <c r="C360" t="s">
        <v>69</v>
      </c>
      <c r="D360" t="s">
        <v>58</v>
      </c>
      <c r="E360" t="s">
        <v>1612</v>
      </c>
    </row>
    <row r="361" spans="1:5" x14ac:dyDescent="0.3">
      <c r="A361" t="s">
        <v>358</v>
      </c>
      <c r="B361" t="s">
        <v>359</v>
      </c>
      <c r="C361" t="s">
        <v>69</v>
      </c>
      <c r="D361" t="s">
        <v>62</v>
      </c>
      <c r="E361" t="s">
        <v>1626</v>
      </c>
    </row>
    <row r="362" spans="1:5" x14ac:dyDescent="0.3">
      <c r="A362" t="s">
        <v>362</v>
      </c>
      <c r="B362" t="s">
        <v>363</v>
      </c>
      <c r="C362" t="s">
        <v>69</v>
      </c>
      <c r="D362" t="s">
        <v>62</v>
      </c>
      <c r="E362" t="s">
        <v>1517</v>
      </c>
    </row>
    <row r="363" spans="1:5" x14ac:dyDescent="0.3">
      <c r="A363" t="s">
        <v>364</v>
      </c>
      <c r="B363" t="s">
        <v>365</v>
      </c>
      <c r="C363" t="s">
        <v>69</v>
      </c>
      <c r="D363" t="s">
        <v>62</v>
      </c>
      <c r="E363" t="s">
        <v>1545</v>
      </c>
    </row>
    <row r="364" spans="1:5" x14ac:dyDescent="0.3">
      <c r="A364" t="s">
        <v>367</v>
      </c>
      <c r="B364" t="s">
        <v>368</v>
      </c>
      <c r="C364" t="s">
        <v>69</v>
      </c>
      <c r="D364" t="s">
        <v>120</v>
      </c>
      <c r="E364" t="s">
        <v>1522</v>
      </c>
    </row>
    <row r="365" spans="1:5" x14ac:dyDescent="0.3">
      <c r="A365" t="s">
        <v>367</v>
      </c>
      <c r="B365" t="s">
        <v>368</v>
      </c>
      <c r="C365" t="s">
        <v>69</v>
      </c>
      <c r="D365" t="s">
        <v>120</v>
      </c>
      <c r="E365" t="s">
        <v>1627</v>
      </c>
    </row>
    <row r="366" spans="1:5" x14ac:dyDescent="0.3">
      <c r="A366" t="s">
        <v>364</v>
      </c>
      <c r="B366" t="s">
        <v>365</v>
      </c>
      <c r="C366" t="s">
        <v>57</v>
      </c>
      <c r="D366" t="s">
        <v>62</v>
      </c>
      <c r="E366" t="s">
        <v>1545</v>
      </c>
    </row>
    <row r="367" spans="1:5" x14ac:dyDescent="0.3">
      <c r="A367" t="s">
        <v>370</v>
      </c>
      <c r="B367" t="s">
        <v>371</v>
      </c>
      <c r="C367" t="s">
        <v>69</v>
      </c>
      <c r="D367" t="s">
        <v>58</v>
      </c>
      <c r="E367" t="s">
        <v>1628</v>
      </c>
    </row>
    <row r="368" spans="1:5" x14ac:dyDescent="0.3">
      <c r="A368" t="s">
        <v>370</v>
      </c>
      <c r="B368" t="s">
        <v>371</v>
      </c>
      <c r="C368" t="s">
        <v>69</v>
      </c>
      <c r="D368" t="s">
        <v>58</v>
      </c>
      <c r="E368" t="s">
        <v>1612</v>
      </c>
    </row>
    <row r="369" spans="1:5" x14ac:dyDescent="0.3">
      <c r="A369" t="s">
        <v>370</v>
      </c>
      <c r="B369" t="s">
        <v>371</v>
      </c>
      <c r="C369" t="s">
        <v>69</v>
      </c>
      <c r="D369" t="s">
        <v>58</v>
      </c>
      <c r="E369" t="s">
        <v>1624</v>
      </c>
    </row>
    <row r="370" spans="1:5" x14ac:dyDescent="0.3">
      <c r="A370" t="s">
        <v>370</v>
      </c>
      <c r="B370" t="s">
        <v>371</v>
      </c>
      <c r="C370" t="s">
        <v>69</v>
      </c>
      <c r="D370" t="s">
        <v>58</v>
      </c>
      <c r="E370" t="s">
        <v>1625</v>
      </c>
    </row>
    <row r="371" spans="1:5" x14ac:dyDescent="0.3">
      <c r="A371" t="s">
        <v>373</v>
      </c>
      <c r="B371" t="s">
        <v>374</v>
      </c>
      <c r="C371" t="s">
        <v>57</v>
      </c>
      <c r="D371" t="s">
        <v>62</v>
      </c>
      <c r="E371" t="s">
        <v>1511</v>
      </c>
    </row>
    <row r="372" spans="1:5" x14ac:dyDescent="0.3">
      <c r="A372" t="s">
        <v>373</v>
      </c>
      <c r="B372" t="s">
        <v>374</v>
      </c>
      <c r="C372" t="s">
        <v>57</v>
      </c>
      <c r="D372" t="s">
        <v>62</v>
      </c>
      <c r="E372" t="s">
        <v>1512</v>
      </c>
    </row>
    <row r="373" spans="1:5" x14ac:dyDescent="0.3">
      <c r="A373" t="s">
        <v>373</v>
      </c>
      <c r="B373" t="s">
        <v>374</v>
      </c>
      <c r="C373" t="s">
        <v>57</v>
      </c>
      <c r="D373" t="s">
        <v>62</v>
      </c>
      <c r="E373" t="s">
        <v>1516</v>
      </c>
    </row>
    <row r="374" spans="1:5" x14ac:dyDescent="0.3">
      <c r="A374" t="s">
        <v>373</v>
      </c>
      <c r="B374" t="s">
        <v>374</v>
      </c>
      <c r="C374" t="s">
        <v>57</v>
      </c>
      <c r="D374" t="s">
        <v>62</v>
      </c>
      <c r="E374" t="s">
        <v>1577</v>
      </c>
    </row>
    <row r="375" spans="1:5" x14ac:dyDescent="0.3">
      <c r="A375" t="s">
        <v>373</v>
      </c>
      <c r="B375" t="s">
        <v>374</v>
      </c>
      <c r="C375" t="s">
        <v>57</v>
      </c>
      <c r="D375" t="s">
        <v>62</v>
      </c>
      <c r="E375" t="s">
        <v>1522</v>
      </c>
    </row>
    <row r="376" spans="1:5" x14ac:dyDescent="0.3">
      <c r="A376" t="s">
        <v>373</v>
      </c>
      <c r="B376" t="s">
        <v>374</v>
      </c>
      <c r="C376" t="s">
        <v>57</v>
      </c>
      <c r="D376" t="s">
        <v>62</v>
      </c>
      <c r="E376" t="s">
        <v>1515</v>
      </c>
    </row>
    <row r="377" spans="1:5" x14ac:dyDescent="0.3">
      <c r="A377" t="s">
        <v>373</v>
      </c>
      <c r="B377" t="s">
        <v>374</v>
      </c>
      <c r="C377" t="s">
        <v>57</v>
      </c>
      <c r="D377" t="s">
        <v>62</v>
      </c>
      <c r="E377" t="s">
        <v>1544</v>
      </c>
    </row>
    <row r="378" spans="1:5" x14ac:dyDescent="0.3">
      <c r="A378" t="s">
        <v>373</v>
      </c>
      <c r="B378" t="s">
        <v>374</v>
      </c>
      <c r="C378" t="s">
        <v>57</v>
      </c>
      <c r="D378" t="s">
        <v>62</v>
      </c>
      <c r="E378" t="s">
        <v>1629</v>
      </c>
    </row>
    <row r="379" spans="1:5" x14ac:dyDescent="0.3">
      <c r="A379" t="s">
        <v>373</v>
      </c>
      <c r="B379" t="s">
        <v>374</v>
      </c>
      <c r="C379" t="s">
        <v>57</v>
      </c>
      <c r="D379" t="s">
        <v>62</v>
      </c>
      <c r="E379" t="s">
        <v>1527</v>
      </c>
    </row>
    <row r="380" spans="1:5" x14ac:dyDescent="0.3">
      <c r="A380" t="s">
        <v>373</v>
      </c>
      <c r="B380" t="s">
        <v>374</v>
      </c>
      <c r="C380" t="s">
        <v>57</v>
      </c>
      <c r="D380" t="s">
        <v>62</v>
      </c>
      <c r="E380" t="s">
        <v>1552</v>
      </c>
    </row>
    <row r="381" spans="1:5" x14ac:dyDescent="0.3">
      <c r="A381" t="s">
        <v>373</v>
      </c>
      <c r="B381" t="s">
        <v>374</v>
      </c>
      <c r="C381" t="s">
        <v>57</v>
      </c>
      <c r="D381" t="s">
        <v>62</v>
      </c>
      <c r="E381" t="s">
        <v>1566</v>
      </c>
    </row>
    <row r="382" spans="1:5" x14ac:dyDescent="0.3">
      <c r="A382" t="s">
        <v>373</v>
      </c>
      <c r="B382" t="s">
        <v>374</v>
      </c>
      <c r="C382" t="s">
        <v>57</v>
      </c>
      <c r="D382" t="s">
        <v>62</v>
      </c>
      <c r="E382" t="s">
        <v>1553</v>
      </c>
    </row>
    <row r="383" spans="1:5" x14ac:dyDescent="0.3">
      <c r="A383" t="s">
        <v>373</v>
      </c>
      <c r="B383" t="s">
        <v>374</v>
      </c>
      <c r="C383" t="s">
        <v>57</v>
      </c>
      <c r="D383" t="s">
        <v>62</v>
      </c>
      <c r="E383" t="s">
        <v>1514</v>
      </c>
    </row>
    <row r="384" spans="1:5" x14ac:dyDescent="0.3">
      <c r="A384" t="s">
        <v>376</v>
      </c>
      <c r="B384" t="s">
        <v>377</v>
      </c>
      <c r="C384" t="s">
        <v>69</v>
      </c>
      <c r="D384" t="s">
        <v>94</v>
      </c>
      <c r="E384" t="s">
        <v>1580</v>
      </c>
    </row>
    <row r="385" spans="1:5" x14ac:dyDescent="0.3">
      <c r="A385" t="s">
        <v>376</v>
      </c>
      <c r="B385" t="s">
        <v>377</v>
      </c>
      <c r="C385" t="s">
        <v>69</v>
      </c>
      <c r="D385" t="s">
        <v>94</v>
      </c>
      <c r="E385" t="s">
        <v>1551</v>
      </c>
    </row>
    <row r="386" spans="1:5" x14ac:dyDescent="0.3">
      <c r="A386" t="s">
        <v>376</v>
      </c>
      <c r="B386" t="s">
        <v>377</v>
      </c>
      <c r="C386" t="s">
        <v>69</v>
      </c>
      <c r="D386" t="s">
        <v>94</v>
      </c>
      <c r="E386" t="s">
        <v>1593</v>
      </c>
    </row>
    <row r="387" spans="1:5" x14ac:dyDescent="0.3">
      <c r="A387" t="s">
        <v>376</v>
      </c>
      <c r="B387" t="s">
        <v>377</v>
      </c>
      <c r="C387" t="s">
        <v>69</v>
      </c>
      <c r="D387" t="s">
        <v>94</v>
      </c>
      <c r="E387" t="s">
        <v>1595</v>
      </c>
    </row>
    <row r="388" spans="1:5" x14ac:dyDescent="0.3">
      <c r="A388" t="s">
        <v>376</v>
      </c>
      <c r="B388" t="s">
        <v>377</v>
      </c>
      <c r="C388" t="s">
        <v>69</v>
      </c>
      <c r="D388" t="s">
        <v>94</v>
      </c>
      <c r="E388" t="s">
        <v>1573</v>
      </c>
    </row>
    <row r="389" spans="1:5" x14ac:dyDescent="0.3">
      <c r="A389" t="s">
        <v>376</v>
      </c>
      <c r="B389" t="s">
        <v>377</v>
      </c>
      <c r="C389" t="s">
        <v>69</v>
      </c>
      <c r="D389" t="s">
        <v>94</v>
      </c>
      <c r="E389" t="s">
        <v>1571</v>
      </c>
    </row>
    <row r="390" spans="1:5" x14ac:dyDescent="0.3">
      <c r="A390" t="s">
        <v>376</v>
      </c>
      <c r="B390" t="s">
        <v>377</v>
      </c>
      <c r="C390" t="s">
        <v>69</v>
      </c>
      <c r="D390" t="s">
        <v>94</v>
      </c>
      <c r="E390" t="s">
        <v>1596</v>
      </c>
    </row>
    <row r="391" spans="1:5" x14ac:dyDescent="0.3">
      <c r="A391" t="s">
        <v>376</v>
      </c>
      <c r="B391" t="s">
        <v>377</v>
      </c>
      <c r="C391" t="s">
        <v>69</v>
      </c>
      <c r="D391" t="s">
        <v>94</v>
      </c>
      <c r="E391" t="s">
        <v>1553</v>
      </c>
    </row>
    <row r="392" spans="1:5" x14ac:dyDescent="0.3">
      <c r="A392" t="s">
        <v>376</v>
      </c>
      <c r="B392" t="s">
        <v>377</v>
      </c>
      <c r="C392" t="s">
        <v>69</v>
      </c>
      <c r="D392" t="s">
        <v>94</v>
      </c>
      <c r="E392" t="s">
        <v>1574</v>
      </c>
    </row>
    <row r="393" spans="1:5" x14ac:dyDescent="0.3">
      <c r="A393" t="s">
        <v>376</v>
      </c>
      <c r="B393" t="s">
        <v>377</v>
      </c>
      <c r="C393" t="s">
        <v>69</v>
      </c>
      <c r="D393" t="s">
        <v>94</v>
      </c>
      <c r="E393" t="s">
        <v>1575</v>
      </c>
    </row>
    <row r="394" spans="1:5" x14ac:dyDescent="0.3">
      <c r="A394" t="s">
        <v>379</v>
      </c>
      <c r="B394" t="s">
        <v>380</v>
      </c>
      <c r="C394" t="s">
        <v>57</v>
      </c>
      <c r="D394" t="s">
        <v>58</v>
      </c>
      <c r="E394" t="s">
        <v>1562</v>
      </c>
    </row>
    <row r="395" spans="1:5" x14ac:dyDescent="0.3">
      <c r="A395" t="s">
        <v>381</v>
      </c>
      <c r="B395" t="s">
        <v>382</v>
      </c>
      <c r="C395" t="s">
        <v>57</v>
      </c>
      <c r="D395" t="s">
        <v>120</v>
      </c>
      <c r="E395" t="s">
        <v>1568</v>
      </c>
    </row>
    <row r="396" spans="1:5" x14ac:dyDescent="0.3">
      <c r="A396" t="s">
        <v>381</v>
      </c>
      <c r="B396" t="s">
        <v>382</v>
      </c>
      <c r="C396" t="s">
        <v>57</v>
      </c>
      <c r="D396" t="s">
        <v>120</v>
      </c>
      <c r="E396" t="s">
        <v>1630</v>
      </c>
    </row>
    <row r="397" spans="1:5" x14ac:dyDescent="0.3">
      <c r="A397" t="s">
        <v>381</v>
      </c>
      <c r="B397" t="s">
        <v>382</v>
      </c>
      <c r="C397" t="s">
        <v>57</v>
      </c>
      <c r="D397" t="s">
        <v>120</v>
      </c>
      <c r="E397" t="s">
        <v>1513</v>
      </c>
    </row>
    <row r="398" spans="1:5" x14ac:dyDescent="0.3">
      <c r="A398" t="s">
        <v>384</v>
      </c>
      <c r="B398" t="s">
        <v>385</v>
      </c>
      <c r="C398" t="s">
        <v>69</v>
      </c>
      <c r="D398" t="s">
        <v>62</v>
      </c>
      <c r="E398" t="s">
        <v>1545</v>
      </c>
    </row>
    <row r="399" spans="1:5" x14ac:dyDescent="0.3">
      <c r="A399" t="s">
        <v>384</v>
      </c>
      <c r="B399" t="s">
        <v>385</v>
      </c>
      <c r="C399" t="s">
        <v>69</v>
      </c>
      <c r="D399" t="s">
        <v>62</v>
      </c>
      <c r="E399" t="s">
        <v>1516</v>
      </c>
    </row>
    <row r="400" spans="1:5" x14ac:dyDescent="0.3">
      <c r="A400" t="s">
        <v>384</v>
      </c>
      <c r="B400" t="s">
        <v>385</v>
      </c>
      <c r="C400" t="s">
        <v>69</v>
      </c>
      <c r="D400" t="s">
        <v>62</v>
      </c>
      <c r="E400" t="s">
        <v>1559</v>
      </c>
    </row>
    <row r="401" spans="1:5" x14ac:dyDescent="0.3">
      <c r="A401" t="s">
        <v>384</v>
      </c>
      <c r="B401" t="s">
        <v>385</v>
      </c>
      <c r="C401" t="s">
        <v>69</v>
      </c>
      <c r="D401" t="s">
        <v>62</v>
      </c>
      <c r="E401" t="s">
        <v>1553</v>
      </c>
    </row>
    <row r="402" spans="1:5" x14ac:dyDescent="0.3">
      <c r="A402" t="s">
        <v>384</v>
      </c>
      <c r="B402" t="s">
        <v>385</v>
      </c>
      <c r="C402" t="s">
        <v>69</v>
      </c>
      <c r="D402" t="s">
        <v>62</v>
      </c>
      <c r="E402" t="s">
        <v>1544</v>
      </c>
    </row>
    <row r="403" spans="1:5" x14ac:dyDescent="0.3">
      <c r="A403" t="s">
        <v>384</v>
      </c>
      <c r="B403" t="s">
        <v>385</v>
      </c>
      <c r="C403" t="s">
        <v>69</v>
      </c>
      <c r="D403" t="s">
        <v>62</v>
      </c>
      <c r="E403" t="s">
        <v>1629</v>
      </c>
    </row>
    <row r="404" spans="1:5" x14ac:dyDescent="0.3">
      <c r="A404" t="s">
        <v>387</v>
      </c>
      <c r="B404" t="s">
        <v>388</v>
      </c>
      <c r="C404" t="s">
        <v>69</v>
      </c>
      <c r="D404" t="s">
        <v>62</v>
      </c>
      <c r="E404" t="s">
        <v>1570</v>
      </c>
    </row>
    <row r="405" spans="1:5" x14ac:dyDescent="0.3">
      <c r="A405" t="s">
        <v>387</v>
      </c>
      <c r="B405" t="s">
        <v>388</v>
      </c>
      <c r="C405" t="s">
        <v>69</v>
      </c>
      <c r="D405" t="s">
        <v>62</v>
      </c>
      <c r="E405" t="s">
        <v>1626</v>
      </c>
    </row>
    <row r="406" spans="1:5" x14ac:dyDescent="0.3">
      <c r="A406" t="s">
        <v>387</v>
      </c>
      <c r="B406" t="s">
        <v>388</v>
      </c>
      <c r="C406" t="s">
        <v>69</v>
      </c>
      <c r="D406" t="s">
        <v>62</v>
      </c>
      <c r="E406" t="s">
        <v>1552</v>
      </c>
    </row>
    <row r="407" spans="1:5" x14ac:dyDescent="0.3">
      <c r="A407" t="s">
        <v>387</v>
      </c>
      <c r="B407" t="s">
        <v>388</v>
      </c>
      <c r="C407" t="s">
        <v>69</v>
      </c>
      <c r="D407" t="s">
        <v>62</v>
      </c>
      <c r="E407" t="s">
        <v>1561</v>
      </c>
    </row>
    <row r="408" spans="1:5" x14ac:dyDescent="0.3">
      <c r="A408" t="s">
        <v>390</v>
      </c>
      <c r="B408" t="s">
        <v>391</v>
      </c>
      <c r="C408" t="s">
        <v>69</v>
      </c>
      <c r="D408" t="s">
        <v>94</v>
      </c>
      <c r="E408" t="s">
        <v>1576</v>
      </c>
    </row>
    <row r="409" spans="1:5" x14ac:dyDescent="0.3">
      <c r="A409" t="s">
        <v>390</v>
      </c>
      <c r="B409" t="s">
        <v>391</v>
      </c>
      <c r="C409" t="s">
        <v>69</v>
      </c>
      <c r="D409" t="s">
        <v>94</v>
      </c>
      <c r="E409" t="s">
        <v>1553</v>
      </c>
    </row>
    <row r="410" spans="1:5" x14ac:dyDescent="0.3">
      <c r="A410" t="s">
        <v>393</v>
      </c>
      <c r="B410" t="s">
        <v>394</v>
      </c>
      <c r="C410" t="s">
        <v>57</v>
      </c>
      <c r="D410" t="s">
        <v>62</v>
      </c>
      <c r="E410" t="s">
        <v>1553</v>
      </c>
    </row>
    <row r="411" spans="1:5" x14ac:dyDescent="0.3">
      <c r="A411" t="s">
        <v>393</v>
      </c>
      <c r="B411" t="s">
        <v>394</v>
      </c>
      <c r="C411" t="s">
        <v>69</v>
      </c>
      <c r="D411" t="s">
        <v>62</v>
      </c>
      <c r="E411" t="s">
        <v>1561</v>
      </c>
    </row>
    <row r="412" spans="1:5" x14ac:dyDescent="0.3">
      <c r="A412" t="s">
        <v>393</v>
      </c>
      <c r="B412" t="s">
        <v>394</v>
      </c>
      <c r="C412" t="s">
        <v>69</v>
      </c>
      <c r="D412" t="s">
        <v>62</v>
      </c>
      <c r="E412" t="s">
        <v>1522</v>
      </c>
    </row>
    <row r="413" spans="1:5" x14ac:dyDescent="0.3">
      <c r="A413" t="s">
        <v>393</v>
      </c>
      <c r="B413" t="s">
        <v>394</v>
      </c>
      <c r="C413" t="s">
        <v>69</v>
      </c>
      <c r="D413" t="s">
        <v>62</v>
      </c>
      <c r="E413" t="s">
        <v>1544</v>
      </c>
    </row>
    <row r="414" spans="1:5" x14ac:dyDescent="0.3">
      <c r="A414" t="s">
        <v>397</v>
      </c>
      <c r="B414" t="s">
        <v>398</v>
      </c>
      <c r="C414" t="s">
        <v>69</v>
      </c>
      <c r="D414" t="s">
        <v>62</v>
      </c>
      <c r="E414" t="s">
        <v>1513</v>
      </c>
    </row>
    <row r="415" spans="1:5" x14ac:dyDescent="0.3">
      <c r="A415" t="s">
        <v>397</v>
      </c>
      <c r="B415" t="s">
        <v>398</v>
      </c>
      <c r="C415" t="s">
        <v>69</v>
      </c>
      <c r="D415" t="s">
        <v>62</v>
      </c>
      <c r="E415" t="s">
        <v>1562</v>
      </c>
    </row>
    <row r="416" spans="1:5" x14ac:dyDescent="0.3">
      <c r="A416" t="s">
        <v>397</v>
      </c>
      <c r="B416" t="s">
        <v>398</v>
      </c>
      <c r="C416" t="s">
        <v>69</v>
      </c>
      <c r="D416" t="s">
        <v>62</v>
      </c>
      <c r="E416" t="s">
        <v>1517</v>
      </c>
    </row>
    <row r="417" spans="1:5" x14ac:dyDescent="0.3">
      <c r="A417" t="s">
        <v>400</v>
      </c>
      <c r="B417" t="s">
        <v>401</v>
      </c>
      <c r="C417" t="s">
        <v>57</v>
      </c>
      <c r="D417" t="s">
        <v>62</v>
      </c>
      <c r="E417" t="s">
        <v>1578</v>
      </c>
    </row>
    <row r="418" spans="1:5" x14ac:dyDescent="0.3">
      <c r="A418" t="s">
        <v>400</v>
      </c>
      <c r="B418" t="s">
        <v>401</v>
      </c>
      <c r="C418" t="s">
        <v>57</v>
      </c>
      <c r="D418" t="s">
        <v>62</v>
      </c>
      <c r="E418" t="s">
        <v>1631</v>
      </c>
    </row>
    <row r="419" spans="1:5" x14ac:dyDescent="0.3">
      <c r="A419" t="s">
        <v>400</v>
      </c>
      <c r="B419" t="s">
        <v>401</v>
      </c>
      <c r="C419" t="s">
        <v>57</v>
      </c>
      <c r="D419" t="s">
        <v>62</v>
      </c>
      <c r="E419" t="s">
        <v>1626</v>
      </c>
    </row>
    <row r="420" spans="1:5" x14ac:dyDescent="0.3">
      <c r="A420" t="s">
        <v>400</v>
      </c>
      <c r="B420" t="s">
        <v>401</v>
      </c>
      <c r="C420" t="s">
        <v>57</v>
      </c>
      <c r="D420" t="s">
        <v>62</v>
      </c>
      <c r="E420" t="s">
        <v>1632</v>
      </c>
    </row>
    <row r="421" spans="1:5" x14ac:dyDescent="0.3">
      <c r="A421" t="s">
        <v>400</v>
      </c>
      <c r="B421" t="s">
        <v>401</v>
      </c>
      <c r="C421" t="s">
        <v>57</v>
      </c>
      <c r="D421" t="s">
        <v>62</v>
      </c>
      <c r="E421" t="s">
        <v>1560</v>
      </c>
    </row>
    <row r="422" spans="1:5" x14ac:dyDescent="0.3">
      <c r="A422" t="s">
        <v>400</v>
      </c>
      <c r="B422" t="s">
        <v>401</v>
      </c>
      <c r="C422" t="s">
        <v>69</v>
      </c>
      <c r="D422" t="s">
        <v>62</v>
      </c>
      <c r="E422" t="s">
        <v>1570</v>
      </c>
    </row>
    <row r="423" spans="1:5" x14ac:dyDescent="0.3">
      <c r="A423" t="s">
        <v>400</v>
      </c>
      <c r="B423" t="s">
        <v>401</v>
      </c>
      <c r="C423" t="s">
        <v>69</v>
      </c>
      <c r="D423" t="s">
        <v>62</v>
      </c>
      <c r="E423" t="s">
        <v>1573</v>
      </c>
    </row>
    <row r="424" spans="1:5" x14ac:dyDescent="0.3">
      <c r="A424" t="s">
        <v>400</v>
      </c>
      <c r="B424" t="s">
        <v>401</v>
      </c>
      <c r="C424" t="s">
        <v>69</v>
      </c>
      <c r="D424" t="s">
        <v>62</v>
      </c>
      <c r="E424" t="s">
        <v>1552</v>
      </c>
    </row>
    <row r="425" spans="1:5" x14ac:dyDescent="0.3">
      <c r="A425" t="s">
        <v>400</v>
      </c>
      <c r="B425" t="s">
        <v>401</v>
      </c>
      <c r="C425" t="s">
        <v>69</v>
      </c>
      <c r="D425" t="s">
        <v>62</v>
      </c>
      <c r="E425" t="s">
        <v>1527</v>
      </c>
    </row>
    <row r="426" spans="1:5" x14ac:dyDescent="0.3">
      <c r="A426" t="s">
        <v>404</v>
      </c>
      <c r="B426" t="s">
        <v>405</v>
      </c>
      <c r="C426" t="s">
        <v>69</v>
      </c>
      <c r="D426" t="s">
        <v>62</v>
      </c>
      <c r="E426" t="s">
        <v>1562</v>
      </c>
    </row>
    <row r="427" spans="1:5" x14ac:dyDescent="0.3">
      <c r="A427" t="s">
        <v>406</v>
      </c>
      <c r="B427" t="s">
        <v>407</v>
      </c>
      <c r="C427" t="s">
        <v>69</v>
      </c>
      <c r="D427" t="s">
        <v>77</v>
      </c>
      <c r="E427" t="s">
        <v>1565</v>
      </c>
    </row>
    <row r="428" spans="1:5" x14ac:dyDescent="0.3">
      <c r="A428" t="s">
        <v>409</v>
      </c>
      <c r="B428" t="s">
        <v>410</v>
      </c>
      <c r="C428" t="s">
        <v>69</v>
      </c>
      <c r="D428" t="s">
        <v>62</v>
      </c>
      <c r="E428" t="s">
        <v>1522</v>
      </c>
    </row>
    <row r="429" spans="1:5" x14ac:dyDescent="0.3">
      <c r="A429" t="s">
        <v>409</v>
      </c>
      <c r="B429" t="s">
        <v>410</v>
      </c>
      <c r="C429" t="s">
        <v>69</v>
      </c>
      <c r="D429" t="s">
        <v>62</v>
      </c>
      <c r="E429" t="s">
        <v>1515</v>
      </c>
    </row>
    <row r="430" spans="1:5" x14ac:dyDescent="0.3">
      <c r="A430" t="s">
        <v>409</v>
      </c>
      <c r="B430" t="s">
        <v>410</v>
      </c>
      <c r="C430" t="s">
        <v>69</v>
      </c>
      <c r="D430" t="s">
        <v>62</v>
      </c>
      <c r="E430" t="s">
        <v>1545</v>
      </c>
    </row>
    <row r="431" spans="1:5" x14ac:dyDescent="0.3">
      <c r="A431" t="s">
        <v>409</v>
      </c>
      <c r="B431" t="s">
        <v>410</v>
      </c>
      <c r="C431" t="s">
        <v>69</v>
      </c>
      <c r="D431" t="s">
        <v>62</v>
      </c>
      <c r="E431" t="s">
        <v>1577</v>
      </c>
    </row>
    <row r="432" spans="1:5" x14ac:dyDescent="0.3">
      <c r="A432" t="s">
        <v>412</v>
      </c>
      <c r="B432" t="s">
        <v>413</v>
      </c>
      <c r="C432" t="s">
        <v>57</v>
      </c>
      <c r="D432" t="s">
        <v>58</v>
      </c>
      <c r="E432" t="s">
        <v>1580</v>
      </c>
    </row>
    <row r="433" spans="1:5" x14ac:dyDescent="0.3">
      <c r="A433" t="s">
        <v>412</v>
      </c>
      <c r="B433" t="s">
        <v>413</v>
      </c>
      <c r="C433" t="s">
        <v>57</v>
      </c>
      <c r="D433" t="s">
        <v>58</v>
      </c>
      <c r="E433" t="s">
        <v>1566</v>
      </c>
    </row>
    <row r="434" spans="1:5" x14ac:dyDescent="0.3">
      <c r="A434" t="s">
        <v>415</v>
      </c>
      <c r="B434" t="s">
        <v>416</v>
      </c>
      <c r="C434" t="s">
        <v>69</v>
      </c>
      <c r="D434" t="s">
        <v>62</v>
      </c>
      <c r="E434" t="s">
        <v>1571</v>
      </c>
    </row>
    <row r="435" spans="1:5" x14ac:dyDescent="0.3">
      <c r="A435" t="s">
        <v>417</v>
      </c>
      <c r="B435" t="s">
        <v>418</v>
      </c>
      <c r="C435" t="s">
        <v>69</v>
      </c>
      <c r="D435" t="s">
        <v>58</v>
      </c>
      <c r="E435" t="s">
        <v>1633</v>
      </c>
    </row>
    <row r="436" spans="1:5" x14ac:dyDescent="0.3">
      <c r="A436" t="s">
        <v>417</v>
      </c>
      <c r="B436" t="s">
        <v>418</v>
      </c>
      <c r="C436" t="s">
        <v>69</v>
      </c>
      <c r="D436" t="s">
        <v>58</v>
      </c>
      <c r="E436" t="s">
        <v>1568</v>
      </c>
    </row>
    <row r="437" spans="1:5" x14ac:dyDescent="0.3">
      <c r="A437" t="s">
        <v>420</v>
      </c>
      <c r="B437" t="s">
        <v>421</v>
      </c>
      <c r="C437" t="s">
        <v>57</v>
      </c>
      <c r="D437" t="s">
        <v>77</v>
      </c>
      <c r="E437" t="s">
        <v>1511</v>
      </c>
    </row>
    <row r="438" spans="1:5" x14ac:dyDescent="0.3">
      <c r="A438" t="s">
        <v>420</v>
      </c>
      <c r="B438" t="s">
        <v>421</v>
      </c>
      <c r="C438" t="s">
        <v>57</v>
      </c>
      <c r="D438" t="s">
        <v>77</v>
      </c>
      <c r="E438" t="s">
        <v>1512</v>
      </c>
    </row>
    <row r="439" spans="1:5" x14ac:dyDescent="0.3">
      <c r="A439" t="s">
        <v>268</v>
      </c>
      <c r="B439" t="s">
        <v>269</v>
      </c>
      <c r="C439" t="s">
        <v>69</v>
      </c>
      <c r="D439" t="s">
        <v>94</v>
      </c>
      <c r="E439" t="s">
        <v>1552</v>
      </c>
    </row>
    <row r="440" spans="1:5" x14ac:dyDescent="0.3">
      <c r="A440" t="s">
        <v>268</v>
      </c>
      <c r="B440" t="s">
        <v>269</v>
      </c>
      <c r="C440" t="s">
        <v>69</v>
      </c>
      <c r="D440" t="s">
        <v>94</v>
      </c>
      <c r="E440" t="s">
        <v>1551</v>
      </c>
    </row>
    <row r="441" spans="1:5" x14ac:dyDescent="0.3">
      <c r="A441" t="s">
        <v>268</v>
      </c>
      <c r="B441" t="s">
        <v>269</v>
      </c>
      <c r="C441" t="s">
        <v>69</v>
      </c>
      <c r="D441" t="s">
        <v>94</v>
      </c>
      <c r="E441" t="s">
        <v>1553</v>
      </c>
    </row>
    <row r="442" spans="1:5" x14ac:dyDescent="0.3">
      <c r="A442" t="s">
        <v>423</v>
      </c>
      <c r="B442" t="s">
        <v>424</v>
      </c>
      <c r="C442" t="s">
        <v>69</v>
      </c>
      <c r="D442" t="s">
        <v>77</v>
      </c>
      <c r="E442" t="s">
        <v>1525</v>
      </c>
    </row>
    <row r="443" spans="1:5" x14ac:dyDescent="0.3">
      <c r="A443" t="s">
        <v>425</v>
      </c>
      <c r="B443" t="s">
        <v>426</v>
      </c>
      <c r="C443" t="s">
        <v>57</v>
      </c>
      <c r="D443" t="s">
        <v>58</v>
      </c>
      <c r="E443" t="s">
        <v>1603</v>
      </c>
    </row>
    <row r="444" spans="1:5" x14ac:dyDescent="0.3">
      <c r="A444" t="s">
        <v>425</v>
      </c>
      <c r="B444" t="s">
        <v>426</v>
      </c>
      <c r="C444" t="s">
        <v>57</v>
      </c>
      <c r="D444" t="s">
        <v>58</v>
      </c>
      <c r="E444" t="s">
        <v>1602</v>
      </c>
    </row>
    <row r="445" spans="1:5" x14ac:dyDescent="0.3">
      <c r="A445" t="s">
        <v>425</v>
      </c>
      <c r="B445" t="s">
        <v>426</v>
      </c>
      <c r="C445" t="s">
        <v>57</v>
      </c>
      <c r="D445" t="s">
        <v>58</v>
      </c>
      <c r="E445" t="s">
        <v>1554</v>
      </c>
    </row>
    <row r="446" spans="1:5" x14ac:dyDescent="0.3">
      <c r="A446" t="s">
        <v>425</v>
      </c>
      <c r="B446" t="s">
        <v>426</v>
      </c>
      <c r="C446" t="s">
        <v>57</v>
      </c>
      <c r="D446" t="s">
        <v>58</v>
      </c>
      <c r="E446" t="s">
        <v>1607</v>
      </c>
    </row>
    <row r="447" spans="1:5" x14ac:dyDescent="0.3">
      <c r="A447" t="s">
        <v>425</v>
      </c>
      <c r="B447" t="s">
        <v>426</v>
      </c>
      <c r="C447" t="s">
        <v>57</v>
      </c>
      <c r="D447" t="s">
        <v>58</v>
      </c>
      <c r="E447" t="s">
        <v>1540</v>
      </c>
    </row>
    <row r="448" spans="1:5" x14ac:dyDescent="0.3">
      <c r="A448" t="s">
        <v>425</v>
      </c>
      <c r="B448" t="s">
        <v>426</v>
      </c>
      <c r="C448" t="s">
        <v>57</v>
      </c>
      <c r="D448" t="s">
        <v>58</v>
      </c>
      <c r="E448" t="s">
        <v>1562</v>
      </c>
    </row>
    <row r="449" spans="1:5" x14ac:dyDescent="0.3">
      <c r="A449" t="s">
        <v>425</v>
      </c>
      <c r="B449" t="s">
        <v>426</v>
      </c>
      <c r="C449" t="s">
        <v>57</v>
      </c>
      <c r="D449" t="s">
        <v>58</v>
      </c>
      <c r="E449" t="s">
        <v>1606</v>
      </c>
    </row>
    <row r="450" spans="1:5" x14ac:dyDescent="0.3">
      <c r="A450" t="s">
        <v>425</v>
      </c>
      <c r="B450" t="s">
        <v>426</v>
      </c>
      <c r="C450" t="s">
        <v>57</v>
      </c>
      <c r="D450" t="s">
        <v>58</v>
      </c>
      <c r="E450" t="s">
        <v>1569</v>
      </c>
    </row>
    <row r="451" spans="1:5" x14ac:dyDescent="0.3">
      <c r="A451" t="s">
        <v>425</v>
      </c>
      <c r="B451" t="s">
        <v>426</v>
      </c>
      <c r="C451" t="s">
        <v>57</v>
      </c>
      <c r="D451" t="s">
        <v>58</v>
      </c>
      <c r="E451" t="s">
        <v>1547</v>
      </c>
    </row>
    <row r="452" spans="1:5" x14ac:dyDescent="0.3">
      <c r="A452" t="s">
        <v>425</v>
      </c>
      <c r="B452" t="s">
        <v>426</v>
      </c>
      <c r="C452" t="s">
        <v>57</v>
      </c>
      <c r="D452" t="s">
        <v>58</v>
      </c>
      <c r="E452" t="s">
        <v>1566</v>
      </c>
    </row>
    <row r="453" spans="1:5" x14ac:dyDescent="0.3">
      <c r="A453" t="s">
        <v>425</v>
      </c>
      <c r="B453" t="s">
        <v>426</v>
      </c>
      <c r="C453" t="s">
        <v>57</v>
      </c>
      <c r="D453" t="s">
        <v>58</v>
      </c>
      <c r="E453" t="s">
        <v>1605</v>
      </c>
    </row>
    <row r="454" spans="1:5" x14ac:dyDescent="0.3">
      <c r="A454" t="s">
        <v>425</v>
      </c>
      <c r="B454" t="s">
        <v>426</v>
      </c>
      <c r="C454" t="s">
        <v>57</v>
      </c>
      <c r="D454" t="s">
        <v>58</v>
      </c>
      <c r="E454" t="s">
        <v>1598</v>
      </c>
    </row>
    <row r="455" spans="1:5" x14ac:dyDescent="0.3">
      <c r="A455" t="s">
        <v>425</v>
      </c>
      <c r="B455" t="s">
        <v>426</v>
      </c>
      <c r="C455" t="s">
        <v>57</v>
      </c>
      <c r="D455" t="s">
        <v>58</v>
      </c>
      <c r="E455" t="s">
        <v>1580</v>
      </c>
    </row>
    <row r="456" spans="1:5" x14ac:dyDescent="0.3">
      <c r="A456" t="s">
        <v>425</v>
      </c>
      <c r="B456" t="s">
        <v>426</v>
      </c>
      <c r="C456" t="s">
        <v>57</v>
      </c>
      <c r="D456" t="s">
        <v>58</v>
      </c>
      <c r="E456" t="s">
        <v>1613</v>
      </c>
    </row>
    <row r="457" spans="1:5" x14ac:dyDescent="0.3">
      <c r="A457" t="s">
        <v>367</v>
      </c>
      <c r="B457" t="s">
        <v>368</v>
      </c>
      <c r="C457" t="s">
        <v>57</v>
      </c>
      <c r="D457" t="s">
        <v>120</v>
      </c>
      <c r="E457" t="s">
        <v>1559</v>
      </c>
    </row>
    <row r="458" spans="1:5" x14ac:dyDescent="0.3">
      <c r="A458" t="s">
        <v>367</v>
      </c>
      <c r="B458" t="s">
        <v>368</v>
      </c>
      <c r="C458" t="s">
        <v>69</v>
      </c>
      <c r="D458" t="s">
        <v>120</v>
      </c>
      <c r="E458" t="s">
        <v>1522</v>
      </c>
    </row>
    <row r="459" spans="1:5" x14ac:dyDescent="0.3">
      <c r="A459" t="s">
        <v>367</v>
      </c>
      <c r="B459" t="s">
        <v>368</v>
      </c>
      <c r="C459" t="s">
        <v>69</v>
      </c>
      <c r="D459" t="s">
        <v>120</v>
      </c>
      <c r="E459" t="s">
        <v>1627</v>
      </c>
    </row>
    <row r="460" spans="1:5" x14ac:dyDescent="0.3">
      <c r="A460" t="s">
        <v>428</v>
      </c>
      <c r="B460" t="s">
        <v>429</v>
      </c>
      <c r="C460" t="s">
        <v>69</v>
      </c>
      <c r="D460" t="s">
        <v>62</v>
      </c>
      <c r="E460" t="s">
        <v>1570</v>
      </c>
    </row>
    <row r="461" spans="1:5" x14ac:dyDescent="0.3">
      <c r="A461" t="s">
        <v>428</v>
      </c>
      <c r="B461" t="s">
        <v>429</v>
      </c>
      <c r="C461" t="s">
        <v>69</v>
      </c>
      <c r="D461" t="s">
        <v>62</v>
      </c>
      <c r="E461" t="s">
        <v>1632</v>
      </c>
    </row>
    <row r="462" spans="1:5" x14ac:dyDescent="0.3">
      <c r="A462" t="s">
        <v>431</v>
      </c>
      <c r="B462" t="s">
        <v>432</v>
      </c>
      <c r="C462" t="s">
        <v>69</v>
      </c>
      <c r="D462" t="s">
        <v>62</v>
      </c>
      <c r="E462" t="s">
        <v>1631</v>
      </c>
    </row>
    <row r="463" spans="1:5" x14ac:dyDescent="0.3">
      <c r="A463" t="s">
        <v>431</v>
      </c>
      <c r="B463" t="s">
        <v>432</v>
      </c>
      <c r="C463" t="s">
        <v>69</v>
      </c>
      <c r="D463" t="s">
        <v>62</v>
      </c>
      <c r="E463" t="s">
        <v>1587</v>
      </c>
    </row>
    <row r="464" spans="1:5" x14ac:dyDescent="0.3">
      <c r="A464" t="s">
        <v>434</v>
      </c>
      <c r="B464" t="s">
        <v>435</v>
      </c>
      <c r="C464" t="s">
        <v>69</v>
      </c>
      <c r="D464" t="s">
        <v>62</v>
      </c>
      <c r="E464" t="s">
        <v>1517</v>
      </c>
    </row>
    <row r="465" spans="1:5" x14ac:dyDescent="0.3">
      <c r="A465" t="s">
        <v>55</v>
      </c>
      <c r="B465" t="s">
        <v>56</v>
      </c>
      <c r="C465" t="s">
        <v>57</v>
      </c>
      <c r="D465" t="s">
        <v>58</v>
      </c>
      <c r="E465" t="s">
        <v>1510</v>
      </c>
    </row>
    <row r="466" spans="1:5" x14ac:dyDescent="0.3">
      <c r="A466" t="s">
        <v>436</v>
      </c>
      <c r="B466" t="s">
        <v>437</v>
      </c>
      <c r="C466" t="s">
        <v>69</v>
      </c>
      <c r="D466" t="s">
        <v>62</v>
      </c>
      <c r="E466" t="s">
        <v>1577</v>
      </c>
    </row>
    <row r="467" spans="1:5" x14ac:dyDescent="0.3">
      <c r="A467" t="s">
        <v>438</v>
      </c>
      <c r="B467" t="s">
        <v>439</v>
      </c>
      <c r="C467" t="s">
        <v>69</v>
      </c>
      <c r="D467" t="s">
        <v>120</v>
      </c>
      <c r="E467" t="s">
        <v>1513</v>
      </c>
    </row>
    <row r="468" spans="1:5" x14ac:dyDescent="0.3">
      <c r="A468" t="s">
        <v>441</v>
      </c>
      <c r="B468" t="s">
        <v>442</v>
      </c>
      <c r="C468" t="s">
        <v>69</v>
      </c>
      <c r="D468" t="s">
        <v>77</v>
      </c>
      <c r="E468" t="s">
        <v>1512</v>
      </c>
    </row>
    <row r="469" spans="1:5" x14ac:dyDescent="0.3">
      <c r="A469" t="s">
        <v>441</v>
      </c>
      <c r="B469" t="s">
        <v>442</v>
      </c>
      <c r="C469" t="s">
        <v>69</v>
      </c>
      <c r="D469" t="s">
        <v>77</v>
      </c>
      <c r="E469" t="s">
        <v>1634</v>
      </c>
    </row>
    <row r="470" spans="1:5" x14ac:dyDescent="0.3">
      <c r="A470" t="s">
        <v>441</v>
      </c>
      <c r="B470" t="s">
        <v>442</v>
      </c>
      <c r="C470" t="s">
        <v>69</v>
      </c>
      <c r="D470" t="s">
        <v>77</v>
      </c>
      <c r="E470" t="s">
        <v>1536</v>
      </c>
    </row>
    <row r="471" spans="1:5" x14ac:dyDescent="0.3">
      <c r="A471" t="s">
        <v>441</v>
      </c>
      <c r="B471" t="s">
        <v>442</v>
      </c>
      <c r="C471" t="s">
        <v>69</v>
      </c>
      <c r="D471" t="s">
        <v>77</v>
      </c>
      <c r="E471" t="s">
        <v>1542</v>
      </c>
    </row>
    <row r="472" spans="1:5" x14ac:dyDescent="0.3">
      <c r="A472" t="s">
        <v>441</v>
      </c>
      <c r="B472" t="s">
        <v>442</v>
      </c>
      <c r="C472" t="s">
        <v>69</v>
      </c>
      <c r="D472" t="s">
        <v>77</v>
      </c>
      <c r="E472" t="s">
        <v>1619</v>
      </c>
    </row>
    <row r="473" spans="1:5" x14ac:dyDescent="0.3">
      <c r="A473" t="s">
        <v>444</v>
      </c>
      <c r="B473" t="s">
        <v>445</v>
      </c>
      <c r="C473" t="s">
        <v>69</v>
      </c>
      <c r="D473" t="s">
        <v>77</v>
      </c>
      <c r="E473" t="s">
        <v>1522</v>
      </c>
    </row>
    <row r="474" spans="1:5" x14ac:dyDescent="0.3">
      <c r="A474" t="s">
        <v>446</v>
      </c>
      <c r="B474" t="s">
        <v>447</v>
      </c>
      <c r="C474" t="s">
        <v>69</v>
      </c>
      <c r="D474" t="s">
        <v>77</v>
      </c>
      <c r="E474" t="s">
        <v>1522</v>
      </c>
    </row>
    <row r="475" spans="1:5" x14ac:dyDescent="0.3">
      <c r="A475" t="s">
        <v>448</v>
      </c>
      <c r="B475" t="s">
        <v>449</v>
      </c>
      <c r="C475" t="s">
        <v>69</v>
      </c>
      <c r="D475" t="s">
        <v>77</v>
      </c>
      <c r="E475" t="s">
        <v>1541</v>
      </c>
    </row>
    <row r="476" spans="1:5" x14ac:dyDescent="0.3">
      <c r="A476" t="s">
        <v>451</v>
      </c>
      <c r="B476" t="s">
        <v>452</v>
      </c>
      <c r="C476" t="s">
        <v>69</v>
      </c>
      <c r="D476" t="s">
        <v>77</v>
      </c>
      <c r="E476" t="s">
        <v>1635</v>
      </c>
    </row>
    <row r="477" spans="1:5" x14ac:dyDescent="0.3">
      <c r="A477" t="s">
        <v>451</v>
      </c>
      <c r="B477" t="s">
        <v>452</v>
      </c>
      <c r="C477" t="s">
        <v>69</v>
      </c>
      <c r="D477" t="s">
        <v>77</v>
      </c>
      <c r="E477" t="s">
        <v>1636</v>
      </c>
    </row>
    <row r="478" spans="1:5" x14ac:dyDescent="0.3">
      <c r="A478" t="s">
        <v>451</v>
      </c>
      <c r="B478" t="s">
        <v>454</v>
      </c>
      <c r="C478" t="s">
        <v>69</v>
      </c>
      <c r="D478" t="s">
        <v>77</v>
      </c>
      <c r="E478" t="s">
        <v>1635</v>
      </c>
    </row>
    <row r="479" spans="1:5" x14ac:dyDescent="0.3">
      <c r="A479" t="s">
        <v>451</v>
      </c>
      <c r="B479" t="s">
        <v>454</v>
      </c>
      <c r="C479" t="s">
        <v>69</v>
      </c>
      <c r="D479" t="s">
        <v>77</v>
      </c>
      <c r="E479" t="s">
        <v>1636</v>
      </c>
    </row>
    <row r="480" spans="1:5" x14ac:dyDescent="0.3">
      <c r="A480" t="s">
        <v>455</v>
      </c>
      <c r="B480" t="s">
        <v>456</v>
      </c>
      <c r="C480" t="s">
        <v>69</v>
      </c>
      <c r="D480" t="s">
        <v>120</v>
      </c>
      <c r="E480" t="s">
        <v>1520</v>
      </c>
    </row>
    <row r="481" spans="1:5" x14ac:dyDescent="0.3">
      <c r="A481" t="s">
        <v>455</v>
      </c>
      <c r="B481" t="s">
        <v>456</v>
      </c>
      <c r="C481" t="s">
        <v>69</v>
      </c>
      <c r="D481" t="s">
        <v>120</v>
      </c>
      <c r="E481" t="s">
        <v>1522</v>
      </c>
    </row>
    <row r="482" spans="1:5" x14ac:dyDescent="0.3">
      <c r="A482" t="s">
        <v>460</v>
      </c>
      <c r="B482" t="s">
        <v>461</v>
      </c>
      <c r="C482" t="s">
        <v>57</v>
      </c>
      <c r="D482" t="s">
        <v>58</v>
      </c>
      <c r="E482" t="s">
        <v>1637</v>
      </c>
    </row>
    <row r="483" spans="1:5" x14ac:dyDescent="0.3">
      <c r="A483" t="s">
        <v>460</v>
      </c>
      <c r="B483" t="s">
        <v>461</v>
      </c>
      <c r="C483" t="s">
        <v>57</v>
      </c>
      <c r="D483" t="s">
        <v>58</v>
      </c>
      <c r="E483" t="s">
        <v>1638</v>
      </c>
    </row>
    <row r="484" spans="1:5" x14ac:dyDescent="0.3">
      <c r="A484" t="s">
        <v>460</v>
      </c>
      <c r="B484" t="s">
        <v>461</v>
      </c>
      <c r="C484" t="s">
        <v>57</v>
      </c>
      <c r="D484" t="s">
        <v>58</v>
      </c>
      <c r="E484" t="s">
        <v>1639</v>
      </c>
    </row>
    <row r="485" spans="1:5" x14ac:dyDescent="0.3">
      <c r="A485" t="s">
        <v>460</v>
      </c>
      <c r="B485" t="s">
        <v>461</v>
      </c>
      <c r="C485" t="s">
        <v>57</v>
      </c>
      <c r="D485" t="s">
        <v>58</v>
      </c>
      <c r="E485" t="s">
        <v>1640</v>
      </c>
    </row>
    <row r="486" spans="1:5" x14ac:dyDescent="0.3">
      <c r="A486" t="s">
        <v>460</v>
      </c>
      <c r="B486" t="s">
        <v>461</v>
      </c>
      <c r="C486" t="s">
        <v>57</v>
      </c>
      <c r="D486" t="s">
        <v>58</v>
      </c>
      <c r="E486" t="s">
        <v>1641</v>
      </c>
    </row>
    <row r="487" spans="1:5" x14ac:dyDescent="0.3">
      <c r="A487" t="s">
        <v>460</v>
      </c>
      <c r="B487" t="s">
        <v>461</v>
      </c>
      <c r="C487" t="s">
        <v>57</v>
      </c>
      <c r="D487" t="s">
        <v>58</v>
      </c>
      <c r="E487" t="s">
        <v>1642</v>
      </c>
    </row>
    <row r="488" spans="1:5" x14ac:dyDescent="0.3">
      <c r="A488" t="s">
        <v>460</v>
      </c>
      <c r="B488" t="s">
        <v>461</v>
      </c>
      <c r="C488" t="s">
        <v>57</v>
      </c>
      <c r="D488" t="s">
        <v>58</v>
      </c>
      <c r="E488" t="s">
        <v>1643</v>
      </c>
    </row>
    <row r="489" spans="1:5" x14ac:dyDescent="0.3">
      <c r="A489" t="s">
        <v>460</v>
      </c>
      <c r="B489" t="s">
        <v>461</v>
      </c>
      <c r="C489" t="s">
        <v>57</v>
      </c>
      <c r="D489" t="s">
        <v>58</v>
      </c>
      <c r="E489" t="s">
        <v>1644</v>
      </c>
    </row>
    <row r="490" spans="1:5" x14ac:dyDescent="0.3">
      <c r="A490" t="s">
        <v>460</v>
      </c>
      <c r="B490" t="s">
        <v>461</v>
      </c>
      <c r="C490" t="s">
        <v>57</v>
      </c>
      <c r="D490" t="s">
        <v>58</v>
      </c>
      <c r="E490" t="s">
        <v>1554</v>
      </c>
    </row>
    <row r="491" spans="1:5" x14ac:dyDescent="0.3">
      <c r="A491" t="s">
        <v>460</v>
      </c>
      <c r="B491" t="s">
        <v>461</v>
      </c>
      <c r="C491" t="s">
        <v>57</v>
      </c>
      <c r="D491" t="s">
        <v>58</v>
      </c>
      <c r="E491" t="s">
        <v>1512</v>
      </c>
    </row>
    <row r="492" spans="1:5" x14ac:dyDescent="0.3">
      <c r="A492" t="s">
        <v>460</v>
      </c>
      <c r="B492" t="s">
        <v>461</v>
      </c>
      <c r="C492" t="s">
        <v>57</v>
      </c>
      <c r="D492" t="s">
        <v>58</v>
      </c>
      <c r="E492" t="s">
        <v>1645</v>
      </c>
    </row>
    <row r="493" spans="1:5" x14ac:dyDescent="0.3">
      <c r="A493" t="s">
        <v>460</v>
      </c>
      <c r="B493" t="s">
        <v>463</v>
      </c>
      <c r="C493" t="s">
        <v>57</v>
      </c>
      <c r="D493" t="s">
        <v>58</v>
      </c>
      <c r="E493" t="s">
        <v>1512</v>
      </c>
    </row>
    <row r="494" spans="1:5" x14ac:dyDescent="0.3">
      <c r="A494" t="s">
        <v>460</v>
      </c>
      <c r="B494" t="s">
        <v>463</v>
      </c>
      <c r="C494" t="s">
        <v>57</v>
      </c>
      <c r="D494" t="s">
        <v>58</v>
      </c>
      <c r="E494" t="s">
        <v>1642</v>
      </c>
    </row>
    <row r="495" spans="1:5" x14ac:dyDescent="0.3">
      <c r="A495" t="s">
        <v>460</v>
      </c>
      <c r="B495" t="s">
        <v>463</v>
      </c>
      <c r="C495" t="s">
        <v>57</v>
      </c>
      <c r="D495" t="s">
        <v>58</v>
      </c>
      <c r="E495" t="s">
        <v>1645</v>
      </c>
    </row>
    <row r="496" spans="1:5" x14ac:dyDescent="0.3">
      <c r="A496" t="s">
        <v>460</v>
      </c>
      <c r="B496" t="s">
        <v>463</v>
      </c>
      <c r="C496" t="s">
        <v>57</v>
      </c>
      <c r="D496" t="s">
        <v>58</v>
      </c>
      <c r="E496" t="s">
        <v>1638</v>
      </c>
    </row>
    <row r="497" spans="1:5" x14ac:dyDescent="0.3">
      <c r="A497" t="s">
        <v>460</v>
      </c>
      <c r="B497" t="s">
        <v>463</v>
      </c>
      <c r="C497" t="s">
        <v>57</v>
      </c>
      <c r="D497" t="s">
        <v>58</v>
      </c>
      <c r="E497" t="s">
        <v>1637</v>
      </c>
    </row>
    <row r="498" spans="1:5" x14ac:dyDescent="0.3">
      <c r="A498" t="s">
        <v>460</v>
      </c>
      <c r="B498" t="s">
        <v>463</v>
      </c>
      <c r="C498" t="s">
        <v>57</v>
      </c>
      <c r="D498" t="s">
        <v>58</v>
      </c>
      <c r="E498" t="s">
        <v>1643</v>
      </c>
    </row>
    <row r="499" spans="1:5" x14ac:dyDescent="0.3">
      <c r="A499" t="s">
        <v>460</v>
      </c>
      <c r="B499" t="s">
        <v>463</v>
      </c>
      <c r="C499" t="s">
        <v>57</v>
      </c>
      <c r="D499" t="s">
        <v>58</v>
      </c>
      <c r="E499" t="s">
        <v>1644</v>
      </c>
    </row>
    <row r="500" spans="1:5" x14ac:dyDescent="0.3">
      <c r="A500" t="s">
        <v>460</v>
      </c>
      <c r="B500" t="s">
        <v>463</v>
      </c>
      <c r="C500" t="s">
        <v>57</v>
      </c>
      <c r="D500" t="s">
        <v>58</v>
      </c>
      <c r="E500" t="s">
        <v>1641</v>
      </c>
    </row>
    <row r="501" spans="1:5" x14ac:dyDescent="0.3">
      <c r="A501" t="s">
        <v>460</v>
      </c>
      <c r="B501" t="s">
        <v>463</v>
      </c>
      <c r="C501" t="s">
        <v>57</v>
      </c>
      <c r="D501" t="s">
        <v>58</v>
      </c>
      <c r="E501" t="s">
        <v>1640</v>
      </c>
    </row>
    <row r="502" spans="1:5" x14ac:dyDescent="0.3">
      <c r="A502" t="s">
        <v>460</v>
      </c>
      <c r="B502" t="s">
        <v>463</v>
      </c>
      <c r="C502" t="s">
        <v>57</v>
      </c>
      <c r="D502" t="s">
        <v>58</v>
      </c>
      <c r="E502" t="s">
        <v>1639</v>
      </c>
    </row>
    <row r="503" spans="1:5" x14ac:dyDescent="0.3">
      <c r="A503" t="s">
        <v>460</v>
      </c>
      <c r="B503" t="s">
        <v>463</v>
      </c>
      <c r="C503" t="s">
        <v>57</v>
      </c>
      <c r="D503" t="s">
        <v>58</v>
      </c>
      <c r="E503" t="s">
        <v>1554</v>
      </c>
    </row>
    <row r="504" spans="1:5" x14ac:dyDescent="0.3">
      <c r="A504" t="s">
        <v>465</v>
      </c>
      <c r="B504" t="s">
        <v>466</v>
      </c>
      <c r="C504" t="s">
        <v>69</v>
      </c>
      <c r="D504" t="s">
        <v>1507</v>
      </c>
      <c r="E504" t="s">
        <v>1561</v>
      </c>
    </row>
    <row r="505" spans="1:5" x14ac:dyDescent="0.3">
      <c r="A505" t="s">
        <v>465</v>
      </c>
      <c r="B505" t="s">
        <v>466</v>
      </c>
      <c r="C505" t="s">
        <v>69</v>
      </c>
      <c r="D505" t="s">
        <v>1507</v>
      </c>
      <c r="E505" t="s">
        <v>1567</v>
      </c>
    </row>
    <row r="506" spans="1:5" x14ac:dyDescent="0.3">
      <c r="A506" t="s">
        <v>465</v>
      </c>
      <c r="B506" t="s">
        <v>466</v>
      </c>
      <c r="C506" t="s">
        <v>69</v>
      </c>
      <c r="D506" t="s">
        <v>1507</v>
      </c>
      <c r="E506" t="s">
        <v>1610</v>
      </c>
    </row>
    <row r="507" spans="1:5" x14ac:dyDescent="0.3">
      <c r="A507" t="s">
        <v>465</v>
      </c>
      <c r="B507" t="s">
        <v>466</v>
      </c>
      <c r="C507" t="s">
        <v>69</v>
      </c>
      <c r="D507" t="s">
        <v>1507</v>
      </c>
      <c r="E507" t="s">
        <v>1622</v>
      </c>
    </row>
    <row r="508" spans="1:5" x14ac:dyDescent="0.3">
      <c r="A508" t="s">
        <v>465</v>
      </c>
      <c r="B508" t="s">
        <v>466</v>
      </c>
      <c r="C508" t="s">
        <v>69</v>
      </c>
      <c r="D508" t="s">
        <v>1507</v>
      </c>
      <c r="E508" t="s">
        <v>1536</v>
      </c>
    </row>
    <row r="509" spans="1:5" x14ac:dyDescent="0.3">
      <c r="A509" t="s">
        <v>465</v>
      </c>
      <c r="B509" t="s">
        <v>466</v>
      </c>
      <c r="C509" t="s">
        <v>69</v>
      </c>
      <c r="D509" t="s">
        <v>1507</v>
      </c>
      <c r="E509" t="s">
        <v>1611</v>
      </c>
    </row>
    <row r="510" spans="1:5" x14ac:dyDescent="0.3">
      <c r="A510" t="s">
        <v>465</v>
      </c>
      <c r="B510" t="s">
        <v>466</v>
      </c>
      <c r="C510" t="s">
        <v>69</v>
      </c>
      <c r="D510" t="s">
        <v>1507</v>
      </c>
      <c r="E510" t="s">
        <v>1646</v>
      </c>
    </row>
    <row r="511" spans="1:5" x14ac:dyDescent="0.3">
      <c r="A511" t="s">
        <v>465</v>
      </c>
      <c r="B511" t="s">
        <v>466</v>
      </c>
      <c r="C511" t="s">
        <v>69</v>
      </c>
      <c r="D511" t="s">
        <v>1507</v>
      </c>
      <c r="E511" t="s">
        <v>1647</v>
      </c>
    </row>
    <row r="512" spans="1:5" x14ac:dyDescent="0.3">
      <c r="A512" t="s">
        <v>465</v>
      </c>
      <c r="B512" t="s">
        <v>466</v>
      </c>
      <c r="C512" t="s">
        <v>69</v>
      </c>
      <c r="D512" t="s">
        <v>1507</v>
      </c>
      <c r="E512" t="s">
        <v>1567</v>
      </c>
    </row>
    <row r="513" spans="1:5" x14ac:dyDescent="0.3">
      <c r="A513" t="s">
        <v>469</v>
      </c>
      <c r="B513" t="s">
        <v>470</v>
      </c>
      <c r="C513" t="s">
        <v>69</v>
      </c>
      <c r="D513" t="s">
        <v>77</v>
      </c>
      <c r="E513" t="s">
        <v>1566</v>
      </c>
    </row>
    <row r="514" spans="1:5" x14ac:dyDescent="0.3">
      <c r="A514" t="s">
        <v>469</v>
      </c>
      <c r="B514" t="s">
        <v>470</v>
      </c>
      <c r="C514" t="s">
        <v>69</v>
      </c>
      <c r="D514" t="s">
        <v>77</v>
      </c>
      <c r="E514" t="s">
        <v>1568</v>
      </c>
    </row>
    <row r="515" spans="1:5" x14ac:dyDescent="0.3">
      <c r="A515" t="s">
        <v>469</v>
      </c>
      <c r="B515" t="s">
        <v>470</v>
      </c>
      <c r="C515" t="s">
        <v>69</v>
      </c>
      <c r="D515" t="s">
        <v>77</v>
      </c>
      <c r="E515" t="s">
        <v>1528</v>
      </c>
    </row>
    <row r="516" spans="1:5" x14ac:dyDescent="0.3">
      <c r="A516" t="s">
        <v>469</v>
      </c>
      <c r="B516" t="s">
        <v>470</v>
      </c>
      <c r="C516" t="s">
        <v>69</v>
      </c>
      <c r="D516" t="s">
        <v>77</v>
      </c>
      <c r="E516" t="s">
        <v>1563</v>
      </c>
    </row>
    <row r="517" spans="1:5" x14ac:dyDescent="0.3">
      <c r="A517" t="s">
        <v>469</v>
      </c>
      <c r="B517" t="s">
        <v>470</v>
      </c>
      <c r="C517" t="s">
        <v>69</v>
      </c>
      <c r="D517" t="s">
        <v>77</v>
      </c>
      <c r="E517" t="s">
        <v>1648</v>
      </c>
    </row>
    <row r="518" spans="1:5" x14ac:dyDescent="0.3">
      <c r="A518" t="s">
        <v>469</v>
      </c>
      <c r="B518" t="s">
        <v>470</v>
      </c>
      <c r="C518" t="s">
        <v>69</v>
      </c>
      <c r="D518" t="s">
        <v>77</v>
      </c>
      <c r="E518" t="s">
        <v>1523</v>
      </c>
    </row>
    <row r="519" spans="1:5" x14ac:dyDescent="0.3">
      <c r="A519" t="s">
        <v>469</v>
      </c>
      <c r="B519" t="s">
        <v>470</v>
      </c>
      <c r="C519" t="s">
        <v>69</v>
      </c>
      <c r="D519" t="s">
        <v>77</v>
      </c>
      <c r="E519" t="s">
        <v>1649</v>
      </c>
    </row>
    <row r="520" spans="1:5" x14ac:dyDescent="0.3">
      <c r="A520" t="s">
        <v>469</v>
      </c>
      <c r="B520" t="s">
        <v>470</v>
      </c>
      <c r="C520" t="s">
        <v>69</v>
      </c>
      <c r="D520" t="s">
        <v>77</v>
      </c>
      <c r="E520" t="s">
        <v>1534</v>
      </c>
    </row>
    <row r="521" spans="1:5" x14ac:dyDescent="0.3">
      <c r="A521" t="s">
        <v>469</v>
      </c>
      <c r="B521" t="s">
        <v>470</v>
      </c>
      <c r="C521" t="s">
        <v>69</v>
      </c>
      <c r="D521" t="s">
        <v>77</v>
      </c>
      <c r="E521" t="s">
        <v>1565</v>
      </c>
    </row>
    <row r="522" spans="1:5" x14ac:dyDescent="0.3">
      <c r="A522" t="s">
        <v>472</v>
      </c>
      <c r="B522" t="s">
        <v>473</v>
      </c>
      <c r="C522" t="s">
        <v>69</v>
      </c>
      <c r="D522" t="s">
        <v>120</v>
      </c>
      <c r="E522" t="s">
        <v>1544</v>
      </c>
    </row>
    <row r="523" spans="1:5" x14ac:dyDescent="0.3">
      <c r="A523" t="s">
        <v>472</v>
      </c>
      <c r="B523" t="s">
        <v>473</v>
      </c>
      <c r="C523" t="s">
        <v>69</v>
      </c>
      <c r="D523" t="s">
        <v>120</v>
      </c>
      <c r="E523" t="s">
        <v>1613</v>
      </c>
    </row>
    <row r="524" spans="1:5" x14ac:dyDescent="0.3">
      <c r="A524" t="s">
        <v>472</v>
      </c>
      <c r="B524" t="s">
        <v>473</v>
      </c>
      <c r="C524" t="s">
        <v>69</v>
      </c>
      <c r="D524" t="s">
        <v>120</v>
      </c>
      <c r="E524" t="s">
        <v>1515</v>
      </c>
    </row>
    <row r="525" spans="1:5" x14ac:dyDescent="0.3">
      <c r="A525" t="s">
        <v>475</v>
      </c>
      <c r="B525" t="s">
        <v>476</v>
      </c>
      <c r="C525" t="s">
        <v>69</v>
      </c>
      <c r="D525" t="s">
        <v>94</v>
      </c>
      <c r="E525" t="s">
        <v>1576</v>
      </c>
    </row>
    <row r="526" spans="1:5" x14ac:dyDescent="0.3">
      <c r="A526" t="s">
        <v>478</v>
      </c>
      <c r="B526" t="s">
        <v>479</v>
      </c>
      <c r="C526" t="s">
        <v>69</v>
      </c>
      <c r="D526" t="s">
        <v>62</v>
      </c>
      <c r="E526" t="s">
        <v>1526</v>
      </c>
    </row>
    <row r="527" spans="1:5" x14ac:dyDescent="0.3">
      <c r="A527" t="s">
        <v>478</v>
      </c>
      <c r="B527" t="s">
        <v>479</v>
      </c>
      <c r="C527" t="s">
        <v>69</v>
      </c>
      <c r="D527" t="s">
        <v>62</v>
      </c>
      <c r="E527" t="s">
        <v>1517</v>
      </c>
    </row>
    <row r="528" spans="1:5" x14ac:dyDescent="0.3">
      <c r="A528" t="s">
        <v>481</v>
      </c>
      <c r="B528" t="s">
        <v>482</v>
      </c>
      <c r="C528" t="s">
        <v>69</v>
      </c>
      <c r="D528" t="s">
        <v>62</v>
      </c>
      <c r="E528" t="s">
        <v>1613</v>
      </c>
    </row>
    <row r="529" spans="1:5" x14ac:dyDescent="0.3">
      <c r="A529" t="s">
        <v>481</v>
      </c>
      <c r="B529" t="s">
        <v>482</v>
      </c>
      <c r="C529" t="s">
        <v>69</v>
      </c>
      <c r="D529" t="s">
        <v>62</v>
      </c>
      <c r="E529" t="s">
        <v>1522</v>
      </c>
    </row>
    <row r="530" spans="1:5" x14ac:dyDescent="0.3">
      <c r="A530" t="s">
        <v>481</v>
      </c>
      <c r="B530" t="s">
        <v>482</v>
      </c>
      <c r="C530" t="s">
        <v>69</v>
      </c>
      <c r="D530" t="s">
        <v>62</v>
      </c>
      <c r="E530" t="s">
        <v>1516</v>
      </c>
    </row>
    <row r="531" spans="1:5" x14ac:dyDescent="0.3">
      <c r="A531" t="s">
        <v>484</v>
      </c>
      <c r="B531" t="s">
        <v>485</v>
      </c>
      <c r="C531" t="s">
        <v>69</v>
      </c>
      <c r="D531" t="s">
        <v>77</v>
      </c>
      <c r="E531" t="s">
        <v>1515</v>
      </c>
    </row>
    <row r="532" spans="1:5" x14ac:dyDescent="0.3">
      <c r="A532" t="s">
        <v>484</v>
      </c>
      <c r="B532" t="s">
        <v>485</v>
      </c>
      <c r="C532" t="s">
        <v>69</v>
      </c>
      <c r="D532" t="s">
        <v>77</v>
      </c>
      <c r="E532" t="s">
        <v>1522</v>
      </c>
    </row>
    <row r="533" spans="1:5" x14ac:dyDescent="0.3">
      <c r="A533" t="s">
        <v>484</v>
      </c>
      <c r="B533" t="s">
        <v>485</v>
      </c>
      <c r="C533" t="s">
        <v>69</v>
      </c>
      <c r="D533" t="s">
        <v>77</v>
      </c>
      <c r="E533" t="s">
        <v>1566</v>
      </c>
    </row>
    <row r="534" spans="1:5" x14ac:dyDescent="0.3">
      <c r="A534" t="s">
        <v>487</v>
      </c>
      <c r="B534" t="s">
        <v>488</v>
      </c>
      <c r="C534" t="s">
        <v>69</v>
      </c>
      <c r="D534" t="s">
        <v>77</v>
      </c>
      <c r="E534" t="s">
        <v>1535</v>
      </c>
    </row>
    <row r="535" spans="1:5" x14ac:dyDescent="0.3">
      <c r="A535" t="s">
        <v>487</v>
      </c>
      <c r="B535" t="s">
        <v>488</v>
      </c>
      <c r="C535" t="s">
        <v>69</v>
      </c>
      <c r="D535" t="s">
        <v>77</v>
      </c>
      <c r="E535" t="s">
        <v>1529</v>
      </c>
    </row>
    <row r="536" spans="1:5" x14ac:dyDescent="0.3">
      <c r="A536" t="s">
        <v>487</v>
      </c>
      <c r="B536" t="s">
        <v>488</v>
      </c>
      <c r="C536" t="s">
        <v>69</v>
      </c>
      <c r="D536" t="s">
        <v>77</v>
      </c>
      <c r="E536" t="s">
        <v>1532</v>
      </c>
    </row>
    <row r="537" spans="1:5" x14ac:dyDescent="0.3">
      <c r="A537" t="s">
        <v>487</v>
      </c>
      <c r="B537" t="s">
        <v>488</v>
      </c>
      <c r="C537" t="s">
        <v>57</v>
      </c>
      <c r="D537" t="s">
        <v>77</v>
      </c>
      <c r="E537" t="s">
        <v>1563</v>
      </c>
    </row>
    <row r="538" spans="1:5" x14ac:dyDescent="0.3">
      <c r="A538" t="s">
        <v>487</v>
      </c>
      <c r="B538" t="s">
        <v>488</v>
      </c>
      <c r="C538" t="s">
        <v>57</v>
      </c>
      <c r="D538" t="s">
        <v>77</v>
      </c>
      <c r="E538" t="s">
        <v>1567</v>
      </c>
    </row>
    <row r="539" spans="1:5" x14ac:dyDescent="0.3">
      <c r="A539" t="s">
        <v>487</v>
      </c>
      <c r="B539" t="s">
        <v>488</v>
      </c>
      <c r="C539" t="s">
        <v>57</v>
      </c>
      <c r="D539" t="s">
        <v>77</v>
      </c>
      <c r="E539" t="s">
        <v>1568</v>
      </c>
    </row>
    <row r="540" spans="1:5" x14ac:dyDescent="0.3">
      <c r="A540" t="s">
        <v>491</v>
      </c>
      <c r="B540" t="s">
        <v>492</v>
      </c>
      <c r="C540" t="s">
        <v>69</v>
      </c>
      <c r="D540" t="s">
        <v>62</v>
      </c>
      <c r="E540" t="s">
        <v>1517</v>
      </c>
    </row>
    <row r="541" spans="1:5" x14ac:dyDescent="0.3">
      <c r="A541" t="s">
        <v>491</v>
      </c>
      <c r="B541" t="s">
        <v>492</v>
      </c>
      <c r="C541" t="s">
        <v>69</v>
      </c>
      <c r="D541" t="s">
        <v>62</v>
      </c>
      <c r="E541" t="s">
        <v>1526</v>
      </c>
    </row>
    <row r="542" spans="1:5" x14ac:dyDescent="0.3">
      <c r="A542" t="s">
        <v>491</v>
      </c>
      <c r="B542" t="s">
        <v>492</v>
      </c>
      <c r="C542" t="s">
        <v>69</v>
      </c>
      <c r="D542" t="s">
        <v>62</v>
      </c>
      <c r="E542" t="s">
        <v>1595</v>
      </c>
    </row>
    <row r="543" spans="1:5" x14ac:dyDescent="0.3">
      <c r="A543" t="s">
        <v>451</v>
      </c>
      <c r="B543" t="s">
        <v>452</v>
      </c>
      <c r="C543" t="s">
        <v>69</v>
      </c>
      <c r="D543" t="s">
        <v>77</v>
      </c>
      <c r="E543" t="s">
        <v>1636</v>
      </c>
    </row>
    <row r="544" spans="1:5" x14ac:dyDescent="0.3">
      <c r="A544" t="s">
        <v>451</v>
      </c>
      <c r="B544" t="s">
        <v>454</v>
      </c>
      <c r="C544" t="s">
        <v>69</v>
      </c>
      <c r="D544" t="s">
        <v>77</v>
      </c>
      <c r="E544" t="s">
        <v>1636</v>
      </c>
    </row>
    <row r="545" spans="1:5" x14ac:dyDescent="0.3">
      <c r="A545" t="s">
        <v>495</v>
      </c>
      <c r="B545" t="s">
        <v>495</v>
      </c>
      <c r="C545" t="s">
        <v>69</v>
      </c>
      <c r="D545" t="s">
        <v>120</v>
      </c>
      <c r="E545" t="s">
        <v>1631</v>
      </c>
    </row>
    <row r="546" spans="1:5" x14ac:dyDescent="0.3">
      <c r="A546" t="s">
        <v>497</v>
      </c>
      <c r="B546" t="s">
        <v>498</v>
      </c>
      <c r="C546" t="s">
        <v>69</v>
      </c>
      <c r="D546" t="s">
        <v>58</v>
      </c>
      <c r="E546" t="s">
        <v>1511</v>
      </c>
    </row>
    <row r="547" spans="1:5" x14ac:dyDescent="0.3">
      <c r="A547" t="s">
        <v>497</v>
      </c>
      <c r="B547" t="s">
        <v>498</v>
      </c>
      <c r="C547" t="s">
        <v>69</v>
      </c>
      <c r="D547" t="s">
        <v>58</v>
      </c>
      <c r="E547" t="s">
        <v>1512</v>
      </c>
    </row>
    <row r="548" spans="1:5" x14ac:dyDescent="0.3">
      <c r="A548" t="s">
        <v>499</v>
      </c>
      <c r="B548" t="s">
        <v>500</v>
      </c>
      <c r="C548" t="s">
        <v>69</v>
      </c>
      <c r="D548" t="s">
        <v>62</v>
      </c>
      <c r="E548" t="s">
        <v>1561</v>
      </c>
    </row>
    <row r="549" spans="1:5" x14ac:dyDescent="0.3">
      <c r="A549" t="s">
        <v>499</v>
      </c>
      <c r="B549" t="s">
        <v>500</v>
      </c>
      <c r="C549" t="s">
        <v>69</v>
      </c>
      <c r="D549" t="s">
        <v>62</v>
      </c>
      <c r="E549" t="s">
        <v>1540</v>
      </c>
    </row>
    <row r="550" spans="1:5" x14ac:dyDescent="0.3">
      <c r="A550" t="s">
        <v>499</v>
      </c>
      <c r="B550" t="s">
        <v>500</v>
      </c>
      <c r="C550" t="s">
        <v>69</v>
      </c>
      <c r="D550" t="s">
        <v>62</v>
      </c>
      <c r="E550" t="s">
        <v>1513</v>
      </c>
    </row>
    <row r="551" spans="1:5" x14ac:dyDescent="0.3">
      <c r="A551" t="s">
        <v>499</v>
      </c>
      <c r="B551" t="s">
        <v>500</v>
      </c>
      <c r="C551" t="s">
        <v>69</v>
      </c>
      <c r="D551" t="s">
        <v>62</v>
      </c>
      <c r="E551" t="s">
        <v>1566</v>
      </c>
    </row>
    <row r="552" spans="1:5" x14ac:dyDescent="0.3">
      <c r="A552" t="s">
        <v>499</v>
      </c>
      <c r="B552" t="s">
        <v>500</v>
      </c>
      <c r="C552" t="s">
        <v>69</v>
      </c>
      <c r="D552" t="s">
        <v>62</v>
      </c>
      <c r="E552" t="s">
        <v>1553</v>
      </c>
    </row>
    <row r="553" spans="1:5" x14ac:dyDescent="0.3">
      <c r="A553" t="s">
        <v>499</v>
      </c>
      <c r="B553" t="s">
        <v>500</v>
      </c>
      <c r="C553" t="s">
        <v>69</v>
      </c>
      <c r="D553" t="s">
        <v>62</v>
      </c>
      <c r="E553" t="s">
        <v>1595</v>
      </c>
    </row>
    <row r="554" spans="1:5" x14ac:dyDescent="0.3">
      <c r="A554" t="s">
        <v>499</v>
      </c>
      <c r="B554" t="s">
        <v>500</v>
      </c>
      <c r="C554" t="s">
        <v>57</v>
      </c>
      <c r="D554" t="s">
        <v>62</v>
      </c>
      <c r="E554" t="s">
        <v>1559</v>
      </c>
    </row>
    <row r="555" spans="1:5" x14ac:dyDescent="0.3">
      <c r="A555" t="s">
        <v>499</v>
      </c>
      <c r="B555" t="s">
        <v>500</v>
      </c>
      <c r="C555" t="s">
        <v>57</v>
      </c>
      <c r="D555" t="s">
        <v>62</v>
      </c>
      <c r="E555" t="s">
        <v>1552</v>
      </c>
    </row>
    <row r="556" spans="1:5" x14ac:dyDescent="0.3">
      <c r="A556" t="s">
        <v>499</v>
      </c>
      <c r="B556" t="s">
        <v>500</v>
      </c>
      <c r="C556" t="s">
        <v>57</v>
      </c>
      <c r="D556" t="s">
        <v>62</v>
      </c>
      <c r="E556" t="s">
        <v>1514</v>
      </c>
    </row>
    <row r="557" spans="1:5" x14ac:dyDescent="0.3">
      <c r="A557" t="s">
        <v>503</v>
      </c>
      <c r="B557" t="s">
        <v>504</v>
      </c>
      <c r="C557" t="s">
        <v>57</v>
      </c>
      <c r="D557" t="s">
        <v>120</v>
      </c>
      <c r="E557" t="s">
        <v>1650</v>
      </c>
    </row>
    <row r="558" spans="1:5" x14ac:dyDescent="0.3">
      <c r="A558" t="s">
        <v>503</v>
      </c>
      <c r="B558" t="s">
        <v>504</v>
      </c>
      <c r="C558" t="s">
        <v>57</v>
      </c>
      <c r="D558" t="s">
        <v>120</v>
      </c>
      <c r="E558" t="s">
        <v>1559</v>
      </c>
    </row>
    <row r="559" spans="1:5" x14ac:dyDescent="0.3">
      <c r="A559" t="s">
        <v>503</v>
      </c>
      <c r="B559" t="s">
        <v>504</v>
      </c>
      <c r="C559" t="s">
        <v>57</v>
      </c>
      <c r="D559" t="s">
        <v>120</v>
      </c>
      <c r="E559" t="s">
        <v>1532</v>
      </c>
    </row>
    <row r="560" spans="1:5" x14ac:dyDescent="0.3">
      <c r="A560" t="s">
        <v>506</v>
      </c>
      <c r="B560" t="s">
        <v>507</v>
      </c>
      <c r="C560" t="s">
        <v>69</v>
      </c>
      <c r="D560" t="s">
        <v>58</v>
      </c>
      <c r="E560" t="s">
        <v>1517</v>
      </c>
    </row>
    <row r="561" spans="1:5" x14ac:dyDescent="0.3">
      <c r="A561" t="s">
        <v>508</v>
      </c>
      <c r="B561" t="s">
        <v>509</v>
      </c>
      <c r="C561" t="s">
        <v>69</v>
      </c>
      <c r="D561" t="s">
        <v>120</v>
      </c>
      <c r="E561" t="s">
        <v>1651</v>
      </c>
    </row>
    <row r="562" spans="1:5" x14ac:dyDescent="0.3">
      <c r="A562" t="s">
        <v>508</v>
      </c>
      <c r="B562" t="s">
        <v>509</v>
      </c>
      <c r="C562" t="s">
        <v>69</v>
      </c>
      <c r="D562" t="s">
        <v>120</v>
      </c>
      <c r="E562" t="s">
        <v>1561</v>
      </c>
    </row>
    <row r="563" spans="1:5" x14ac:dyDescent="0.3">
      <c r="A563" t="s">
        <v>511</v>
      </c>
      <c r="B563" t="s">
        <v>512</v>
      </c>
      <c r="C563" t="s">
        <v>69</v>
      </c>
      <c r="D563" t="s">
        <v>62</v>
      </c>
      <c r="E563" t="s">
        <v>1632</v>
      </c>
    </row>
    <row r="564" spans="1:5" x14ac:dyDescent="0.3">
      <c r="A564" t="s">
        <v>511</v>
      </c>
      <c r="B564" t="s">
        <v>512</v>
      </c>
      <c r="C564" t="s">
        <v>69</v>
      </c>
      <c r="D564" t="s">
        <v>62</v>
      </c>
      <c r="E564" t="s">
        <v>1652</v>
      </c>
    </row>
    <row r="565" spans="1:5" x14ac:dyDescent="0.3">
      <c r="A565" t="s">
        <v>511</v>
      </c>
      <c r="B565" t="s">
        <v>512</v>
      </c>
      <c r="C565" t="s">
        <v>69</v>
      </c>
      <c r="D565" t="s">
        <v>62</v>
      </c>
      <c r="E565" t="s">
        <v>1560</v>
      </c>
    </row>
    <row r="566" spans="1:5" x14ac:dyDescent="0.3">
      <c r="A566" t="s">
        <v>511</v>
      </c>
      <c r="B566" t="s">
        <v>512</v>
      </c>
      <c r="C566" t="s">
        <v>69</v>
      </c>
      <c r="D566" t="s">
        <v>62</v>
      </c>
      <c r="E566" t="s">
        <v>1653</v>
      </c>
    </row>
    <row r="567" spans="1:5" x14ac:dyDescent="0.3">
      <c r="A567" t="s">
        <v>511</v>
      </c>
      <c r="B567" t="s">
        <v>512</v>
      </c>
      <c r="C567" t="s">
        <v>69</v>
      </c>
      <c r="D567" t="s">
        <v>62</v>
      </c>
      <c r="E567" t="s">
        <v>1626</v>
      </c>
    </row>
    <row r="568" spans="1:5" x14ac:dyDescent="0.3">
      <c r="A568" t="s">
        <v>511</v>
      </c>
      <c r="B568" t="s">
        <v>512</v>
      </c>
      <c r="C568" t="s">
        <v>69</v>
      </c>
      <c r="D568" t="s">
        <v>62</v>
      </c>
      <c r="E568" t="s">
        <v>1570</v>
      </c>
    </row>
    <row r="569" spans="1:5" x14ac:dyDescent="0.3">
      <c r="A569" t="s">
        <v>511</v>
      </c>
      <c r="B569" t="s">
        <v>512</v>
      </c>
      <c r="C569" t="s">
        <v>69</v>
      </c>
      <c r="D569" t="s">
        <v>62</v>
      </c>
      <c r="E569" t="s">
        <v>1568</v>
      </c>
    </row>
    <row r="570" spans="1:5" x14ac:dyDescent="0.3">
      <c r="A570" t="s">
        <v>511</v>
      </c>
      <c r="B570" t="s">
        <v>512</v>
      </c>
      <c r="C570" t="s">
        <v>69</v>
      </c>
      <c r="D570" t="s">
        <v>62</v>
      </c>
      <c r="E570" t="s">
        <v>1522</v>
      </c>
    </row>
    <row r="571" spans="1:5" x14ac:dyDescent="0.3">
      <c r="A571" t="s">
        <v>511</v>
      </c>
      <c r="B571" t="s">
        <v>512</v>
      </c>
      <c r="C571" t="s">
        <v>69</v>
      </c>
      <c r="D571" t="s">
        <v>62</v>
      </c>
      <c r="E571" t="s">
        <v>1571</v>
      </c>
    </row>
    <row r="572" spans="1:5" x14ac:dyDescent="0.3">
      <c r="A572" t="s">
        <v>514</v>
      </c>
      <c r="B572" t="s">
        <v>515</v>
      </c>
      <c r="C572" t="s">
        <v>69</v>
      </c>
      <c r="D572" t="s">
        <v>62</v>
      </c>
      <c r="E572" t="s">
        <v>1512</v>
      </c>
    </row>
    <row r="573" spans="1:5" x14ac:dyDescent="0.3">
      <c r="A573" t="s">
        <v>514</v>
      </c>
      <c r="B573" t="s">
        <v>515</v>
      </c>
      <c r="C573" t="s">
        <v>69</v>
      </c>
      <c r="D573" t="s">
        <v>62</v>
      </c>
      <c r="E573" t="s">
        <v>1545</v>
      </c>
    </row>
    <row r="574" spans="1:5" x14ac:dyDescent="0.3">
      <c r="A574" t="s">
        <v>517</v>
      </c>
      <c r="B574" t="s">
        <v>518</v>
      </c>
      <c r="C574" t="s">
        <v>57</v>
      </c>
      <c r="D574" t="s">
        <v>62</v>
      </c>
      <c r="E574" t="s">
        <v>1520</v>
      </c>
    </row>
    <row r="575" spans="1:5" x14ac:dyDescent="0.3">
      <c r="A575" t="s">
        <v>517</v>
      </c>
      <c r="B575" t="s">
        <v>518</v>
      </c>
      <c r="C575" t="s">
        <v>57</v>
      </c>
      <c r="D575" t="s">
        <v>62</v>
      </c>
      <c r="E575" t="s">
        <v>1552</v>
      </c>
    </row>
    <row r="576" spans="1:5" x14ac:dyDescent="0.3">
      <c r="A576" t="s">
        <v>517</v>
      </c>
      <c r="B576" t="s">
        <v>518</v>
      </c>
      <c r="C576" t="s">
        <v>57</v>
      </c>
      <c r="D576" t="s">
        <v>62</v>
      </c>
      <c r="E576" t="s">
        <v>1566</v>
      </c>
    </row>
    <row r="577" spans="1:5" x14ac:dyDescent="0.3">
      <c r="A577" t="s">
        <v>517</v>
      </c>
      <c r="B577" t="s">
        <v>518</v>
      </c>
      <c r="C577" t="s">
        <v>57</v>
      </c>
      <c r="D577" t="s">
        <v>62</v>
      </c>
      <c r="E577" t="s">
        <v>1513</v>
      </c>
    </row>
    <row r="578" spans="1:5" x14ac:dyDescent="0.3">
      <c r="A578" t="s">
        <v>517</v>
      </c>
      <c r="B578" t="s">
        <v>518</v>
      </c>
      <c r="C578" t="s">
        <v>57</v>
      </c>
      <c r="D578" t="s">
        <v>62</v>
      </c>
      <c r="E578" t="s">
        <v>1587</v>
      </c>
    </row>
    <row r="579" spans="1:5" x14ac:dyDescent="0.3">
      <c r="A579" t="s">
        <v>517</v>
      </c>
      <c r="B579" t="s">
        <v>518</v>
      </c>
      <c r="C579" t="s">
        <v>57</v>
      </c>
      <c r="D579" t="s">
        <v>62</v>
      </c>
      <c r="E579" t="s">
        <v>1596</v>
      </c>
    </row>
    <row r="580" spans="1:5" x14ac:dyDescent="0.3">
      <c r="A580" t="s">
        <v>517</v>
      </c>
      <c r="B580" t="s">
        <v>518</v>
      </c>
      <c r="C580" t="s">
        <v>57</v>
      </c>
      <c r="D580" t="s">
        <v>62</v>
      </c>
      <c r="E580" t="s">
        <v>1616</v>
      </c>
    </row>
    <row r="581" spans="1:5" x14ac:dyDescent="0.3">
      <c r="A581" t="s">
        <v>517</v>
      </c>
      <c r="B581" t="s">
        <v>518</v>
      </c>
      <c r="C581" t="s">
        <v>57</v>
      </c>
      <c r="D581" t="s">
        <v>62</v>
      </c>
      <c r="E581" t="s">
        <v>1573</v>
      </c>
    </row>
    <row r="582" spans="1:5" x14ac:dyDescent="0.3">
      <c r="A582" t="s">
        <v>520</v>
      </c>
      <c r="B582" t="s">
        <v>521</v>
      </c>
      <c r="C582" t="s">
        <v>69</v>
      </c>
      <c r="D582" t="s">
        <v>120</v>
      </c>
      <c r="E582" t="s">
        <v>1522</v>
      </c>
    </row>
    <row r="583" spans="1:5" x14ac:dyDescent="0.3">
      <c r="A583" t="s">
        <v>520</v>
      </c>
      <c r="B583" t="s">
        <v>521</v>
      </c>
      <c r="C583" t="s">
        <v>69</v>
      </c>
      <c r="D583" t="s">
        <v>120</v>
      </c>
      <c r="E583" t="s">
        <v>1654</v>
      </c>
    </row>
    <row r="584" spans="1:5" x14ac:dyDescent="0.3">
      <c r="A584" t="s">
        <v>520</v>
      </c>
      <c r="B584" t="s">
        <v>521</v>
      </c>
      <c r="C584" t="s">
        <v>69</v>
      </c>
      <c r="D584" t="s">
        <v>120</v>
      </c>
      <c r="E584" t="s">
        <v>1627</v>
      </c>
    </row>
    <row r="585" spans="1:5" x14ac:dyDescent="0.3">
      <c r="A585" t="s">
        <v>520</v>
      </c>
      <c r="B585" t="s">
        <v>521</v>
      </c>
      <c r="C585" t="s">
        <v>69</v>
      </c>
      <c r="D585" t="s">
        <v>120</v>
      </c>
      <c r="E585" t="s">
        <v>1650</v>
      </c>
    </row>
    <row r="586" spans="1:5" x14ac:dyDescent="0.3">
      <c r="A586" t="s">
        <v>520</v>
      </c>
      <c r="B586" t="s">
        <v>521</v>
      </c>
      <c r="C586" t="s">
        <v>69</v>
      </c>
      <c r="D586" t="s">
        <v>120</v>
      </c>
      <c r="E586" t="s">
        <v>1655</v>
      </c>
    </row>
    <row r="587" spans="1:5" x14ac:dyDescent="0.3">
      <c r="A587" t="s">
        <v>520</v>
      </c>
      <c r="B587" t="s">
        <v>521</v>
      </c>
      <c r="C587" t="s">
        <v>69</v>
      </c>
      <c r="D587" t="s">
        <v>120</v>
      </c>
      <c r="E587" t="s">
        <v>1532</v>
      </c>
    </row>
    <row r="588" spans="1:5" x14ac:dyDescent="0.3">
      <c r="A588" t="s">
        <v>520</v>
      </c>
      <c r="B588" t="s">
        <v>521</v>
      </c>
      <c r="C588" t="s">
        <v>69</v>
      </c>
      <c r="D588" t="s">
        <v>120</v>
      </c>
      <c r="E588" t="s">
        <v>1521</v>
      </c>
    </row>
    <row r="589" spans="1:5" x14ac:dyDescent="0.3">
      <c r="A589" t="s">
        <v>523</v>
      </c>
      <c r="B589" t="s">
        <v>524</v>
      </c>
      <c r="C589" t="s">
        <v>69</v>
      </c>
      <c r="D589" t="s">
        <v>62</v>
      </c>
      <c r="E589" t="s">
        <v>1632</v>
      </c>
    </row>
    <row r="590" spans="1:5" x14ac:dyDescent="0.3">
      <c r="A590" t="s">
        <v>523</v>
      </c>
      <c r="B590" t="s">
        <v>524</v>
      </c>
      <c r="C590" t="s">
        <v>69</v>
      </c>
      <c r="D590" t="s">
        <v>62</v>
      </c>
      <c r="E590" t="s">
        <v>1575</v>
      </c>
    </row>
    <row r="591" spans="1:5" x14ac:dyDescent="0.3">
      <c r="A591" t="s">
        <v>523</v>
      </c>
      <c r="B591" t="s">
        <v>524</v>
      </c>
      <c r="C591" t="s">
        <v>69</v>
      </c>
      <c r="D591" t="s">
        <v>62</v>
      </c>
      <c r="E591" t="s">
        <v>1560</v>
      </c>
    </row>
    <row r="592" spans="1:5" x14ac:dyDescent="0.3">
      <c r="A592" t="s">
        <v>523</v>
      </c>
      <c r="B592" t="s">
        <v>524</v>
      </c>
      <c r="C592" t="s">
        <v>69</v>
      </c>
      <c r="D592" t="s">
        <v>62</v>
      </c>
      <c r="E592" t="s">
        <v>1573</v>
      </c>
    </row>
    <row r="593" spans="1:5" x14ac:dyDescent="0.3">
      <c r="A593" t="s">
        <v>523</v>
      </c>
      <c r="B593" t="s">
        <v>524</v>
      </c>
      <c r="C593" t="s">
        <v>69</v>
      </c>
      <c r="D593" t="s">
        <v>62</v>
      </c>
      <c r="E593" t="s">
        <v>1559</v>
      </c>
    </row>
    <row r="594" spans="1:5" x14ac:dyDescent="0.3">
      <c r="A594" t="s">
        <v>523</v>
      </c>
      <c r="B594" t="s">
        <v>524</v>
      </c>
      <c r="C594" t="s">
        <v>69</v>
      </c>
      <c r="D594" t="s">
        <v>62</v>
      </c>
      <c r="E594" t="s">
        <v>1526</v>
      </c>
    </row>
    <row r="595" spans="1:5" x14ac:dyDescent="0.3">
      <c r="A595" t="s">
        <v>523</v>
      </c>
      <c r="B595" t="s">
        <v>524</v>
      </c>
      <c r="C595" t="s">
        <v>69</v>
      </c>
      <c r="D595" t="s">
        <v>62</v>
      </c>
      <c r="E595" t="s">
        <v>1517</v>
      </c>
    </row>
    <row r="596" spans="1:5" x14ac:dyDescent="0.3">
      <c r="A596" t="s">
        <v>523</v>
      </c>
      <c r="B596" t="s">
        <v>524</v>
      </c>
      <c r="C596" t="s">
        <v>69</v>
      </c>
      <c r="D596" t="s">
        <v>62</v>
      </c>
      <c r="E596" t="s">
        <v>1652</v>
      </c>
    </row>
    <row r="597" spans="1:5" x14ac:dyDescent="0.3">
      <c r="A597" t="s">
        <v>523</v>
      </c>
      <c r="B597" t="s">
        <v>524</v>
      </c>
      <c r="C597" t="s">
        <v>69</v>
      </c>
      <c r="D597" t="s">
        <v>62</v>
      </c>
      <c r="E597" t="s">
        <v>1653</v>
      </c>
    </row>
    <row r="598" spans="1:5" x14ac:dyDescent="0.3">
      <c r="A598" t="s">
        <v>523</v>
      </c>
      <c r="B598" t="s">
        <v>524</v>
      </c>
      <c r="C598" t="s">
        <v>69</v>
      </c>
      <c r="D598" t="s">
        <v>62</v>
      </c>
      <c r="E598" t="s">
        <v>1514</v>
      </c>
    </row>
    <row r="599" spans="1:5" x14ac:dyDescent="0.3">
      <c r="A599" t="s">
        <v>523</v>
      </c>
      <c r="B599" t="s">
        <v>524</v>
      </c>
      <c r="C599" t="s">
        <v>69</v>
      </c>
      <c r="D599" t="s">
        <v>62</v>
      </c>
      <c r="E599" t="s">
        <v>1626</v>
      </c>
    </row>
    <row r="600" spans="1:5" x14ac:dyDescent="0.3">
      <c r="A600" t="s">
        <v>523</v>
      </c>
      <c r="B600" t="s">
        <v>524</v>
      </c>
      <c r="C600" t="s">
        <v>69</v>
      </c>
      <c r="D600" t="s">
        <v>62</v>
      </c>
      <c r="E600" t="s">
        <v>1629</v>
      </c>
    </row>
    <row r="601" spans="1:5" x14ac:dyDescent="0.3">
      <c r="A601" t="s">
        <v>523</v>
      </c>
      <c r="B601" t="s">
        <v>524</v>
      </c>
      <c r="C601" t="s">
        <v>69</v>
      </c>
      <c r="D601" t="s">
        <v>62</v>
      </c>
      <c r="E601" t="s">
        <v>1578</v>
      </c>
    </row>
    <row r="602" spans="1:5" x14ac:dyDescent="0.3">
      <c r="A602" t="s">
        <v>523</v>
      </c>
      <c r="B602" t="s">
        <v>524</v>
      </c>
      <c r="C602" t="s">
        <v>69</v>
      </c>
      <c r="D602" t="s">
        <v>62</v>
      </c>
      <c r="E602" t="s">
        <v>1513</v>
      </c>
    </row>
    <row r="603" spans="1:5" x14ac:dyDescent="0.3">
      <c r="A603" t="s">
        <v>523</v>
      </c>
      <c r="B603" t="s">
        <v>524</v>
      </c>
      <c r="C603" t="s">
        <v>69</v>
      </c>
      <c r="D603" t="s">
        <v>62</v>
      </c>
      <c r="E603" t="s">
        <v>1520</v>
      </c>
    </row>
    <row r="604" spans="1:5" x14ac:dyDescent="0.3">
      <c r="A604" t="s">
        <v>523</v>
      </c>
      <c r="B604" t="s">
        <v>524</v>
      </c>
      <c r="C604" t="s">
        <v>69</v>
      </c>
      <c r="D604" t="s">
        <v>62</v>
      </c>
      <c r="E604" t="s">
        <v>1577</v>
      </c>
    </row>
    <row r="605" spans="1:5" x14ac:dyDescent="0.3">
      <c r="A605" t="s">
        <v>523</v>
      </c>
      <c r="B605" t="s">
        <v>524</v>
      </c>
      <c r="C605" t="s">
        <v>69</v>
      </c>
      <c r="D605" t="s">
        <v>62</v>
      </c>
      <c r="E605" t="s">
        <v>1587</v>
      </c>
    </row>
    <row r="606" spans="1:5" x14ac:dyDescent="0.3">
      <c r="A606" t="s">
        <v>523</v>
      </c>
      <c r="B606" t="s">
        <v>524</v>
      </c>
      <c r="C606" t="s">
        <v>69</v>
      </c>
      <c r="D606" t="s">
        <v>62</v>
      </c>
      <c r="E606" t="s">
        <v>1551</v>
      </c>
    </row>
    <row r="607" spans="1:5" x14ac:dyDescent="0.3">
      <c r="A607" t="s">
        <v>523</v>
      </c>
      <c r="B607" t="s">
        <v>524</v>
      </c>
      <c r="C607" t="s">
        <v>69</v>
      </c>
      <c r="D607" t="s">
        <v>62</v>
      </c>
      <c r="E607" t="s">
        <v>1616</v>
      </c>
    </row>
    <row r="608" spans="1:5" x14ac:dyDescent="0.3">
      <c r="A608" t="s">
        <v>523</v>
      </c>
      <c r="B608" t="s">
        <v>524</v>
      </c>
      <c r="C608" t="s">
        <v>69</v>
      </c>
      <c r="D608" t="s">
        <v>62</v>
      </c>
      <c r="E608" t="s">
        <v>1552</v>
      </c>
    </row>
    <row r="609" spans="1:5" x14ac:dyDescent="0.3">
      <c r="A609" t="s">
        <v>523</v>
      </c>
      <c r="B609" t="s">
        <v>524</v>
      </c>
      <c r="C609" t="s">
        <v>69</v>
      </c>
      <c r="D609" t="s">
        <v>62</v>
      </c>
      <c r="E609" t="s">
        <v>1553</v>
      </c>
    </row>
    <row r="610" spans="1:5" x14ac:dyDescent="0.3">
      <c r="A610" t="s">
        <v>523</v>
      </c>
      <c r="B610" t="s">
        <v>524</v>
      </c>
      <c r="C610" t="s">
        <v>69</v>
      </c>
      <c r="D610" t="s">
        <v>62</v>
      </c>
      <c r="E610" t="s">
        <v>1527</v>
      </c>
    </row>
    <row r="611" spans="1:5" x14ac:dyDescent="0.3">
      <c r="A611" t="s">
        <v>523</v>
      </c>
      <c r="B611" t="s">
        <v>524</v>
      </c>
      <c r="C611" t="s">
        <v>69</v>
      </c>
      <c r="D611" t="s">
        <v>62</v>
      </c>
      <c r="E611" t="s">
        <v>1516</v>
      </c>
    </row>
    <row r="612" spans="1:5" x14ac:dyDescent="0.3">
      <c r="A612" t="s">
        <v>523</v>
      </c>
      <c r="B612" t="s">
        <v>524</v>
      </c>
      <c r="C612" t="s">
        <v>69</v>
      </c>
      <c r="D612" t="s">
        <v>62</v>
      </c>
      <c r="E612" t="s">
        <v>1512</v>
      </c>
    </row>
    <row r="613" spans="1:5" x14ac:dyDescent="0.3">
      <c r="A613" t="s">
        <v>526</v>
      </c>
      <c r="B613" t="s">
        <v>527</v>
      </c>
      <c r="C613" t="s">
        <v>69</v>
      </c>
      <c r="D613" t="s">
        <v>62</v>
      </c>
      <c r="E613" t="s">
        <v>1631</v>
      </c>
    </row>
    <row r="614" spans="1:5" x14ac:dyDescent="0.3">
      <c r="A614" t="s">
        <v>528</v>
      </c>
      <c r="B614" t="s">
        <v>529</v>
      </c>
      <c r="C614" t="s">
        <v>69</v>
      </c>
      <c r="D614" t="s">
        <v>62</v>
      </c>
      <c r="E614" t="s">
        <v>1517</v>
      </c>
    </row>
    <row r="615" spans="1:5" x14ac:dyDescent="0.3">
      <c r="A615" t="s">
        <v>528</v>
      </c>
      <c r="B615" t="s">
        <v>529</v>
      </c>
      <c r="C615" t="s">
        <v>69</v>
      </c>
      <c r="D615" t="s">
        <v>62</v>
      </c>
      <c r="E615" t="s">
        <v>1526</v>
      </c>
    </row>
    <row r="616" spans="1:5" x14ac:dyDescent="0.3">
      <c r="A616" t="s">
        <v>528</v>
      </c>
      <c r="B616" t="s">
        <v>529</v>
      </c>
      <c r="C616" t="s">
        <v>69</v>
      </c>
      <c r="D616" t="s">
        <v>62</v>
      </c>
      <c r="E616" t="s">
        <v>1577</v>
      </c>
    </row>
    <row r="617" spans="1:5" x14ac:dyDescent="0.3">
      <c r="A617" t="s">
        <v>531</v>
      </c>
      <c r="B617" t="s">
        <v>532</v>
      </c>
      <c r="C617" t="s">
        <v>57</v>
      </c>
      <c r="D617" t="s">
        <v>120</v>
      </c>
      <c r="E617" t="s">
        <v>1515</v>
      </c>
    </row>
    <row r="618" spans="1:5" x14ac:dyDescent="0.3">
      <c r="A618" t="s">
        <v>531</v>
      </c>
      <c r="B618" t="s">
        <v>532</v>
      </c>
      <c r="C618" t="s">
        <v>57</v>
      </c>
      <c r="D618" t="s">
        <v>120</v>
      </c>
      <c r="E618" t="s">
        <v>1522</v>
      </c>
    </row>
    <row r="619" spans="1:5" x14ac:dyDescent="0.3">
      <c r="A619" t="s">
        <v>531</v>
      </c>
      <c r="B619" t="s">
        <v>532</v>
      </c>
      <c r="C619" t="s">
        <v>57</v>
      </c>
      <c r="D619" t="s">
        <v>120</v>
      </c>
      <c r="E619" t="s">
        <v>1561</v>
      </c>
    </row>
    <row r="620" spans="1:5" x14ac:dyDescent="0.3">
      <c r="A620" t="s">
        <v>531</v>
      </c>
      <c r="B620" t="s">
        <v>532</v>
      </c>
      <c r="C620" t="s">
        <v>57</v>
      </c>
      <c r="D620" t="s">
        <v>120</v>
      </c>
      <c r="E620" t="s">
        <v>1540</v>
      </c>
    </row>
    <row r="621" spans="1:5" x14ac:dyDescent="0.3">
      <c r="A621" t="s">
        <v>531</v>
      </c>
      <c r="B621" t="s">
        <v>532</v>
      </c>
      <c r="C621" t="s">
        <v>57</v>
      </c>
      <c r="D621" t="s">
        <v>120</v>
      </c>
      <c r="E621" t="s">
        <v>1616</v>
      </c>
    </row>
    <row r="622" spans="1:5" x14ac:dyDescent="0.3">
      <c r="A622" t="s">
        <v>531</v>
      </c>
      <c r="B622" t="s">
        <v>532</v>
      </c>
      <c r="C622" t="s">
        <v>57</v>
      </c>
      <c r="D622" t="s">
        <v>120</v>
      </c>
      <c r="E622" t="s">
        <v>1631</v>
      </c>
    </row>
    <row r="623" spans="1:5" x14ac:dyDescent="0.3">
      <c r="A623" t="s">
        <v>534</v>
      </c>
      <c r="B623" t="s">
        <v>535</v>
      </c>
      <c r="C623" t="s">
        <v>57</v>
      </c>
      <c r="D623" t="s">
        <v>120</v>
      </c>
      <c r="E623" t="s">
        <v>1540</v>
      </c>
    </row>
    <row r="624" spans="1:5" x14ac:dyDescent="0.3">
      <c r="A624" t="s">
        <v>534</v>
      </c>
      <c r="B624" t="s">
        <v>535</v>
      </c>
      <c r="C624" t="s">
        <v>57</v>
      </c>
      <c r="D624" t="s">
        <v>120</v>
      </c>
      <c r="E624" t="s">
        <v>1559</v>
      </c>
    </row>
    <row r="625" spans="1:5" x14ac:dyDescent="0.3">
      <c r="A625" t="s">
        <v>534</v>
      </c>
      <c r="B625" t="s">
        <v>535</v>
      </c>
      <c r="C625" t="s">
        <v>57</v>
      </c>
      <c r="D625" t="s">
        <v>120</v>
      </c>
      <c r="E625" t="s">
        <v>1656</v>
      </c>
    </row>
    <row r="626" spans="1:5" x14ac:dyDescent="0.3">
      <c r="A626" t="s">
        <v>534</v>
      </c>
      <c r="B626" t="s">
        <v>535</v>
      </c>
      <c r="C626" t="s">
        <v>57</v>
      </c>
      <c r="D626" t="s">
        <v>120</v>
      </c>
      <c r="E626" t="s">
        <v>1532</v>
      </c>
    </row>
    <row r="627" spans="1:5" x14ac:dyDescent="0.3">
      <c r="A627" t="s">
        <v>534</v>
      </c>
      <c r="B627" t="s">
        <v>535</v>
      </c>
      <c r="C627" t="s">
        <v>57</v>
      </c>
      <c r="D627" t="s">
        <v>120</v>
      </c>
      <c r="E627" t="s">
        <v>1605</v>
      </c>
    </row>
    <row r="628" spans="1:5" x14ac:dyDescent="0.3">
      <c r="A628" t="s">
        <v>537</v>
      </c>
      <c r="B628" t="s">
        <v>538</v>
      </c>
      <c r="C628" t="s">
        <v>69</v>
      </c>
      <c r="D628" t="s">
        <v>77</v>
      </c>
      <c r="E628" t="s">
        <v>1657</v>
      </c>
    </row>
    <row r="629" spans="1:5" x14ac:dyDescent="0.3">
      <c r="A629" t="s">
        <v>537</v>
      </c>
      <c r="B629" t="s">
        <v>538</v>
      </c>
      <c r="C629" t="s">
        <v>69</v>
      </c>
      <c r="D629" t="s">
        <v>77</v>
      </c>
      <c r="E629" t="s">
        <v>1582</v>
      </c>
    </row>
    <row r="630" spans="1:5" x14ac:dyDescent="0.3">
      <c r="A630" t="s">
        <v>537</v>
      </c>
      <c r="B630" t="s">
        <v>538</v>
      </c>
      <c r="C630" t="s">
        <v>69</v>
      </c>
      <c r="D630" t="s">
        <v>77</v>
      </c>
      <c r="E630" t="s">
        <v>1535</v>
      </c>
    </row>
    <row r="631" spans="1:5" x14ac:dyDescent="0.3">
      <c r="A631" t="s">
        <v>537</v>
      </c>
      <c r="B631" t="s">
        <v>538</v>
      </c>
      <c r="C631" t="s">
        <v>69</v>
      </c>
      <c r="D631" t="s">
        <v>77</v>
      </c>
      <c r="E631" t="s">
        <v>1658</v>
      </c>
    </row>
    <row r="632" spans="1:5" x14ac:dyDescent="0.3">
      <c r="A632" t="s">
        <v>537</v>
      </c>
      <c r="B632" t="s">
        <v>538</v>
      </c>
      <c r="C632" t="s">
        <v>69</v>
      </c>
      <c r="D632" t="s">
        <v>77</v>
      </c>
      <c r="E632" t="s">
        <v>1585</v>
      </c>
    </row>
    <row r="633" spans="1:5" x14ac:dyDescent="0.3">
      <c r="A633" t="s">
        <v>540</v>
      </c>
      <c r="B633" t="s">
        <v>541</v>
      </c>
      <c r="C633" t="s">
        <v>57</v>
      </c>
      <c r="D633" t="s">
        <v>62</v>
      </c>
      <c r="E633" t="s">
        <v>1526</v>
      </c>
    </row>
    <row r="634" spans="1:5" x14ac:dyDescent="0.3">
      <c r="A634" t="s">
        <v>540</v>
      </c>
      <c r="B634" t="s">
        <v>541</v>
      </c>
      <c r="C634" t="s">
        <v>57</v>
      </c>
      <c r="D634" t="s">
        <v>62</v>
      </c>
      <c r="E634" t="s">
        <v>1568</v>
      </c>
    </row>
    <row r="635" spans="1:5" x14ac:dyDescent="0.3">
      <c r="A635" t="s">
        <v>540</v>
      </c>
      <c r="B635" t="s">
        <v>541</v>
      </c>
      <c r="C635" t="s">
        <v>57</v>
      </c>
      <c r="D635" t="s">
        <v>62</v>
      </c>
      <c r="E635" t="s">
        <v>1516</v>
      </c>
    </row>
    <row r="636" spans="1:5" x14ac:dyDescent="0.3">
      <c r="A636" t="s">
        <v>540</v>
      </c>
      <c r="B636" t="s">
        <v>541</v>
      </c>
      <c r="C636" t="s">
        <v>57</v>
      </c>
      <c r="D636" t="s">
        <v>62</v>
      </c>
      <c r="E636" t="s">
        <v>1545</v>
      </c>
    </row>
    <row r="637" spans="1:5" x14ac:dyDescent="0.3">
      <c r="A637" t="s">
        <v>540</v>
      </c>
      <c r="B637" t="s">
        <v>541</v>
      </c>
      <c r="C637" t="s">
        <v>57</v>
      </c>
      <c r="D637" t="s">
        <v>62</v>
      </c>
      <c r="E637" t="s">
        <v>1596</v>
      </c>
    </row>
    <row r="638" spans="1:5" x14ac:dyDescent="0.3">
      <c r="A638" t="s">
        <v>540</v>
      </c>
      <c r="B638" t="s">
        <v>541</v>
      </c>
      <c r="C638" t="s">
        <v>57</v>
      </c>
      <c r="D638" t="s">
        <v>62</v>
      </c>
      <c r="E638" t="s">
        <v>1594</v>
      </c>
    </row>
    <row r="639" spans="1:5" x14ac:dyDescent="0.3">
      <c r="A639" t="s">
        <v>540</v>
      </c>
      <c r="B639" t="s">
        <v>541</v>
      </c>
      <c r="C639" t="s">
        <v>57</v>
      </c>
      <c r="D639" t="s">
        <v>62</v>
      </c>
      <c r="E639" t="s">
        <v>1573</v>
      </c>
    </row>
    <row r="640" spans="1:5" x14ac:dyDescent="0.3">
      <c r="A640" t="s">
        <v>540</v>
      </c>
      <c r="B640" t="s">
        <v>541</v>
      </c>
      <c r="C640" t="s">
        <v>57</v>
      </c>
      <c r="D640" t="s">
        <v>62</v>
      </c>
      <c r="E640" t="s">
        <v>1616</v>
      </c>
    </row>
    <row r="641" spans="1:5" x14ac:dyDescent="0.3">
      <c r="A641" t="s">
        <v>543</v>
      </c>
      <c r="B641" t="s">
        <v>544</v>
      </c>
      <c r="C641" t="s">
        <v>69</v>
      </c>
      <c r="D641" t="s">
        <v>58</v>
      </c>
      <c r="E641" t="s">
        <v>1521</v>
      </c>
    </row>
    <row r="642" spans="1:5" x14ac:dyDescent="0.3">
      <c r="A642" t="s">
        <v>545</v>
      </c>
      <c r="B642" t="s">
        <v>546</v>
      </c>
      <c r="C642" t="s">
        <v>57</v>
      </c>
      <c r="D642" t="s">
        <v>77</v>
      </c>
      <c r="E642" t="s">
        <v>1511</v>
      </c>
    </row>
    <row r="643" spans="1:5" x14ac:dyDescent="0.3">
      <c r="A643" t="s">
        <v>545</v>
      </c>
      <c r="B643" t="s">
        <v>546</v>
      </c>
      <c r="C643" t="s">
        <v>57</v>
      </c>
      <c r="D643" t="s">
        <v>77</v>
      </c>
      <c r="E643" t="s">
        <v>1512</v>
      </c>
    </row>
    <row r="644" spans="1:5" x14ac:dyDescent="0.3">
      <c r="A644" t="s">
        <v>545</v>
      </c>
      <c r="B644" t="s">
        <v>546</v>
      </c>
      <c r="C644" t="s">
        <v>57</v>
      </c>
      <c r="D644" t="s">
        <v>77</v>
      </c>
      <c r="E644" t="s">
        <v>1566</v>
      </c>
    </row>
    <row r="645" spans="1:5" x14ac:dyDescent="0.3">
      <c r="A645" t="s">
        <v>545</v>
      </c>
      <c r="B645" t="s">
        <v>546</v>
      </c>
      <c r="C645" t="s">
        <v>57</v>
      </c>
      <c r="D645" t="s">
        <v>77</v>
      </c>
      <c r="E645" t="s">
        <v>1520</v>
      </c>
    </row>
    <row r="646" spans="1:5" x14ac:dyDescent="0.3">
      <c r="A646" t="s">
        <v>545</v>
      </c>
      <c r="B646" t="s">
        <v>546</v>
      </c>
      <c r="C646" t="s">
        <v>57</v>
      </c>
      <c r="D646" t="s">
        <v>77</v>
      </c>
      <c r="E646" t="s">
        <v>1522</v>
      </c>
    </row>
    <row r="647" spans="1:5" x14ac:dyDescent="0.3">
      <c r="A647" t="s">
        <v>548</v>
      </c>
      <c r="B647" t="s">
        <v>549</v>
      </c>
      <c r="C647" t="s">
        <v>69</v>
      </c>
      <c r="D647" t="s">
        <v>77</v>
      </c>
      <c r="E647" t="s">
        <v>1522</v>
      </c>
    </row>
    <row r="648" spans="1:5" x14ac:dyDescent="0.3">
      <c r="A648" t="s">
        <v>548</v>
      </c>
      <c r="B648" t="s">
        <v>549</v>
      </c>
      <c r="C648" t="s">
        <v>69</v>
      </c>
      <c r="D648" t="s">
        <v>77</v>
      </c>
      <c r="E648" t="s">
        <v>1611</v>
      </c>
    </row>
    <row r="649" spans="1:5" x14ac:dyDescent="0.3">
      <c r="A649" t="s">
        <v>548</v>
      </c>
      <c r="B649" t="s">
        <v>549</v>
      </c>
      <c r="C649" t="s">
        <v>69</v>
      </c>
      <c r="D649" t="s">
        <v>77</v>
      </c>
      <c r="E649" t="s">
        <v>1659</v>
      </c>
    </row>
    <row r="650" spans="1:5" x14ac:dyDescent="0.3">
      <c r="A650" t="s">
        <v>548</v>
      </c>
      <c r="B650" t="s">
        <v>549</v>
      </c>
      <c r="C650" t="s">
        <v>69</v>
      </c>
      <c r="D650" t="s">
        <v>77</v>
      </c>
      <c r="E650" t="s">
        <v>1660</v>
      </c>
    </row>
    <row r="651" spans="1:5" x14ac:dyDescent="0.3">
      <c r="A651" t="s">
        <v>551</v>
      </c>
      <c r="B651" t="s">
        <v>552</v>
      </c>
      <c r="C651" t="s">
        <v>57</v>
      </c>
      <c r="D651" t="s">
        <v>62</v>
      </c>
      <c r="E651" t="s">
        <v>1513</v>
      </c>
    </row>
    <row r="652" spans="1:5" x14ac:dyDescent="0.3">
      <c r="A652" t="s">
        <v>551</v>
      </c>
      <c r="B652" t="s">
        <v>552</v>
      </c>
      <c r="C652" t="s">
        <v>57</v>
      </c>
      <c r="D652" t="s">
        <v>62</v>
      </c>
      <c r="E652" t="s">
        <v>1514</v>
      </c>
    </row>
    <row r="653" spans="1:5" x14ac:dyDescent="0.3">
      <c r="A653" t="s">
        <v>551</v>
      </c>
      <c r="B653" t="s">
        <v>552</v>
      </c>
      <c r="C653" t="s">
        <v>57</v>
      </c>
      <c r="D653" t="s">
        <v>62</v>
      </c>
      <c r="E653" t="s">
        <v>1527</v>
      </c>
    </row>
    <row r="654" spans="1:5" x14ac:dyDescent="0.3">
      <c r="A654" t="s">
        <v>551</v>
      </c>
      <c r="B654" t="s">
        <v>552</v>
      </c>
      <c r="C654" t="s">
        <v>57</v>
      </c>
      <c r="D654" t="s">
        <v>62</v>
      </c>
      <c r="E654" t="s">
        <v>1560</v>
      </c>
    </row>
    <row r="655" spans="1:5" x14ac:dyDescent="0.3">
      <c r="A655" t="s">
        <v>551</v>
      </c>
      <c r="B655" t="s">
        <v>552</v>
      </c>
      <c r="C655" t="s">
        <v>57</v>
      </c>
      <c r="D655" t="s">
        <v>62</v>
      </c>
      <c r="E655" t="s">
        <v>1570</v>
      </c>
    </row>
    <row r="656" spans="1:5" x14ac:dyDescent="0.3">
      <c r="A656" t="s">
        <v>551</v>
      </c>
      <c r="B656" t="s">
        <v>552</v>
      </c>
      <c r="C656" t="s">
        <v>57</v>
      </c>
      <c r="D656" t="s">
        <v>62</v>
      </c>
      <c r="E656" t="s">
        <v>1632</v>
      </c>
    </row>
    <row r="657" spans="1:5" x14ac:dyDescent="0.3">
      <c r="A657" t="s">
        <v>551</v>
      </c>
      <c r="B657" t="s">
        <v>552</v>
      </c>
      <c r="C657" t="s">
        <v>57</v>
      </c>
      <c r="D657" t="s">
        <v>62</v>
      </c>
      <c r="E657" t="s">
        <v>1652</v>
      </c>
    </row>
    <row r="658" spans="1:5" x14ac:dyDescent="0.3">
      <c r="A658" t="s">
        <v>551</v>
      </c>
      <c r="B658" t="s">
        <v>552</v>
      </c>
      <c r="C658" t="s">
        <v>57</v>
      </c>
      <c r="D658" t="s">
        <v>62</v>
      </c>
      <c r="E658" t="s">
        <v>1587</v>
      </c>
    </row>
    <row r="659" spans="1:5" x14ac:dyDescent="0.3">
      <c r="A659" t="s">
        <v>551</v>
      </c>
      <c r="B659" t="s">
        <v>552</v>
      </c>
      <c r="C659" t="s">
        <v>69</v>
      </c>
      <c r="D659" t="s">
        <v>62</v>
      </c>
      <c r="E659" t="s">
        <v>1516</v>
      </c>
    </row>
    <row r="660" spans="1:5" x14ac:dyDescent="0.3">
      <c r="A660" t="s">
        <v>551</v>
      </c>
      <c r="B660" t="s">
        <v>552</v>
      </c>
      <c r="C660" t="s">
        <v>69</v>
      </c>
      <c r="D660" t="s">
        <v>62</v>
      </c>
      <c r="E660" t="s">
        <v>1559</v>
      </c>
    </row>
    <row r="661" spans="1:5" x14ac:dyDescent="0.3">
      <c r="A661" t="s">
        <v>551</v>
      </c>
      <c r="B661" t="s">
        <v>552</v>
      </c>
      <c r="C661" t="s">
        <v>69</v>
      </c>
      <c r="D661" t="s">
        <v>62</v>
      </c>
      <c r="E661" t="s">
        <v>1575</v>
      </c>
    </row>
    <row r="662" spans="1:5" x14ac:dyDescent="0.3">
      <c r="A662" t="s">
        <v>551</v>
      </c>
      <c r="B662" t="s">
        <v>552</v>
      </c>
      <c r="C662" t="s">
        <v>69</v>
      </c>
      <c r="D662" t="s">
        <v>62</v>
      </c>
      <c r="E662" t="s">
        <v>1587</v>
      </c>
    </row>
    <row r="663" spans="1:5" x14ac:dyDescent="0.3">
      <c r="A663" t="s">
        <v>551</v>
      </c>
      <c r="B663" t="s">
        <v>552</v>
      </c>
      <c r="C663" t="s">
        <v>69</v>
      </c>
      <c r="D663" t="s">
        <v>62</v>
      </c>
      <c r="E663" t="s">
        <v>1652</v>
      </c>
    </row>
    <row r="664" spans="1:5" x14ac:dyDescent="0.3">
      <c r="A664" t="s">
        <v>526</v>
      </c>
      <c r="B664" t="s">
        <v>527</v>
      </c>
      <c r="C664" t="s">
        <v>69</v>
      </c>
      <c r="D664" t="s">
        <v>62</v>
      </c>
      <c r="E664" t="s">
        <v>1596</v>
      </c>
    </row>
    <row r="665" spans="1:5" x14ac:dyDescent="0.3">
      <c r="A665" t="s">
        <v>526</v>
      </c>
      <c r="B665" t="s">
        <v>527</v>
      </c>
      <c r="C665" t="s">
        <v>69</v>
      </c>
      <c r="D665" t="s">
        <v>62</v>
      </c>
      <c r="E665" t="s">
        <v>1626</v>
      </c>
    </row>
    <row r="666" spans="1:5" x14ac:dyDescent="0.3">
      <c r="A666" t="s">
        <v>526</v>
      </c>
      <c r="B666" t="s">
        <v>527</v>
      </c>
      <c r="C666" t="s">
        <v>69</v>
      </c>
      <c r="D666" t="s">
        <v>62</v>
      </c>
      <c r="E666" t="s">
        <v>1578</v>
      </c>
    </row>
    <row r="667" spans="1:5" x14ac:dyDescent="0.3">
      <c r="A667" t="s">
        <v>556</v>
      </c>
      <c r="B667" t="s">
        <v>557</v>
      </c>
      <c r="C667" t="s">
        <v>69</v>
      </c>
      <c r="D667" t="s">
        <v>70</v>
      </c>
      <c r="E667" t="s">
        <v>1661</v>
      </c>
    </row>
    <row r="668" spans="1:5" x14ac:dyDescent="0.3">
      <c r="A668" t="s">
        <v>556</v>
      </c>
      <c r="B668" t="s">
        <v>557</v>
      </c>
      <c r="C668" t="s">
        <v>69</v>
      </c>
      <c r="D668" t="s">
        <v>70</v>
      </c>
      <c r="E668" t="s">
        <v>1590</v>
      </c>
    </row>
    <row r="669" spans="1:5" x14ac:dyDescent="0.3">
      <c r="A669" t="s">
        <v>556</v>
      </c>
      <c r="B669" t="s">
        <v>557</v>
      </c>
      <c r="C669" t="s">
        <v>69</v>
      </c>
      <c r="D669" t="s">
        <v>70</v>
      </c>
      <c r="E669" t="s">
        <v>1592</v>
      </c>
    </row>
    <row r="670" spans="1:5" x14ac:dyDescent="0.3">
      <c r="A670" t="s">
        <v>559</v>
      </c>
      <c r="B670" t="s">
        <v>560</v>
      </c>
      <c r="C670" t="s">
        <v>57</v>
      </c>
      <c r="D670" t="s">
        <v>77</v>
      </c>
      <c r="E670" t="s">
        <v>1619</v>
      </c>
    </row>
    <row r="671" spans="1:5" x14ac:dyDescent="0.3">
      <c r="A671" t="s">
        <v>559</v>
      </c>
      <c r="B671" t="s">
        <v>560</v>
      </c>
      <c r="C671" t="s">
        <v>57</v>
      </c>
      <c r="D671" t="s">
        <v>77</v>
      </c>
      <c r="E671" t="s">
        <v>1621</v>
      </c>
    </row>
    <row r="672" spans="1:5" x14ac:dyDescent="0.3">
      <c r="A672" t="s">
        <v>559</v>
      </c>
      <c r="B672" t="s">
        <v>560</v>
      </c>
      <c r="C672" t="s">
        <v>57</v>
      </c>
      <c r="D672" t="s">
        <v>77</v>
      </c>
      <c r="E672" t="s">
        <v>1528</v>
      </c>
    </row>
    <row r="673" spans="1:5" x14ac:dyDescent="0.3">
      <c r="A673" t="s">
        <v>559</v>
      </c>
      <c r="B673" t="s">
        <v>560</v>
      </c>
      <c r="C673" t="s">
        <v>57</v>
      </c>
      <c r="D673" t="s">
        <v>77</v>
      </c>
      <c r="E673" t="s">
        <v>1529</v>
      </c>
    </row>
    <row r="674" spans="1:5" x14ac:dyDescent="0.3">
      <c r="A674" t="s">
        <v>562</v>
      </c>
      <c r="B674" t="s">
        <v>563</v>
      </c>
      <c r="C674" t="s">
        <v>69</v>
      </c>
      <c r="D674" t="s">
        <v>58</v>
      </c>
      <c r="E674" t="s">
        <v>1515</v>
      </c>
    </row>
    <row r="675" spans="1:5" x14ac:dyDescent="0.3">
      <c r="A675" t="s">
        <v>562</v>
      </c>
      <c r="B675" t="s">
        <v>563</v>
      </c>
      <c r="C675" t="s">
        <v>69</v>
      </c>
      <c r="D675" t="s">
        <v>58</v>
      </c>
      <c r="E675" t="s">
        <v>1515</v>
      </c>
    </row>
    <row r="676" spans="1:5" x14ac:dyDescent="0.3">
      <c r="A676" t="s">
        <v>565</v>
      </c>
      <c r="B676" t="s">
        <v>566</v>
      </c>
      <c r="C676" t="s">
        <v>57</v>
      </c>
      <c r="D676" t="s">
        <v>77</v>
      </c>
      <c r="E676" t="s">
        <v>1649</v>
      </c>
    </row>
    <row r="677" spans="1:5" x14ac:dyDescent="0.3">
      <c r="A677" t="s">
        <v>565</v>
      </c>
      <c r="B677" t="s">
        <v>566</v>
      </c>
      <c r="C677" t="s">
        <v>57</v>
      </c>
      <c r="D677" t="s">
        <v>77</v>
      </c>
      <c r="E677" t="s">
        <v>1542</v>
      </c>
    </row>
    <row r="678" spans="1:5" x14ac:dyDescent="0.3">
      <c r="A678" t="s">
        <v>565</v>
      </c>
      <c r="B678" t="s">
        <v>566</v>
      </c>
      <c r="C678" t="s">
        <v>57</v>
      </c>
      <c r="D678" t="s">
        <v>77</v>
      </c>
      <c r="E678" t="s">
        <v>1618</v>
      </c>
    </row>
    <row r="679" spans="1:5" x14ac:dyDescent="0.3">
      <c r="A679" t="s">
        <v>565</v>
      </c>
      <c r="B679" t="s">
        <v>566</v>
      </c>
      <c r="C679" t="s">
        <v>57</v>
      </c>
      <c r="D679" t="s">
        <v>77</v>
      </c>
      <c r="E679" t="s">
        <v>1619</v>
      </c>
    </row>
    <row r="680" spans="1:5" x14ac:dyDescent="0.3">
      <c r="A680" t="s">
        <v>565</v>
      </c>
      <c r="B680" t="s">
        <v>566</v>
      </c>
      <c r="C680" t="s">
        <v>57</v>
      </c>
      <c r="D680" t="s">
        <v>77</v>
      </c>
      <c r="E680" t="s">
        <v>1646</v>
      </c>
    </row>
    <row r="681" spans="1:5" x14ac:dyDescent="0.3">
      <c r="A681" t="s">
        <v>568</v>
      </c>
      <c r="B681" t="s">
        <v>569</v>
      </c>
      <c r="C681" t="s">
        <v>69</v>
      </c>
      <c r="D681" t="s">
        <v>77</v>
      </c>
      <c r="E681" t="s">
        <v>1540</v>
      </c>
    </row>
    <row r="682" spans="1:5" x14ac:dyDescent="0.3">
      <c r="A682" t="s">
        <v>568</v>
      </c>
      <c r="B682" t="s">
        <v>569</v>
      </c>
      <c r="C682" t="s">
        <v>69</v>
      </c>
      <c r="D682" t="s">
        <v>77</v>
      </c>
      <c r="E682" t="s">
        <v>1536</v>
      </c>
    </row>
    <row r="683" spans="1:5" x14ac:dyDescent="0.3">
      <c r="A683" t="s">
        <v>568</v>
      </c>
      <c r="B683" t="s">
        <v>569</v>
      </c>
      <c r="C683" t="s">
        <v>69</v>
      </c>
      <c r="D683" t="s">
        <v>77</v>
      </c>
      <c r="E683" t="s">
        <v>1564</v>
      </c>
    </row>
    <row r="684" spans="1:5" x14ac:dyDescent="0.3">
      <c r="A684" t="s">
        <v>568</v>
      </c>
      <c r="B684" t="s">
        <v>569</v>
      </c>
      <c r="C684" t="s">
        <v>69</v>
      </c>
      <c r="D684" t="s">
        <v>77</v>
      </c>
      <c r="E684" t="s">
        <v>1539</v>
      </c>
    </row>
    <row r="685" spans="1:5" x14ac:dyDescent="0.3">
      <c r="A685" t="s">
        <v>568</v>
      </c>
      <c r="B685" t="s">
        <v>569</v>
      </c>
      <c r="C685" t="s">
        <v>69</v>
      </c>
      <c r="D685" t="s">
        <v>77</v>
      </c>
      <c r="E685" t="s">
        <v>1565</v>
      </c>
    </row>
    <row r="686" spans="1:5" x14ac:dyDescent="0.3">
      <c r="A686" t="s">
        <v>568</v>
      </c>
      <c r="B686" t="s">
        <v>569</v>
      </c>
      <c r="C686" t="s">
        <v>69</v>
      </c>
      <c r="D686" t="s">
        <v>77</v>
      </c>
      <c r="E686" t="s">
        <v>1649</v>
      </c>
    </row>
    <row r="687" spans="1:5" x14ac:dyDescent="0.3">
      <c r="A687" t="s">
        <v>568</v>
      </c>
      <c r="B687" t="s">
        <v>569</v>
      </c>
      <c r="C687" t="s">
        <v>69</v>
      </c>
      <c r="D687" t="s">
        <v>77</v>
      </c>
      <c r="E687" t="s">
        <v>1542</v>
      </c>
    </row>
    <row r="688" spans="1:5" x14ac:dyDescent="0.3">
      <c r="A688" t="s">
        <v>568</v>
      </c>
      <c r="B688" t="s">
        <v>569</v>
      </c>
      <c r="C688" t="s">
        <v>69</v>
      </c>
      <c r="D688" t="s">
        <v>77</v>
      </c>
      <c r="E688" t="s">
        <v>1619</v>
      </c>
    </row>
    <row r="689" spans="1:5" x14ac:dyDescent="0.3">
      <c r="A689" t="s">
        <v>568</v>
      </c>
      <c r="B689" t="s">
        <v>569</v>
      </c>
      <c r="C689" t="s">
        <v>69</v>
      </c>
      <c r="D689" t="s">
        <v>77</v>
      </c>
      <c r="E689" t="s">
        <v>1618</v>
      </c>
    </row>
    <row r="690" spans="1:5" x14ac:dyDescent="0.3">
      <c r="A690" t="s">
        <v>571</v>
      </c>
      <c r="B690" t="s">
        <v>572</v>
      </c>
      <c r="C690" t="s">
        <v>57</v>
      </c>
      <c r="D690" t="s">
        <v>62</v>
      </c>
      <c r="E690" t="s">
        <v>1568</v>
      </c>
    </row>
    <row r="691" spans="1:5" x14ac:dyDescent="0.3">
      <c r="A691" t="s">
        <v>574</v>
      </c>
      <c r="B691" t="s">
        <v>575</v>
      </c>
      <c r="C691" t="s">
        <v>69</v>
      </c>
      <c r="D691" t="s">
        <v>94</v>
      </c>
      <c r="E691" t="s">
        <v>1573</v>
      </c>
    </row>
    <row r="692" spans="1:5" x14ac:dyDescent="0.3">
      <c r="A692" t="s">
        <v>571</v>
      </c>
      <c r="B692" t="s">
        <v>572</v>
      </c>
      <c r="C692" t="s">
        <v>69</v>
      </c>
      <c r="D692" t="s">
        <v>62</v>
      </c>
      <c r="E692" t="s">
        <v>1516</v>
      </c>
    </row>
    <row r="693" spans="1:5" x14ac:dyDescent="0.3">
      <c r="A693" t="s">
        <v>571</v>
      </c>
      <c r="B693" t="s">
        <v>572</v>
      </c>
      <c r="C693" t="s">
        <v>69</v>
      </c>
      <c r="D693" t="s">
        <v>62</v>
      </c>
      <c r="E693" t="s">
        <v>1566</v>
      </c>
    </row>
    <row r="694" spans="1:5" x14ac:dyDescent="0.3">
      <c r="A694" t="s">
        <v>571</v>
      </c>
      <c r="B694" t="s">
        <v>572</v>
      </c>
      <c r="C694" t="s">
        <v>69</v>
      </c>
      <c r="D694" t="s">
        <v>62</v>
      </c>
      <c r="E694" t="s">
        <v>1540</v>
      </c>
    </row>
    <row r="695" spans="1:5" x14ac:dyDescent="0.3">
      <c r="A695" t="s">
        <v>571</v>
      </c>
      <c r="B695" t="s">
        <v>572</v>
      </c>
      <c r="C695" t="s">
        <v>69</v>
      </c>
      <c r="D695" t="s">
        <v>62</v>
      </c>
      <c r="E695" t="s">
        <v>1522</v>
      </c>
    </row>
    <row r="696" spans="1:5" x14ac:dyDescent="0.3">
      <c r="A696" t="s">
        <v>571</v>
      </c>
      <c r="B696" t="s">
        <v>572</v>
      </c>
      <c r="C696" t="s">
        <v>69</v>
      </c>
      <c r="D696" t="s">
        <v>62</v>
      </c>
      <c r="E696" t="s">
        <v>1514</v>
      </c>
    </row>
    <row r="697" spans="1:5" x14ac:dyDescent="0.3">
      <c r="A697" t="s">
        <v>578</v>
      </c>
      <c r="B697" t="s">
        <v>579</v>
      </c>
      <c r="C697" t="s">
        <v>69</v>
      </c>
      <c r="D697" t="s">
        <v>62</v>
      </c>
      <c r="E697" t="s">
        <v>1570</v>
      </c>
    </row>
    <row r="698" spans="1:5" x14ac:dyDescent="0.3">
      <c r="A698" t="s">
        <v>580</v>
      </c>
      <c r="B698" t="s">
        <v>581</v>
      </c>
      <c r="C698" t="s">
        <v>69</v>
      </c>
      <c r="D698" t="s">
        <v>62</v>
      </c>
      <c r="E698" t="s">
        <v>1520</v>
      </c>
    </row>
    <row r="699" spans="1:5" x14ac:dyDescent="0.3">
      <c r="A699" t="s">
        <v>582</v>
      </c>
      <c r="B699" t="s">
        <v>583</v>
      </c>
      <c r="C699" t="s">
        <v>57</v>
      </c>
      <c r="D699" t="s">
        <v>58</v>
      </c>
      <c r="E699" t="s">
        <v>1521</v>
      </c>
    </row>
    <row r="700" spans="1:5" x14ac:dyDescent="0.3">
      <c r="A700" t="s">
        <v>584</v>
      </c>
      <c r="B700" t="s">
        <v>585</v>
      </c>
      <c r="C700" t="s">
        <v>57</v>
      </c>
      <c r="D700" t="s">
        <v>77</v>
      </c>
      <c r="E700" t="s">
        <v>1535</v>
      </c>
    </row>
    <row r="701" spans="1:5" x14ac:dyDescent="0.3">
      <c r="A701" t="s">
        <v>584</v>
      </c>
      <c r="B701" t="s">
        <v>585</v>
      </c>
      <c r="C701" t="s">
        <v>57</v>
      </c>
      <c r="D701" t="s">
        <v>77</v>
      </c>
      <c r="E701" t="s">
        <v>1528</v>
      </c>
    </row>
    <row r="702" spans="1:5" x14ac:dyDescent="0.3">
      <c r="A702" t="s">
        <v>584</v>
      </c>
      <c r="B702" t="s">
        <v>585</v>
      </c>
      <c r="C702" t="s">
        <v>57</v>
      </c>
      <c r="D702" t="s">
        <v>77</v>
      </c>
      <c r="E702" t="s">
        <v>1564</v>
      </c>
    </row>
    <row r="703" spans="1:5" x14ac:dyDescent="0.3">
      <c r="A703" t="s">
        <v>584</v>
      </c>
      <c r="B703" t="s">
        <v>585</v>
      </c>
      <c r="C703" t="s">
        <v>57</v>
      </c>
      <c r="D703" t="s">
        <v>77</v>
      </c>
      <c r="E703" t="s">
        <v>1537</v>
      </c>
    </row>
    <row r="704" spans="1:5" x14ac:dyDescent="0.3">
      <c r="A704" t="s">
        <v>584</v>
      </c>
      <c r="B704" t="s">
        <v>585</v>
      </c>
      <c r="C704" t="s">
        <v>57</v>
      </c>
      <c r="D704" t="s">
        <v>77</v>
      </c>
      <c r="E704" t="s">
        <v>1539</v>
      </c>
    </row>
    <row r="705" spans="1:5" x14ac:dyDescent="0.3">
      <c r="A705" t="s">
        <v>584</v>
      </c>
      <c r="B705" t="s">
        <v>585</v>
      </c>
      <c r="C705" t="s">
        <v>57</v>
      </c>
      <c r="D705" t="s">
        <v>77</v>
      </c>
      <c r="E705" t="s">
        <v>1534</v>
      </c>
    </row>
    <row r="706" spans="1:5" x14ac:dyDescent="0.3">
      <c r="A706" t="s">
        <v>584</v>
      </c>
      <c r="B706" t="s">
        <v>585</v>
      </c>
      <c r="C706" t="s">
        <v>57</v>
      </c>
      <c r="D706" t="s">
        <v>77</v>
      </c>
      <c r="E706" t="s">
        <v>1622</v>
      </c>
    </row>
    <row r="707" spans="1:5" x14ac:dyDescent="0.3">
      <c r="A707" t="s">
        <v>584</v>
      </c>
      <c r="B707" t="s">
        <v>585</v>
      </c>
      <c r="C707" t="s">
        <v>57</v>
      </c>
      <c r="D707" t="s">
        <v>77</v>
      </c>
      <c r="E707" t="s">
        <v>1517</v>
      </c>
    </row>
    <row r="708" spans="1:5" x14ac:dyDescent="0.3">
      <c r="A708" t="s">
        <v>584</v>
      </c>
      <c r="B708" t="s">
        <v>585</v>
      </c>
      <c r="C708" t="s">
        <v>57</v>
      </c>
      <c r="D708" t="s">
        <v>77</v>
      </c>
      <c r="E708" t="s">
        <v>1568</v>
      </c>
    </row>
    <row r="709" spans="1:5" x14ac:dyDescent="0.3">
      <c r="A709" t="s">
        <v>584</v>
      </c>
      <c r="B709" t="s">
        <v>585</v>
      </c>
      <c r="C709" t="s">
        <v>57</v>
      </c>
      <c r="D709" t="s">
        <v>77</v>
      </c>
      <c r="E709" t="s">
        <v>1524</v>
      </c>
    </row>
    <row r="710" spans="1:5" x14ac:dyDescent="0.3">
      <c r="A710" t="s">
        <v>584</v>
      </c>
      <c r="B710" t="s">
        <v>585</v>
      </c>
      <c r="C710" t="s">
        <v>57</v>
      </c>
      <c r="D710" t="s">
        <v>77</v>
      </c>
      <c r="E710" t="s">
        <v>1563</v>
      </c>
    </row>
    <row r="711" spans="1:5" x14ac:dyDescent="0.3">
      <c r="A711" t="s">
        <v>584</v>
      </c>
      <c r="B711" t="s">
        <v>585</v>
      </c>
      <c r="C711" t="s">
        <v>57</v>
      </c>
      <c r="D711" t="s">
        <v>77</v>
      </c>
      <c r="E711" t="s">
        <v>1529</v>
      </c>
    </row>
    <row r="712" spans="1:5" x14ac:dyDescent="0.3">
      <c r="A712" t="s">
        <v>584</v>
      </c>
      <c r="B712" t="s">
        <v>585</v>
      </c>
      <c r="C712" t="s">
        <v>57</v>
      </c>
      <c r="D712" t="s">
        <v>77</v>
      </c>
      <c r="E712" t="s">
        <v>1611</v>
      </c>
    </row>
    <row r="713" spans="1:5" x14ac:dyDescent="0.3">
      <c r="A713" t="s">
        <v>584</v>
      </c>
      <c r="B713" t="s">
        <v>585</v>
      </c>
      <c r="C713" t="s">
        <v>57</v>
      </c>
      <c r="D713" t="s">
        <v>77</v>
      </c>
      <c r="E713" t="s">
        <v>1619</v>
      </c>
    </row>
    <row r="714" spans="1:5" x14ac:dyDescent="0.3">
      <c r="A714" t="s">
        <v>584</v>
      </c>
      <c r="B714" t="s">
        <v>585</v>
      </c>
      <c r="C714" t="s">
        <v>57</v>
      </c>
      <c r="D714" t="s">
        <v>77</v>
      </c>
      <c r="E714" t="s">
        <v>1538</v>
      </c>
    </row>
    <row r="715" spans="1:5" x14ac:dyDescent="0.3">
      <c r="A715" t="s">
        <v>584</v>
      </c>
      <c r="B715" t="s">
        <v>585</v>
      </c>
      <c r="C715" t="s">
        <v>57</v>
      </c>
      <c r="D715" t="s">
        <v>77</v>
      </c>
      <c r="E715" t="s">
        <v>1620</v>
      </c>
    </row>
    <row r="716" spans="1:5" x14ac:dyDescent="0.3">
      <c r="A716" t="s">
        <v>266</v>
      </c>
      <c r="B716" t="s">
        <v>267</v>
      </c>
      <c r="C716" t="s">
        <v>57</v>
      </c>
      <c r="D716" t="s">
        <v>62</v>
      </c>
      <c r="E716" t="s">
        <v>1511</v>
      </c>
    </row>
    <row r="717" spans="1:5" x14ac:dyDescent="0.3">
      <c r="A717" t="s">
        <v>266</v>
      </c>
      <c r="B717" t="s">
        <v>267</v>
      </c>
      <c r="C717" t="s">
        <v>57</v>
      </c>
      <c r="D717" t="s">
        <v>62</v>
      </c>
      <c r="E717" t="s">
        <v>1512</v>
      </c>
    </row>
    <row r="718" spans="1:5" x14ac:dyDescent="0.3">
      <c r="A718" t="s">
        <v>587</v>
      </c>
      <c r="B718" t="s">
        <v>588</v>
      </c>
      <c r="C718" t="s">
        <v>69</v>
      </c>
      <c r="D718" t="s">
        <v>58</v>
      </c>
      <c r="E718" t="s">
        <v>1562</v>
      </c>
    </row>
    <row r="719" spans="1:5" x14ac:dyDescent="0.3">
      <c r="A719" t="s">
        <v>589</v>
      </c>
      <c r="B719" t="s">
        <v>590</v>
      </c>
      <c r="C719" t="s">
        <v>57</v>
      </c>
      <c r="D719" t="s">
        <v>62</v>
      </c>
      <c r="E719" t="s">
        <v>1552</v>
      </c>
    </row>
    <row r="720" spans="1:5" x14ac:dyDescent="0.3">
      <c r="A720" t="s">
        <v>589</v>
      </c>
      <c r="B720" t="s">
        <v>590</v>
      </c>
      <c r="C720" t="s">
        <v>57</v>
      </c>
      <c r="D720" t="s">
        <v>62</v>
      </c>
      <c r="E720" t="s">
        <v>1561</v>
      </c>
    </row>
    <row r="721" spans="1:5" x14ac:dyDescent="0.3">
      <c r="A721" t="s">
        <v>592</v>
      </c>
      <c r="B721" t="s">
        <v>593</v>
      </c>
      <c r="C721" t="s">
        <v>57</v>
      </c>
      <c r="D721" t="s">
        <v>77</v>
      </c>
      <c r="E721" t="s">
        <v>1523</v>
      </c>
    </row>
    <row r="722" spans="1:5" x14ac:dyDescent="0.3">
      <c r="A722" t="s">
        <v>595</v>
      </c>
      <c r="B722" t="s">
        <v>596</v>
      </c>
      <c r="C722" t="s">
        <v>57</v>
      </c>
      <c r="D722" t="s">
        <v>62</v>
      </c>
      <c r="E722" t="s">
        <v>1511</v>
      </c>
    </row>
    <row r="723" spans="1:5" x14ac:dyDescent="0.3">
      <c r="A723" t="s">
        <v>595</v>
      </c>
      <c r="B723" t="s">
        <v>596</v>
      </c>
      <c r="C723" t="s">
        <v>57</v>
      </c>
      <c r="D723" t="s">
        <v>62</v>
      </c>
      <c r="E723" t="s">
        <v>1512</v>
      </c>
    </row>
    <row r="724" spans="1:5" x14ac:dyDescent="0.3">
      <c r="A724" t="s">
        <v>595</v>
      </c>
      <c r="B724" t="s">
        <v>596</v>
      </c>
      <c r="C724" t="s">
        <v>57</v>
      </c>
      <c r="D724" t="s">
        <v>62</v>
      </c>
      <c r="E724" t="s">
        <v>1544</v>
      </c>
    </row>
    <row r="725" spans="1:5" x14ac:dyDescent="0.3">
      <c r="A725" t="s">
        <v>595</v>
      </c>
      <c r="B725" t="s">
        <v>596</v>
      </c>
      <c r="C725" t="s">
        <v>57</v>
      </c>
      <c r="D725" t="s">
        <v>62</v>
      </c>
      <c r="E725" t="s">
        <v>1520</v>
      </c>
    </row>
    <row r="726" spans="1:5" x14ac:dyDescent="0.3">
      <c r="A726" t="s">
        <v>595</v>
      </c>
      <c r="B726" t="s">
        <v>596</v>
      </c>
      <c r="C726" t="s">
        <v>57</v>
      </c>
      <c r="D726" t="s">
        <v>62</v>
      </c>
      <c r="E726" t="s">
        <v>1526</v>
      </c>
    </row>
    <row r="727" spans="1:5" x14ac:dyDescent="0.3">
      <c r="A727" t="s">
        <v>164</v>
      </c>
      <c r="B727" t="s">
        <v>165</v>
      </c>
      <c r="C727" t="s">
        <v>69</v>
      </c>
      <c r="D727" t="s">
        <v>77</v>
      </c>
      <c r="E727" t="s">
        <v>1539</v>
      </c>
    </row>
    <row r="728" spans="1:5" x14ac:dyDescent="0.3">
      <c r="A728" t="s">
        <v>164</v>
      </c>
      <c r="B728" t="s">
        <v>165</v>
      </c>
      <c r="C728" t="s">
        <v>69</v>
      </c>
      <c r="D728" t="s">
        <v>77</v>
      </c>
      <c r="E728" t="s">
        <v>1532</v>
      </c>
    </row>
    <row r="729" spans="1:5" x14ac:dyDescent="0.3">
      <c r="A729" t="s">
        <v>164</v>
      </c>
      <c r="B729" t="s">
        <v>165</v>
      </c>
      <c r="C729" t="s">
        <v>69</v>
      </c>
      <c r="D729" t="s">
        <v>77</v>
      </c>
      <c r="E729" t="s">
        <v>1540</v>
      </c>
    </row>
    <row r="730" spans="1:5" x14ac:dyDescent="0.3">
      <c r="A730" t="s">
        <v>332</v>
      </c>
      <c r="B730" t="s">
        <v>333</v>
      </c>
      <c r="C730" t="s">
        <v>57</v>
      </c>
      <c r="D730" t="s">
        <v>58</v>
      </c>
      <c r="E730" t="s">
        <v>1566</v>
      </c>
    </row>
    <row r="731" spans="1:5" x14ac:dyDescent="0.3">
      <c r="A731" t="s">
        <v>332</v>
      </c>
      <c r="B731" t="s">
        <v>333</v>
      </c>
      <c r="C731" t="s">
        <v>57</v>
      </c>
      <c r="D731" t="s">
        <v>58</v>
      </c>
      <c r="E731" t="s">
        <v>1522</v>
      </c>
    </row>
    <row r="732" spans="1:5" x14ac:dyDescent="0.3">
      <c r="A732" t="s">
        <v>332</v>
      </c>
      <c r="B732" t="s">
        <v>333</v>
      </c>
      <c r="C732" t="s">
        <v>57</v>
      </c>
      <c r="D732" t="s">
        <v>58</v>
      </c>
      <c r="E732" t="s">
        <v>1598</v>
      </c>
    </row>
    <row r="733" spans="1:5" x14ac:dyDescent="0.3">
      <c r="A733" t="s">
        <v>332</v>
      </c>
      <c r="B733" t="s">
        <v>333</v>
      </c>
      <c r="C733" t="s">
        <v>57</v>
      </c>
      <c r="D733" t="s">
        <v>58</v>
      </c>
      <c r="E733" t="s">
        <v>1547</v>
      </c>
    </row>
    <row r="734" spans="1:5" x14ac:dyDescent="0.3">
      <c r="A734" t="s">
        <v>600</v>
      </c>
      <c r="B734" t="s">
        <v>601</v>
      </c>
      <c r="C734" t="s">
        <v>69</v>
      </c>
      <c r="D734" t="s">
        <v>77</v>
      </c>
      <c r="E734" t="s">
        <v>1520</v>
      </c>
    </row>
    <row r="735" spans="1:5" x14ac:dyDescent="0.3">
      <c r="A735" t="s">
        <v>600</v>
      </c>
      <c r="B735" t="s">
        <v>601</v>
      </c>
      <c r="C735" t="s">
        <v>69</v>
      </c>
      <c r="D735" t="s">
        <v>77</v>
      </c>
      <c r="E735" t="s">
        <v>1564</v>
      </c>
    </row>
    <row r="736" spans="1:5" x14ac:dyDescent="0.3">
      <c r="A736" t="s">
        <v>600</v>
      </c>
      <c r="B736" t="s">
        <v>601</v>
      </c>
      <c r="C736" t="s">
        <v>69</v>
      </c>
      <c r="D736" t="s">
        <v>77</v>
      </c>
      <c r="E736" t="s">
        <v>1537</v>
      </c>
    </row>
    <row r="737" spans="1:5" x14ac:dyDescent="0.3">
      <c r="A737" t="s">
        <v>603</v>
      </c>
      <c r="B737" t="s">
        <v>604</v>
      </c>
      <c r="C737" t="s">
        <v>57</v>
      </c>
      <c r="D737" t="s">
        <v>62</v>
      </c>
      <c r="E737" t="s">
        <v>1526</v>
      </c>
    </row>
    <row r="738" spans="1:5" x14ac:dyDescent="0.3">
      <c r="A738" t="s">
        <v>603</v>
      </c>
      <c r="B738" t="s">
        <v>604</v>
      </c>
      <c r="C738" t="s">
        <v>69</v>
      </c>
      <c r="D738" t="s">
        <v>62</v>
      </c>
      <c r="E738" t="s">
        <v>1562</v>
      </c>
    </row>
    <row r="739" spans="1:5" x14ac:dyDescent="0.3">
      <c r="A739" t="s">
        <v>606</v>
      </c>
      <c r="B739" t="s">
        <v>527</v>
      </c>
      <c r="C739" t="s">
        <v>69</v>
      </c>
      <c r="D739" t="s">
        <v>62</v>
      </c>
      <c r="E739" t="s">
        <v>1595</v>
      </c>
    </row>
    <row r="740" spans="1:5" x14ac:dyDescent="0.3">
      <c r="A740" t="s">
        <v>606</v>
      </c>
      <c r="B740" t="s">
        <v>527</v>
      </c>
      <c r="C740" t="s">
        <v>69</v>
      </c>
      <c r="D740" t="s">
        <v>62</v>
      </c>
      <c r="E740" t="s">
        <v>1594</v>
      </c>
    </row>
    <row r="741" spans="1:5" x14ac:dyDescent="0.3">
      <c r="A741" t="s">
        <v>606</v>
      </c>
      <c r="B741" t="s">
        <v>527</v>
      </c>
      <c r="C741" t="s">
        <v>69</v>
      </c>
      <c r="D741" t="s">
        <v>62</v>
      </c>
      <c r="E741" t="s">
        <v>1573</v>
      </c>
    </row>
    <row r="742" spans="1:5" x14ac:dyDescent="0.3">
      <c r="A742" t="s">
        <v>608</v>
      </c>
      <c r="B742" t="s">
        <v>609</v>
      </c>
      <c r="C742" t="s">
        <v>57</v>
      </c>
      <c r="D742" t="s">
        <v>62</v>
      </c>
      <c r="E742" t="s">
        <v>1511</v>
      </c>
    </row>
    <row r="743" spans="1:5" x14ac:dyDescent="0.3">
      <c r="A743" t="s">
        <v>608</v>
      </c>
      <c r="B743" t="s">
        <v>609</v>
      </c>
      <c r="C743" t="s">
        <v>57</v>
      </c>
      <c r="D743" t="s">
        <v>62</v>
      </c>
      <c r="E743" t="s">
        <v>1512</v>
      </c>
    </row>
    <row r="744" spans="1:5" x14ac:dyDescent="0.3">
      <c r="A744" t="s">
        <v>263</v>
      </c>
      <c r="B744" t="s">
        <v>264</v>
      </c>
      <c r="C744" t="s">
        <v>69</v>
      </c>
      <c r="D744" t="s">
        <v>120</v>
      </c>
      <c r="E744" t="s">
        <v>1558</v>
      </c>
    </row>
    <row r="745" spans="1:5" x14ac:dyDescent="0.3">
      <c r="A745" t="s">
        <v>610</v>
      </c>
      <c r="B745" t="s">
        <v>611</v>
      </c>
      <c r="C745" t="s">
        <v>69</v>
      </c>
      <c r="D745" t="s">
        <v>77</v>
      </c>
      <c r="E745" t="s">
        <v>1622</v>
      </c>
    </row>
    <row r="746" spans="1:5" x14ac:dyDescent="0.3">
      <c r="A746" t="s">
        <v>610</v>
      </c>
      <c r="B746" t="s">
        <v>611</v>
      </c>
      <c r="C746" t="s">
        <v>69</v>
      </c>
      <c r="D746" t="s">
        <v>77</v>
      </c>
      <c r="E746" t="s">
        <v>1536</v>
      </c>
    </row>
    <row r="747" spans="1:5" x14ac:dyDescent="0.3">
      <c r="A747" t="s">
        <v>610</v>
      </c>
      <c r="B747" t="s">
        <v>611</v>
      </c>
      <c r="C747" t="s">
        <v>69</v>
      </c>
      <c r="D747" t="s">
        <v>77</v>
      </c>
      <c r="E747" t="s">
        <v>1524</v>
      </c>
    </row>
    <row r="748" spans="1:5" x14ac:dyDescent="0.3">
      <c r="A748" t="s">
        <v>610</v>
      </c>
      <c r="B748" t="s">
        <v>611</v>
      </c>
      <c r="C748" t="s">
        <v>69</v>
      </c>
      <c r="D748" t="s">
        <v>77</v>
      </c>
      <c r="E748" t="s">
        <v>1539</v>
      </c>
    </row>
    <row r="749" spans="1:5" x14ac:dyDescent="0.3">
      <c r="A749" t="s">
        <v>610</v>
      </c>
      <c r="B749" t="s">
        <v>611</v>
      </c>
      <c r="C749" t="s">
        <v>69</v>
      </c>
      <c r="D749" t="s">
        <v>77</v>
      </c>
      <c r="E749" t="s">
        <v>1537</v>
      </c>
    </row>
    <row r="750" spans="1:5" x14ac:dyDescent="0.3">
      <c r="A750" t="s">
        <v>613</v>
      </c>
      <c r="B750" t="s">
        <v>614</v>
      </c>
      <c r="C750" t="s">
        <v>57</v>
      </c>
      <c r="D750" t="s">
        <v>58</v>
      </c>
      <c r="E750" t="s">
        <v>1628</v>
      </c>
    </row>
    <row r="751" spans="1:5" x14ac:dyDescent="0.3">
      <c r="A751" t="s">
        <v>613</v>
      </c>
      <c r="B751" t="s">
        <v>614</v>
      </c>
      <c r="C751" t="s">
        <v>57</v>
      </c>
      <c r="D751" t="s">
        <v>58</v>
      </c>
      <c r="E751" t="s">
        <v>1569</v>
      </c>
    </row>
    <row r="752" spans="1:5" x14ac:dyDescent="0.3">
      <c r="A752" t="s">
        <v>613</v>
      </c>
      <c r="B752" t="s">
        <v>614</v>
      </c>
      <c r="C752" t="s">
        <v>57</v>
      </c>
      <c r="D752" t="s">
        <v>58</v>
      </c>
      <c r="E752" t="s">
        <v>1601</v>
      </c>
    </row>
    <row r="753" spans="1:5" x14ac:dyDescent="0.3">
      <c r="A753" t="s">
        <v>613</v>
      </c>
      <c r="B753" t="s">
        <v>614</v>
      </c>
      <c r="C753" t="s">
        <v>57</v>
      </c>
      <c r="D753" t="s">
        <v>58</v>
      </c>
      <c r="E753" t="s">
        <v>1604</v>
      </c>
    </row>
    <row r="754" spans="1:5" x14ac:dyDescent="0.3">
      <c r="A754" t="s">
        <v>613</v>
      </c>
      <c r="B754" t="s">
        <v>614</v>
      </c>
      <c r="C754" t="s">
        <v>57</v>
      </c>
      <c r="D754" t="s">
        <v>58</v>
      </c>
      <c r="E754" t="s">
        <v>1545</v>
      </c>
    </row>
    <row r="755" spans="1:5" x14ac:dyDescent="0.3">
      <c r="A755" t="s">
        <v>613</v>
      </c>
      <c r="B755" t="s">
        <v>614</v>
      </c>
      <c r="C755" t="s">
        <v>57</v>
      </c>
      <c r="D755" t="s">
        <v>58</v>
      </c>
      <c r="E755" t="s">
        <v>1633</v>
      </c>
    </row>
    <row r="756" spans="1:5" x14ac:dyDescent="0.3">
      <c r="A756" t="s">
        <v>613</v>
      </c>
      <c r="B756" t="s">
        <v>614</v>
      </c>
      <c r="C756" t="s">
        <v>57</v>
      </c>
      <c r="D756" t="s">
        <v>58</v>
      </c>
      <c r="E756" t="s">
        <v>1614</v>
      </c>
    </row>
    <row r="757" spans="1:5" x14ac:dyDescent="0.3">
      <c r="A757" t="s">
        <v>318</v>
      </c>
      <c r="B757" t="s">
        <v>616</v>
      </c>
      <c r="C757" t="s">
        <v>69</v>
      </c>
      <c r="D757" t="s">
        <v>77</v>
      </c>
      <c r="E757" t="s">
        <v>1580</v>
      </c>
    </row>
    <row r="758" spans="1:5" x14ac:dyDescent="0.3">
      <c r="A758" t="s">
        <v>318</v>
      </c>
      <c r="B758" t="s">
        <v>616</v>
      </c>
      <c r="C758" t="s">
        <v>69</v>
      </c>
      <c r="D758" t="s">
        <v>77</v>
      </c>
      <c r="E758" t="s">
        <v>1526</v>
      </c>
    </row>
    <row r="759" spans="1:5" x14ac:dyDescent="0.3">
      <c r="A759" t="s">
        <v>318</v>
      </c>
      <c r="B759" t="s">
        <v>616</v>
      </c>
      <c r="C759" t="s">
        <v>69</v>
      </c>
      <c r="D759" t="s">
        <v>77</v>
      </c>
      <c r="E759" t="s">
        <v>1524</v>
      </c>
    </row>
    <row r="760" spans="1:5" x14ac:dyDescent="0.3">
      <c r="A760" t="s">
        <v>613</v>
      </c>
      <c r="B760" t="s">
        <v>614</v>
      </c>
      <c r="C760" t="s">
        <v>69</v>
      </c>
      <c r="D760" t="s">
        <v>58</v>
      </c>
      <c r="E760" t="s">
        <v>1662</v>
      </c>
    </row>
    <row r="761" spans="1:5" x14ac:dyDescent="0.3">
      <c r="A761" t="s">
        <v>613</v>
      </c>
      <c r="B761" t="s">
        <v>614</v>
      </c>
      <c r="C761" t="s">
        <v>69</v>
      </c>
      <c r="D761" t="s">
        <v>58</v>
      </c>
      <c r="E761" t="s">
        <v>1613</v>
      </c>
    </row>
    <row r="762" spans="1:5" x14ac:dyDescent="0.3">
      <c r="A762" t="s">
        <v>613</v>
      </c>
      <c r="B762" t="s">
        <v>614</v>
      </c>
      <c r="C762" t="s">
        <v>69</v>
      </c>
      <c r="D762" t="s">
        <v>58</v>
      </c>
      <c r="E762" t="s">
        <v>1544</v>
      </c>
    </row>
    <row r="763" spans="1:5" x14ac:dyDescent="0.3">
      <c r="A763" t="s">
        <v>619</v>
      </c>
      <c r="B763" t="s">
        <v>616</v>
      </c>
      <c r="C763" t="s">
        <v>69</v>
      </c>
      <c r="D763" t="s">
        <v>77</v>
      </c>
      <c r="E763" t="s">
        <v>1580</v>
      </c>
    </row>
    <row r="764" spans="1:5" x14ac:dyDescent="0.3">
      <c r="A764" t="s">
        <v>619</v>
      </c>
      <c r="B764" t="s">
        <v>616</v>
      </c>
      <c r="C764" t="s">
        <v>69</v>
      </c>
      <c r="D764" t="s">
        <v>77</v>
      </c>
      <c r="E764" t="s">
        <v>1526</v>
      </c>
    </row>
    <row r="765" spans="1:5" x14ac:dyDescent="0.3">
      <c r="A765" t="s">
        <v>619</v>
      </c>
      <c r="B765" t="s">
        <v>616</v>
      </c>
      <c r="C765" t="s">
        <v>69</v>
      </c>
      <c r="D765" t="s">
        <v>77</v>
      </c>
      <c r="E765" t="s">
        <v>1524</v>
      </c>
    </row>
    <row r="766" spans="1:5" x14ac:dyDescent="0.3">
      <c r="A766" t="s">
        <v>620</v>
      </c>
      <c r="B766" t="s">
        <v>621</v>
      </c>
      <c r="C766" t="s">
        <v>69</v>
      </c>
      <c r="D766" t="s">
        <v>58</v>
      </c>
      <c r="E766" t="s">
        <v>1625</v>
      </c>
    </row>
    <row r="767" spans="1:5" x14ac:dyDescent="0.3">
      <c r="A767" t="s">
        <v>620</v>
      </c>
      <c r="B767" t="s">
        <v>621</v>
      </c>
      <c r="C767" t="s">
        <v>69</v>
      </c>
      <c r="D767" t="s">
        <v>58</v>
      </c>
      <c r="E767" t="s">
        <v>1604</v>
      </c>
    </row>
    <row r="768" spans="1:5" x14ac:dyDescent="0.3">
      <c r="A768" t="s">
        <v>620</v>
      </c>
      <c r="B768" t="s">
        <v>621</v>
      </c>
      <c r="C768" t="s">
        <v>69</v>
      </c>
      <c r="D768" t="s">
        <v>58</v>
      </c>
      <c r="E768" t="s">
        <v>1612</v>
      </c>
    </row>
    <row r="769" spans="1:5" x14ac:dyDescent="0.3">
      <c r="A769" t="s">
        <v>620</v>
      </c>
      <c r="B769" t="s">
        <v>621</v>
      </c>
      <c r="C769" t="s">
        <v>69</v>
      </c>
      <c r="D769" t="s">
        <v>58</v>
      </c>
      <c r="E769" t="s">
        <v>1624</v>
      </c>
    </row>
    <row r="770" spans="1:5" x14ac:dyDescent="0.3">
      <c r="A770" t="s">
        <v>620</v>
      </c>
      <c r="B770" t="s">
        <v>621</v>
      </c>
      <c r="C770" t="s">
        <v>69</v>
      </c>
      <c r="D770" t="s">
        <v>58</v>
      </c>
      <c r="E770" t="s">
        <v>1663</v>
      </c>
    </row>
    <row r="771" spans="1:5" x14ac:dyDescent="0.3">
      <c r="A771" t="s">
        <v>620</v>
      </c>
      <c r="B771" t="s">
        <v>621</v>
      </c>
      <c r="C771" t="s">
        <v>69</v>
      </c>
      <c r="D771" t="s">
        <v>58</v>
      </c>
      <c r="E771" t="s">
        <v>1613</v>
      </c>
    </row>
    <row r="772" spans="1:5" x14ac:dyDescent="0.3">
      <c r="A772" t="s">
        <v>623</v>
      </c>
      <c r="B772" t="s">
        <v>624</v>
      </c>
      <c r="C772" t="s">
        <v>69</v>
      </c>
      <c r="D772" t="s">
        <v>62</v>
      </c>
      <c r="E772" t="s">
        <v>1560</v>
      </c>
    </row>
    <row r="773" spans="1:5" x14ac:dyDescent="0.3">
      <c r="A773" t="s">
        <v>623</v>
      </c>
      <c r="B773" t="s">
        <v>624</v>
      </c>
      <c r="C773" t="s">
        <v>69</v>
      </c>
      <c r="D773" t="s">
        <v>62</v>
      </c>
      <c r="E773" t="s">
        <v>1571</v>
      </c>
    </row>
    <row r="774" spans="1:5" x14ac:dyDescent="0.3">
      <c r="A774" t="s">
        <v>623</v>
      </c>
      <c r="B774" t="s">
        <v>624</v>
      </c>
      <c r="C774" t="s">
        <v>69</v>
      </c>
      <c r="D774" t="s">
        <v>62</v>
      </c>
      <c r="E774" t="s">
        <v>1626</v>
      </c>
    </row>
    <row r="775" spans="1:5" x14ac:dyDescent="0.3">
      <c r="A775" t="s">
        <v>623</v>
      </c>
      <c r="B775" t="s">
        <v>624</v>
      </c>
      <c r="C775" t="s">
        <v>69</v>
      </c>
      <c r="D775" t="s">
        <v>62</v>
      </c>
      <c r="E775" t="s">
        <v>1653</v>
      </c>
    </row>
    <row r="776" spans="1:5" x14ac:dyDescent="0.3">
      <c r="A776" t="s">
        <v>623</v>
      </c>
      <c r="B776" t="s">
        <v>624</v>
      </c>
      <c r="C776" t="s">
        <v>69</v>
      </c>
      <c r="D776" t="s">
        <v>62</v>
      </c>
      <c r="E776" t="s">
        <v>1631</v>
      </c>
    </row>
    <row r="777" spans="1:5" x14ac:dyDescent="0.3">
      <c r="A777" t="s">
        <v>623</v>
      </c>
      <c r="B777" t="s">
        <v>624</v>
      </c>
      <c r="C777" t="s">
        <v>69</v>
      </c>
      <c r="D777" t="s">
        <v>62</v>
      </c>
      <c r="E777" t="s">
        <v>1540</v>
      </c>
    </row>
    <row r="778" spans="1:5" x14ac:dyDescent="0.3">
      <c r="A778" t="s">
        <v>623</v>
      </c>
      <c r="B778" t="s">
        <v>624</v>
      </c>
      <c r="C778" t="s">
        <v>69</v>
      </c>
      <c r="D778" t="s">
        <v>62</v>
      </c>
      <c r="E778" t="s">
        <v>1587</v>
      </c>
    </row>
    <row r="779" spans="1:5" x14ac:dyDescent="0.3">
      <c r="A779" t="s">
        <v>623</v>
      </c>
      <c r="B779" t="s">
        <v>624</v>
      </c>
      <c r="C779" t="s">
        <v>69</v>
      </c>
      <c r="D779" t="s">
        <v>62</v>
      </c>
      <c r="E779" t="s">
        <v>1548</v>
      </c>
    </row>
    <row r="780" spans="1:5" x14ac:dyDescent="0.3">
      <c r="A780" t="s">
        <v>623</v>
      </c>
      <c r="B780" t="s">
        <v>624</v>
      </c>
      <c r="C780" t="s">
        <v>69</v>
      </c>
      <c r="D780" t="s">
        <v>62</v>
      </c>
      <c r="E780" t="s">
        <v>1578</v>
      </c>
    </row>
    <row r="781" spans="1:5" x14ac:dyDescent="0.3">
      <c r="A781" t="s">
        <v>620</v>
      </c>
      <c r="B781" t="s">
        <v>621</v>
      </c>
      <c r="C781" t="s">
        <v>69</v>
      </c>
      <c r="D781" t="s">
        <v>58</v>
      </c>
      <c r="E781" t="s">
        <v>1604</v>
      </c>
    </row>
    <row r="782" spans="1:5" x14ac:dyDescent="0.3">
      <c r="A782" t="s">
        <v>620</v>
      </c>
      <c r="B782" t="s">
        <v>621</v>
      </c>
      <c r="C782" t="s">
        <v>69</v>
      </c>
      <c r="D782" t="s">
        <v>58</v>
      </c>
      <c r="E782" t="s">
        <v>1612</v>
      </c>
    </row>
    <row r="783" spans="1:5" x14ac:dyDescent="0.3">
      <c r="A783" t="s">
        <v>620</v>
      </c>
      <c r="B783" t="s">
        <v>621</v>
      </c>
      <c r="C783" t="s">
        <v>69</v>
      </c>
      <c r="D783" t="s">
        <v>58</v>
      </c>
      <c r="E783" t="s">
        <v>1624</v>
      </c>
    </row>
    <row r="784" spans="1:5" x14ac:dyDescent="0.3">
      <c r="A784" t="s">
        <v>620</v>
      </c>
      <c r="B784" t="s">
        <v>621</v>
      </c>
      <c r="C784" t="s">
        <v>69</v>
      </c>
      <c r="D784" t="s">
        <v>58</v>
      </c>
      <c r="E784" t="s">
        <v>1625</v>
      </c>
    </row>
    <row r="785" spans="1:5" x14ac:dyDescent="0.3">
      <c r="A785" t="s">
        <v>620</v>
      </c>
      <c r="B785" t="s">
        <v>621</v>
      </c>
      <c r="C785" t="s">
        <v>69</v>
      </c>
      <c r="D785" t="s">
        <v>58</v>
      </c>
      <c r="E785" t="s">
        <v>1613</v>
      </c>
    </row>
    <row r="786" spans="1:5" x14ac:dyDescent="0.3">
      <c r="A786" t="s">
        <v>627</v>
      </c>
      <c r="B786" t="s">
        <v>628</v>
      </c>
      <c r="C786" t="s">
        <v>69</v>
      </c>
      <c r="D786" t="s">
        <v>62</v>
      </c>
      <c r="E786" t="s">
        <v>1631</v>
      </c>
    </row>
    <row r="787" spans="1:5" x14ac:dyDescent="0.3">
      <c r="A787" t="s">
        <v>627</v>
      </c>
      <c r="B787" t="s">
        <v>628</v>
      </c>
      <c r="C787" t="s">
        <v>69</v>
      </c>
      <c r="D787" t="s">
        <v>62</v>
      </c>
      <c r="E787" t="s">
        <v>1594</v>
      </c>
    </row>
    <row r="788" spans="1:5" x14ac:dyDescent="0.3">
      <c r="A788" t="s">
        <v>228</v>
      </c>
      <c r="B788" t="s">
        <v>229</v>
      </c>
      <c r="C788" t="s">
        <v>69</v>
      </c>
      <c r="D788" t="s">
        <v>136</v>
      </c>
      <c r="E788" t="s">
        <v>1664</v>
      </c>
    </row>
    <row r="789" spans="1:5" x14ac:dyDescent="0.3">
      <c r="A789" t="s">
        <v>631</v>
      </c>
      <c r="B789" t="s">
        <v>632</v>
      </c>
      <c r="C789" t="s">
        <v>57</v>
      </c>
      <c r="D789" t="s">
        <v>120</v>
      </c>
      <c r="E789" t="s">
        <v>1604</v>
      </c>
    </row>
    <row r="790" spans="1:5" x14ac:dyDescent="0.3">
      <c r="A790" t="s">
        <v>634</v>
      </c>
      <c r="B790" t="s">
        <v>635</v>
      </c>
      <c r="C790" t="s">
        <v>69</v>
      </c>
      <c r="D790" t="s">
        <v>77</v>
      </c>
      <c r="E790" t="s">
        <v>1622</v>
      </c>
    </row>
    <row r="791" spans="1:5" x14ac:dyDescent="0.3">
      <c r="A791" t="s">
        <v>637</v>
      </c>
      <c r="B791" t="s">
        <v>638</v>
      </c>
      <c r="C791" t="s">
        <v>69</v>
      </c>
      <c r="D791" t="s">
        <v>58</v>
      </c>
      <c r="E791" t="s">
        <v>1562</v>
      </c>
    </row>
    <row r="792" spans="1:5" x14ac:dyDescent="0.3">
      <c r="A792" t="s">
        <v>637</v>
      </c>
      <c r="B792" t="s">
        <v>638</v>
      </c>
      <c r="C792" t="s">
        <v>69</v>
      </c>
      <c r="D792" t="s">
        <v>58</v>
      </c>
      <c r="E792" t="s">
        <v>1569</v>
      </c>
    </row>
    <row r="793" spans="1:5" x14ac:dyDescent="0.3">
      <c r="A793" t="s">
        <v>637</v>
      </c>
      <c r="B793" t="s">
        <v>638</v>
      </c>
      <c r="C793" t="s">
        <v>69</v>
      </c>
      <c r="D793" t="s">
        <v>58</v>
      </c>
      <c r="E793" t="s">
        <v>1607</v>
      </c>
    </row>
    <row r="794" spans="1:5" x14ac:dyDescent="0.3">
      <c r="A794" t="s">
        <v>640</v>
      </c>
      <c r="B794" t="s">
        <v>641</v>
      </c>
      <c r="C794" t="s">
        <v>57</v>
      </c>
      <c r="D794" t="s">
        <v>120</v>
      </c>
      <c r="E794" t="s">
        <v>1520</v>
      </c>
    </row>
    <row r="795" spans="1:5" x14ac:dyDescent="0.3">
      <c r="A795" t="s">
        <v>640</v>
      </c>
      <c r="B795" t="s">
        <v>641</v>
      </c>
      <c r="C795" t="s">
        <v>57</v>
      </c>
      <c r="D795" t="s">
        <v>120</v>
      </c>
      <c r="E795" t="s">
        <v>1665</v>
      </c>
    </row>
    <row r="796" spans="1:5" x14ac:dyDescent="0.3">
      <c r="A796" t="s">
        <v>640</v>
      </c>
      <c r="B796" t="s">
        <v>641</v>
      </c>
      <c r="C796" t="s">
        <v>57</v>
      </c>
      <c r="D796" t="s">
        <v>120</v>
      </c>
      <c r="E796" t="s">
        <v>1650</v>
      </c>
    </row>
    <row r="797" spans="1:5" x14ac:dyDescent="0.3">
      <c r="A797" t="s">
        <v>640</v>
      </c>
      <c r="B797" t="s">
        <v>641</v>
      </c>
      <c r="C797" t="s">
        <v>57</v>
      </c>
      <c r="D797" t="s">
        <v>120</v>
      </c>
      <c r="E797" t="s">
        <v>1515</v>
      </c>
    </row>
    <row r="798" spans="1:5" x14ac:dyDescent="0.3">
      <c r="A798" t="s">
        <v>643</v>
      </c>
      <c r="B798" t="s">
        <v>644</v>
      </c>
      <c r="C798" t="s">
        <v>57</v>
      </c>
      <c r="D798" t="s">
        <v>120</v>
      </c>
      <c r="E798" t="s">
        <v>1515</v>
      </c>
    </row>
    <row r="799" spans="1:5" x14ac:dyDescent="0.3">
      <c r="A799" t="s">
        <v>643</v>
      </c>
      <c r="B799" t="s">
        <v>644</v>
      </c>
      <c r="C799" t="s">
        <v>57</v>
      </c>
      <c r="D799" t="s">
        <v>120</v>
      </c>
      <c r="E799" t="s">
        <v>1520</v>
      </c>
    </row>
    <row r="800" spans="1:5" x14ac:dyDescent="0.3">
      <c r="A800" t="s">
        <v>643</v>
      </c>
      <c r="B800" t="s">
        <v>644</v>
      </c>
      <c r="C800" t="s">
        <v>57</v>
      </c>
      <c r="D800" t="s">
        <v>120</v>
      </c>
      <c r="E800" t="s">
        <v>1580</v>
      </c>
    </row>
    <row r="801" spans="1:5" x14ac:dyDescent="0.3">
      <c r="A801" t="s">
        <v>643</v>
      </c>
      <c r="B801" t="s">
        <v>644</v>
      </c>
      <c r="C801" t="s">
        <v>57</v>
      </c>
      <c r="D801" t="s">
        <v>120</v>
      </c>
      <c r="E801" t="s">
        <v>1613</v>
      </c>
    </row>
    <row r="802" spans="1:5" x14ac:dyDescent="0.3">
      <c r="A802" t="s">
        <v>643</v>
      </c>
      <c r="B802" t="s">
        <v>644</v>
      </c>
      <c r="C802" t="s">
        <v>57</v>
      </c>
      <c r="D802" t="s">
        <v>120</v>
      </c>
      <c r="E802" t="s">
        <v>1666</v>
      </c>
    </row>
    <row r="803" spans="1:5" x14ac:dyDescent="0.3">
      <c r="A803" t="s">
        <v>643</v>
      </c>
      <c r="B803" t="s">
        <v>644</v>
      </c>
      <c r="C803" t="s">
        <v>57</v>
      </c>
      <c r="D803" t="s">
        <v>120</v>
      </c>
      <c r="E803" t="s">
        <v>1604</v>
      </c>
    </row>
    <row r="804" spans="1:5" x14ac:dyDescent="0.3">
      <c r="A804" t="s">
        <v>643</v>
      </c>
      <c r="B804" t="s">
        <v>644</v>
      </c>
      <c r="C804" t="s">
        <v>57</v>
      </c>
      <c r="D804" t="s">
        <v>120</v>
      </c>
      <c r="E804" t="s">
        <v>1667</v>
      </c>
    </row>
    <row r="805" spans="1:5" x14ac:dyDescent="0.3">
      <c r="A805" t="s">
        <v>646</v>
      </c>
      <c r="B805" t="s">
        <v>647</v>
      </c>
      <c r="C805" t="s">
        <v>57</v>
      </c>
      <c r="D805" t="s">
        <v>62</v>
      </c>
      <c r="E805" t="s">
        <v>1511</v>
      </c>
    </row>
    <row r="806" spans="1:5" x14ac:dyDescent="0.3">
      <c r="A806" t="s">
        <v>646</v>
      </c>
      <c r="B806" t="s">
        <v>647</v>
      </c>
      <c r="C806" t="s">
        <v>57</v>
      </c>
      <c r="D806" t="s">
        <v>62</v>
      </c>
      <c r="E806" t="s">
        <v>1512</v>
      </c>
    </row>
    <row r="807" spans="1:5" x14ac:dyDescent="0.3">
      <c r="A807" t="s">
        <v>646</v>
      </c>
      <c r="B807" t="s">
        <v>647</v>
      </c>
      <c r="C807" t="s">
        <v>57</v>
      </c>
      <c r="D807" t="s">
        <v>62</v>
      </c>
      <c r="E807" t="s">
        <v>1573</v>
      </c>
    </row>
    <row r="808" spans="1:5" x14ac:dyDescent="0.3">
      <c r="A808" t="s">
        <v>646</v>
      </c>
      <c r="B808" t="s">
        <v>647</v>
      </c>
      <c r="C808" t="s">
        <v>57</v>
      </c>
      <c r="D808" t="s">
        <v>62</v>
      </c>
      <c r="E808" t="s">
        <v>1596</v>
      </c>
    </row>
    <row r="809" spans="1:5" x14ac:dyDescent="0.3">
      <c r="A809" t="s">
        <v>646</v>
      </c>
      <c r="B809" t="s">
        <v>647</v>
      </c>
      <c r="C809" t="s">
        <v>57</v>
      </c>
      <c r="D809" t="s">
        <v>62</v>
      </c>
      <c r="E809" t="s">
        <v>1616</v>
      </c>
    </row>
    <row r="810" spans="1:5" x14ac:dyDescent="0.3">
      <c r="A810" t="s">
        <v>646</v>
      </c>
      <c r="B810" t="s">
        <v>647</v>
      </c>
      <c r="C810" t="s">
        <v>57</v>
      </c>
      <c r="D810" t="s">
        <v>62</v>
      </c>
      <c r="E810" t="s">
        <v>1559</v>
      </c>
    </row>
    <row r="811" spans="1:5" x14ac:dyDescent="0.3">
      <c r="A811" t="s">
        <v>649</v>
      </c>
      <c r="B811" t="s">
        <v>650</v>
      </c>
      <c r="C811" t="s">
        <v>69</v>
      </c>
      <c r="D811" t="s">
        <v>58</v>
      </c>
      <c r="E811" t="s">
        <v>1545</v>
      </c>
    </row>
    <row r="812" spans="1:5" x14ac:dyDescent="0.3">
      <c r="A812" t="s">
        <v>651</v>
      </c>
      <c r="B812" t="s">
        <v>652</v>
      </c>
      <c r="C812" t="s">
        <v>69</v>
      </c>
      <c r="D812" t="s">
        <v>62</v>
      </c>
      <c r="E812" t="s">
        <v>1568</v>
      </c>
    </row>
    <row r="813" spans="1:5" x14ac:dyDescent="0.3">
      <c r="A813" t="s">
        <v>653</v>
      </c>
      <c r="B813" t="s">
        <v>654</v>
      </c>
      <c r="C813" t="s">
        <v>69</v>
      </c>
      <c r="D813" t="s">
        <v>77</v>
      </c>
      <c r="E813" t="s">
        <v>1568</v>
      </c>
    </row>
    <row r="814" spans="1:5" x14ac:dyDescent="0.3">
      <c r="A814" t="s">
        <v>653</v>
      </c>
      <c r="B814" t="s">
        <v>654</v>
      </c>
      <c r="C814" t="s">
        <v>69</v>
      </c>
      <c r="D814" t="s">
        <v>77</v>
      </c>
      <c r="E814" t="s">
        <v>1540</v>
      </c>
    </row>
    <row r="815" spans="1:5" x14ac:dyDescent="0.3">
      <c r="A815" t="s">
        <v>653</v>
      </c>
      <c r="B815" t="s">
        <v>654</v>
      </c>
      <c r="C815" t="s">
        <v>57</v>
      </c>
      <c r="D815" t="s">
        <v>77</v>
      </c>
      <c r="E815" t="s">
        <v>1540</v>
      </c>
    </row>
    <row r="816" spans="1:5" x14ac:dyDescent="0.3">
      <c r="A816" t="s">
        <v>657</v>
      </c>
      <c r="B816" t="s">
        <v>658</v>
      </c>
      <c r="C816" t="s">
        <v>57</v>
      </c>
      <c r="D816" t="s">
        <v>62</v>
      </c>
      <c r="E816" t="s">
        <v>1544</v>
      </c>
    </row>
    <row r="817" spans="1:5" x14ac:dyDescent="0.3">
      <c r="A817" t="s">
        <v>657</v>
      </c>
      <c r="B817" t="s">
        <v>658</v>
      </c>
      <c r="C817" t="s">
        <v>57</v>
      </c>
      <c r="D817" t="s">
        <v>62</v>
      </c>
      <c r="E817" t="s">
        <v>1515</v>
      </c>
    </row>
    <row r="818" spans="1:5" x14ac:dyDescent="0.3">
      <c r="A818" t="s">
        <v>657</v>
      </c>
      <c r="B818" t="s">
        <v>658</v>
      </c>
      <c r="C818" t="s">
        <v>57</v>
      </c>
      <c r="D818" t="s">
        <v>62</v>
      </c>
      <c r="E818" t="s">
        <v>1545</v>
      </c>
    </row>
    <row r="819" spans="1:5" x14ac:dyDescent="0.3">
      <c r="A819" t="s">
        <v>659</v>
      </c>
      <c r="B819" t="s">
        <v>660</v>
      </c>
      <c r="C819" t="s">
        <v>69</v>
      </c>
      <c r="D819" t="s">
        <v>120</v>
      </c>
      <c r="E819" t="s">
        <v>1544</v>
      </c>
    </row>
    <row r="820" spans="1:5" x14ac:dyDescent="0.3">
      <c r="A820" t="s">
        <v>659</v>
      </c>
      <c r="B820" t="s">
        <v>660</v>
      </c>
      <c r="C820" t="s">
        <v>69</v>
      </c>
      <c r="D820" t="s">
        <v>120</v>
      </c>
      <c r="E820" t="s">
        <v>1566</v>
      </c>
    </row>
    <row r="821" spans="1:5" x14ac:dyDescent="0.3">
      <c r="A821" t="s">
        <v>659</v>
      </c>
      <c r="B821" t="s">
        <v>660</v>
      </c>
      <c r="C821" t="s">
        <v>69</v>
      </c>
      <c r="D821" t="s">
        <v>120</v>
      </c>
      <c r="E821" t="s">
        <v>1540</v>
      </c>
    </row>
    <row r="822" spans="1:5" x14ac:dyDescent="0.3">
      <c r="A822" t="s">
        <v>659</v>
      </c>
      <c r="B822" t="s">
        <v>660</v>
      </c>
      <c r="C822" t="s">
        <v>69</v>
      </c>
      <c r="D822" t="s">
        <v>120</v>
      </c>
      <c r="E822" t="s">
        <v>1568</v>
      </c>
    </row>
    <row r="823" spans="1:5" x14ac:dyDescent="0.3">
      <c r="A823" t="s">
        <v>659</v>
      </c>
      <c r="B823" t="s">
        <v>660</v>
      </c>
      <c r="C823" t="s">
        <v>69</v>
      </c>
      <c r="D823" t="s">
        <v>120</v>
      </c>
      <c r="E823" t="s">
        <v>1561</v>
      </c>
    </row>
    <row r="824" spans="1:5" x14ac:dyDescent="0.3">
      <c r="A824" t="s">
        <v>345</v>
      </c>
      <c r="B824" t="s">
        <v>662</v>
      </c>
      <c r="C824" t="s">
        <v>57</v>
      </c>
      <c r="D824" t="s">
        <v>120</v>
      </c>
      <c r="E824" t="s">
        <v>1520</v>
      </c>
    </row>
    <row r="825" spans="1:5" x14ac:dyDescent="0.3">
      <c r="A825" t="s">
        <v>663</v>
      </c>
      <c r="B825" t="s">
        <v>664</v>
      </c>
      <c r="C825" t="s">
        <v>69</v>
      </c>
      <c r="D825" t="s">
        <v>58</v>
      </c>
      <c r="E825" t="s">
        <v>1640</v>
      </c>
    </row>
    <row r="826" spans="1:5" x14ac:dyDescent="0.3">
      <c r="A826" t="s">
        <v>663</v>
      </c>
      <c r="B826" t="s">
        <v>664</v>
      </c>
      <c r="C826" t="s">
        <v>69</v>
      </c>
      <c r="D826" t="s">
        <v>58</v>
      </c>
      <c r="E826" t="s">
        <v>1668</v>
      </c>
    </row>
    <row r="827" spans="1:5" x14ac:dyDescent="0.3">
      <c r="A827" t="s">
        <v>663</v>
      </c>
      <c r="B827" t="s">
        <v>664</v>
      </c>
      <c r="C827" t="s">
        <v>69</v>
      </c>
      <c r="D827" t="s">
        <v>58</v>
      </c>
      <c r="E827" t="s">
        <v>1641</v>
      </c>
    </row>
    <row r="828" spans="1:5" x14ac:dyDescent="0.3">
      <c r="A828" t="s">
        <v>663</v>
      </c>
      <c r="B828" t="s">
        <v>664</v>
      </c>
      <c r="C828" t="s">
        <v>69</v>
      </c>
      <c r="D828" t="s">
        <v>58</v>
      </c>
      <c r="E828" t="s">
        <v>1510</v>
      </c>
    </row>
    <row r="829" spans="1:5" x14ac:dyDescent="0.3">
      <c r="A829" t="s">
        <v>666</v>
      </c>
      <c r="B829" t="s">
        <v>667</v>
      </c>
      <c r="C829" t="s">
        <v>69</v>
      </c>
      <c r="D829" t="s">
        <v>62</v>
      </c>
      <c r="E829" t="s">
        <v>1632</v>
      </c>
    </row>
    <row r="830" spans="1:5" x14ac:dyDescent="0.3">
      <c r="A830" t="s">
        <v>666</v>
      </c>
      <c r="B830" t="s">
        <v>667</v>
      </c>
      <c r="C830" t="s">
        <v>69</v>
      </c>
      <c r="D830" t="s">
        <v>62</v>
      </c>
      <c r="E830" t="s">
        <v>1570</v>
      </c>
    </row>
    <row r="831" spans="1:5" x14ac:dyDescent="0.3">
      <c r="A831" t="s">
        <v>666</v>
      </c>
      <c r="B831" t="s">
        <v>667</v>
      </c>
      <c r="C831" t="s">
        <v>57</v>
      </c>
      <c r="D831" t="s">
        <v>62</v>
      </c>
      <c r="E831" t="s">
        <v>1552</v>
      </c>
    </row>
    <row r="832" spans="1:5" x14ac:dyDescent="0.3">
      <c r="A832" t="s">
        <v>666</v>
      </c>
      <c r="B832" t="s">
        <v>667</v>
      </c>
      <c r="C832" t="s">
        <v>57</v>
      </c>
      <c r="D832" t="s">
        <v>62</v>
      </c>
      <c r="E832" t="s">
        <v>1594</v>
      </c>
    </row>
    <row r="833" spans="1:5" x14ac:dyDescent="0.3">
      <c r="A833" t="s">
        <v>436</v>
      </c>
      <c r="B833" t="s">
        <v>437</v>
      </c>
      <c r="C833" t="s">
        <v>69</v>
      </c>
      <c r="D833" t="s">
        <v>62</v>
      </c>
      <c r="E833" t="s">
        <v>1577</v>
      </c>
    </row>
    <row r="834" spans="1:5" x14ac:dyDescent="0.3">
      <c r="A834" t="s">
        <v>96</v>
      </c>
      <c r="B834" t="s">
        <v>97</v>
      </c>
      <c r="C834" t="s">
        <v>57</v>
      </c>
      <c r="D834" t="s">
        <v>77</v>
      </c>
      <c r="E834" t="s">
        <v>1511</v>
      </c>
    </row>
    <row r="835" spans="1:5" x14ac:dyDescent="0.3">
      <c r="A835" t="s">
        <v>96</v>
      </c>
      <c r="B835" t="s">
        <v>97</v>
      </c>
      <c r="C835" t="s">
        <v>57</v>
      </c>
      <c r="D835" t="s">
        <v>77</v>
      </c>
      <c r="E835" t="s">
        <v>1512</v>
      </c>
    </row>
    <row r="836" spans="1:5" x14ac:dyDescent="0.3">
      <c r="A836" t="s">
        <v>96</v>
      </c>
      <c r="B836" t="s">
        <v>97</v>
      </c>
      <c r="C836" t="s">
        <v>57</v>
      </c>
      <c r="D836" t="s">
        <v>77</v>
      </c>
      <c r="E836" t="s">
        <v>1531</v>
      </c>
    </row>
    <row r="837" spans="1:5" x14ac:dyDescent="0.3">
      <c r="A837" t="s">
        <v>96</v>
      </c>
      <c r="B837" t="s">
        <v>97</v>
      </c>
      <c r="C837" t="s">
        <v>57</v>
      </c>
      <c r="D837" t="s">
        <v>77</v>
      </c>
      <c r="E837" t="s">
        <v>1526</v>
      </c>
    </row>
    <row r="838" spans="1:5" x14ac:dyDescent="0.3">
      <c r="A838" t="s">
        <v>96</v>
      </c>
      <c r="B838" t="s">
        <v>97</v>
      </c>
      <c r="C838" t="s">
        <v>57</v>
      </c>
      <c r="D838" t="s">
        <v>77</v>
      </c>
      <c r="E838" t="s">
        <v>1580</v>
      </c>
    </row>
    <row r="839" spans="1:5" x14ac:dyDescent="0.3">
      <c r="A839" t="s">
        <v>96</v>
      </c>
      <c r="B839" t="s">
        <v>97</v>
      </c>
      <c r="C839" t="s">
        <v>69</v>
      </c>
      <c r="D839" t="s">
        <v>77</v>
      </c>
      <c r="E839" t="s">
        <v>1528</v>
      </c>
    </row>
    <row r="840" spans="1:5" x14ac:dyDescent="0.3">
      <c r="A840" t="s">
        <v>96</v>
      </c>
      <c r="B840" t="s">
        <v>97</v>
      </c>
      <c r="C840" t="s">
        <v>69</v>
      </c>
      <c r="D840" t="s">
        <v>77</v>
      </c>
      <c r="E840" t="s">
        <v>1529</v>
      </c>
    </row>
    <row r="841" spans="1:5" x14ac:dyDescent="0.3">
      <c r="A841" t="s">
        <v>96</v>
      </c>
      <c r="B841" t="s">
        <v>97</v>
      </c>
      <c r="C841" t="s">
        <v>69</v>
      </c>
      <c r="D841" t="s">
        <v>77</v>
      </c>
      <c r="E841" t="s">
        <v>1532</v>
      </c>
    </row>
    <row r="842" spans="1:5" x14ac:dyDescent="0.3">
      <c r="A842" t="s">
        <v>96</v>
      </c>
      <c r="B842" t="s">
        <v>97</v>
      </c>
      <c r="C842" t="s">
        <v>69</v>
      </c>
      <c r="D842" t="s">
        <v>77</v>
      </c>
      <c r="E842" t="s">
        <v>1520</v>
      </c>
    </row>
    <row r="843" spans="1:5" x14ac:dyDescent="0.3">
      <c r="A843" t="s">
        <v>672</v>
      </c>
      <c r="B843" t="s">
        <v>673</v>
      </c>
      <c r="C843" t="s">
        <v>57</v>
      </c>
      <c r="D843" t="s">
        <v>62</v>
      </c>
      <c r="E843" t="s">
        <v>1516</v>
      </c>
    </row>
    <row r="844" spans="1:5" x14ac:dyDescent="0.3">
      <c r="A844" t="s">
        <v>672</v>
      </c>
      <c r="B844" t="s">
        <v>673</v>
      </c>
      <c r="C844" t="s">
        <v>57</v>
      </c>
      <c r="D844" t="s">
        <v>62</v>
      </c>
      <c r="E844" t="s">
        <v>1553</v>
      </c>
    </row>
    <row r="845" spans="1:5" x14ac:dyDescent="0.3">
      <c r="A845" t="s">
        <v>672</v>
      </c>
      <c r="B845" t="s">
        <v>673</v>
      </c>
      <c r="C845" t="s">
        <v>57</v>
      </c>
      <c r="D845" t="s">
        <v>62</v>
      </c>
      <c r="E845" t="s">
        <v>1631</v>
      </c>
    </row>
    <row r="846" spans="1:5" x14ac:dyDescent="0.3">
      <c r="A846" t="s">
        <v>672</v>
      </c>
      <c r="B846" t="s">
        <v>673</v>
      </c>
      <c r="C846" t="s">
        <v>57</v>
      </c>
      <c r="D846" t="s">
        <v>62</v>
      </c>
      <c r="E846" t="s">
        <v>1568</v>
      </c>
    </row>
    <row r="847" spans="1:5" x14ac:dyDescent="0.3">
      <c r="A847" t="s">
        <v>672</v>
      </c>
      <c r="B847" t="s">
        <v>673</v>
      </c>
      <c r="C847" t="s">
        <v>57</v>
      </c>
      <c r="D847" t="s">
        <v>62</v>
      </c>
      <c r="E847" t="s">
        <v>1578</v>
      </c>
    </row>
    <row r="848" spans="1:5" x14ac:dyDescent="0.3">
      <c r="A848" t="s">
        <v>672</v>
      </c>
      <c r="B848" t="s">
        <v>673</v>
      </c>
      <c r="C848" t="s">
        <v>57</v>
      </c>
      <c r="D848" t="s">
        <v>62</v>
      </c>
      <c r="E848" t="s">
        <v>1595</v>
      </c>
    </row>
    <row r="849" spans="1:5" x14ac:dyDescent="0.3">
      <c r="A849" t="s">
        <v>675</v>
      </c>
      <c r="B849" t="s">
        <v>676</v>
      </c>
      <c r="C849" t="s">
        <v>57</v>
      </c>
      <c r="D849" t="s">
        <v>62</v>
      </c>
      <c r="E849" t="s">
        <v>1517</v>
      </c>
    </row>
    <row r="850" spans="1:5" x14ac:dyDescent="0.3">
      <c r="A850" t="s">
        <v>672</v>
      </c>
      <c r="B850" t="s">
        <v>673</v>
      </c>
      <c r="C850" t="s">
        <v>69</v>
      </c>
      <c r="D850" t="s">
        <v>62</v>
      </c>
      <c r="E850" t="s">
        <v>1553</v>
      </c>
    </row>
    <row r="851" spans="1:5" x14ac:dyDescent="0.3">
      <c r="A851" t="s">
        <v>677</v>
      </c>
      <c r="B851" t="s">
        <v>678</v>
      </c>
      <c r="C851" t="s">
        <v>69</v>
      </c>
      <c r="D851" t="s">
        <v>62</v>
      </c>
      <c r="E851" t="s">
        <v>1544</v>
      </c>
    </row>
    <row r="852" spans="1:5" x14ac:dyDescent="0.3">
      <c r="A852" t="s">
        <v>677</v>
      </c>
      <c r="B852" t="s">
        <v>678</v>
      </c>
      <c r="C852" t="s">
        <v>69</v>
      </c>
      <c r="D852" t="s">
        <v>62</v>
      </c>
      <c r="E852" t="s">
        <v>1540</v>
      </c>
    </row>
    <row r="853" spans="1:5" x14ac:dyDescent="0.3">
      <c r="A853" t="s">
        <v>677</v>
      </c>
      <c r="B853" t="s">
        <v>678</v>
      </c>
      <c r="C853" t="s">
        <v>69</v>
      </c>
      <c r="D853" t="s">
        <v>62</v>
      </c>
      <c r="E853" t="s">
        <v>1568</v>
      </c>
    </row>
    <row r="854" spans="1:5" x14ac:dyDescent="0.3">
      <c r="A854" t="s">
        <v>677</v>
      </c>
      <c r="B854" t="s">
        <v>678</v>
      </c>
      <c r="C854" t="s">
        <v>69</v>
      </c>
      <c r="D854" t="s">
        <v>62</v>
      </c>
      <c r="E854" t="s">
        <v>1551</v>
      </c>
    </row>
    <row r="855" spans="1:5" x14ac:dyDescent="0.3">
      <c r="A855" t="s">
        <v>677</v>
      </c>
      <c r="B855" t="s">
        <v>678</v>
      </c>
      <c r="C855" t="s">
        <v>69</v>
      </c>
      <c r="D855" t="s">
        <v>62</v>
      </c>
      <c r="E855" t="s">
        <v>1559</v>
      </c>
    </row>
    <row r="856" spans="1:5" x14ac:dyDescent="0.3">
      <c r="A856" t="s">
        <v>677</v>
      </c>
      <c r="B856" t="s">
        <v>678</v>
      </c>
      <c r="C856" t="s">
        <v>69</v>
      </c>
      <c r="D856" t="s">
        <v>62</v>
      </c>
      <c r="E856" t="s">
        <v>1631</v>
      </c>
    </row>
    <row r="857" spans="1:5" x14ac:dyDescent="0.3">
      <c r="A857" t="s">
        <v>677</v>
      </c>
      <c r="B857" t="s">
        <v>678</v>
      </c>
      <c r="C857" t="s">
        <v>69</v>
      </c>
      <c r="D857" t="s">
        <v>62</v>
      </c>
      <c r="E857" t="s">
        <v>1578</v>
      </c>
    </row>
    <row r="858" spans="1:5" x14ac:dyDescent="0.3">
      <c r="A858" t="s">
        <v>677</v>
      </c>
      <c r="B858" t="s">
        <v>678</v>
      </c>
      <c r="C858" t="s">
        <v>69</v>
      </c>
      <c r="D858" t="s">
        <v>62</v>
      </c>
      <c r="E858" t="s">
        <v>1652</v>
      </c>
    </row>
    <row r="859" spans="1:5" x14ac:dyDescent="0.3">
      <c r="A859" t="s">
        <v>677</v>
      </c>
      <c r="B859" t="s">
        <v>678</v>
      </c>
      <c r="C859" t="s">
        <v>69</v>
      </c>
      <c r="D859" t="s">
        <v>62</v>
      </c>
      <c r="E859" t="s">
        <v>1653</v>
      </c>
    </row>
    <row r="860" spans="1:5" x14ac:dyDescent="0.3">
      <c r="A860" t="s">
        <v>680</v>
      </c>
      <c r="B860" t="s">
        <v>681</v>
      </c>
      <c r="C860" t="s">
        <v>57</v>
      </c>
      <c r="D860" t="s">
        <v>62</v>
      </c>
      <c r="E860" t="s">
        <v>1544</v>
      </c>
    </row>
    <row r="861" spans="1:5" x14ac:dyDescent="0.3">
      <c r="A861" t="s">
        <v>680</v>
      </c>
      <c r="B861" t="s">
        <v>681</v>
      </c>
      <c r="C861" t="s">
        <v>57</v>
      </c>
      <c r="D861" t="s">
        <v>62</v>
      </c>
      <c r="E861" t="s">
        <v>1515</v>
      </c>
    </row>
    <row r="862" spans="1:5" x14ac:dyDescent="0.3">
      <c r="A862" t="s">
        <v>680</v>
      </c>
      <c r="B862" t="s">
        <v>681</v>
      </c>
      <c r="C862" t="s">
        <v>57</v>
      </c>
      <c r="D862" t="s">
        <v>62</v>
      </c>
      <c r="E862" t="s">
        <v>1545</v>
      </c>
    </row>
    <row r="863" spans="1:5" x14ac:dyDescent="0.3">
      <c r="A863" t="s">
        <v>680</v>
      </c>
      <c r="B863" t="s">
        <v>682</v>
      </c>
      <c r="C863" t="s">
        <v>57</v>
      </c>
      <c r="D863" t="s">
        <v>62</v>
      </c>
      <c r="E863" t="s">
        <v>1544</v>
      </c>
    </row>
    <row r="864" spans="1:5" x14ac:dyDescent="0.3">
      <c r="A864" t="s">
        <v>680</v>
      </c>
      <c r="B864" t="s">
        <v>682</v>
      </c>
      <c r="C864" t="s">
        <v>57</v>
      </c>
      <c r="D864" t="s">
        <v>62</v>
      </c>
      <c r="E864" t="s">
        <v>1515</v>
      </c>
    </row>
    <row r="865" spans="1:5" x14ac:dyDescent="0.3">
      <c r="A865" t="s">
        <v>680</v>
      </c>
      <c r="B865" t="s">
        <v>682</v>
      </c>
      <c r="C865" t="s">
        <v>57</v>
      </c>
      <c r="D865" t="s">
        <v>62</v>
      </c>
      <c r="E865" t="s">
        <v>1545</v>
      </c>
    </row>
    <row r="866" spans="1:5" x14ac:dyDescent="0.3">
      <c r="A866" t="s">
        <v>683</v>
      </c>
      <c r="B866" t="s">
        <v>684</v>
      </c>
      <c r="C866" t="s">
        <v>57</v>
      </c>
      <c r="D866" t="s">
        <v>94</v>
      </c>
      <c r="E866" t="s">
        <v>1592</v>
      </c>
    </row>
    <row r="867" spans="1:5" x14ac:dyDescent="0.3">
      <c r="A867" t="s">
        <v>686</v>
      </c>
      <c r="B867" t="s">
        <v>687</v>
      </c>
      <c r="C867" t="s">
        <v>57</v>
      </c>
      <c r="D867" t="s">
        <v>62</v>
      </c>
      <c r="E867" t="s">
        <v>1511</v>
      </c>
    </row>
    <row r="868" spans="1:5" x14ac:dyDescent="0.3">
      <c r="A868" t="s">
        <v>686</v>
      </c>
      <c r="B868" t="s">
        <v>687</v>
      </c>
      <c r="C868" t="s">
        <v>57</v>
      </c>
      <c r="D868" t="s">
        <v>62</v>
      </c>
      <c r="E868" t="s">
        <v>1512</v>
      </c>
    </row>
    <row r="869" spans="1:5" x14ac:dyDescent="0.3">
      <c r="A869" t="s">
        <v>688</v>
      </c>
      <c r="B869" t="s">
        <v>689</v>
      </c>
      <c r="C869" t="s">
        <v>69</v>
      </c>
      <c r="D869" t="s">
        <v>62</v>
      </c>
      <c r="E869" t="s">
        <v>1522</v>
      </c>
    </row>
    <row r="870" spans="1:5" x14ac:dyDescent="0.3">
      <c r="A870" t="s">
        <v>690</v>
      </c>
      <c r="B870" t="s">
        <v>691</v>
      </c>
      <c r="C870" t="s">
        <v>69</v>
      </c>
      <c r="D870" t="s">
        <v>58</v>
      </c>
      <c r="E870" t="s">
        <v>1510</v>
      </c>
    </row>
    <row r="871" spans="1:5" x14ac:dyDescent="0.3">
      <c r="A871" t="s">
        <v>692</v>
      </c>
      <c r="B871" t="s">
        <v>693</v>
      </c>
      <c r="C871" t="s">
        <v>69</v>
      </c>
      <c r="D871" t="s">
        <v>77</v>
      </c>
      <c r="E871" t="s">
        <v>1540</v>
      </c>
    </row>
    <row r="872" spans="1:5" x14ac:dyDescent="0.3">
      <c r="A872" t="s">
        <v>692</v>
      </c>
      <c r="B872" t="s">
        <v>693</v>
      </c>
      <c r="C872" t="s">
        <v>69</v>
      </c>
      <c r="D872" t="s">
        <v>77</v>
      </c>
      <c r="E872" t="s">
        <v>1634</v>
      </c>
    </row>
    <row r="873" spans="1:5" x14ac:dyDescent="0.3">
      <c r="A873" t="s">
        <v>692</v>
      </c>
      <c r="B873" t="s">
        <v>693</v>
      </c>
      <c r="C873" t="s">
        <v>69</v>
      </c>
      <c r="D873" t="s">
        <v>77</v>
      </c>
      <c r="E873" t="s">
        <v>1567</v>
      </c>
    </row>
    <row r="874" spans="1:5" x14ac:dyDescent="0.3">
      <c r="A874" t="s">
        <v>692</v>
      </c>
      <c r="B874" t="s">
        <v>693</v>
      </c>
      <c r="C874" t="s">
        <v>57</v>
      </c>
      <c r="D874" t="s">
        <v>77</v>
      </c>
      <c r="E874" t="s">
        <v>1520</v>
      </c>
    </row>
    <row r="875" spans="1:5" x14ac:dyDescent="0.3">
      <c r="A875" t="s">
        <v>692</v>
      </c>
      <c r="B875" t="s">
        <v>693</v>
      </c>
      <c r="C875" t="s">
        <v>57</v>
      </c>
      <c r="D875" t="s">
        <v>77</v>
      </c>
      <c r="E875" t="s">
        <v>1531</v>
      </c>
    </row>
    <row r="876" spans="1:5" x14ac:dyDescent="0.3">
      <c r="A876" t="s">
        <v>692</v>
      </c>
      <c r="B876" t="s">
        <v>693</v>
      </c>
      <c r="C876" t="s">
        <v>57</v>
      </c>
      <c r="D876" t="s">
        <v>77</v>
      </c>
      <c r="E876" t="s">
        <v>1515</v>
      </c>
    </row>
    <row r="877" spans="1:5" x14ac:dyDescent="0.3">
      <c r="A877" t="s">
        <v>692</v>
      </c>
      <c r="B877" t="s">
        <v>693</v>
      </c>
      <c r="C877" t="s">
        <v>57</v>
      </c>
      <c r="D877" t="s">
        <v>77</v>
      </c>
      <c r="E877" t="s">
        <v>1522</v>
      </c>
    </row>
    <row r="878" spans="1:5" x14ac:dyDescent="0.3">
      <c r="A878" t="s">
        <v>692</v>
      </c>
      <c r="B878" t="s">
        <v>693</v>
      </c>
      <c r="C878" t="s">
        <v>57</v>
      </c>
      <c r="D878" t="s">
        <v>77</v>
      </c>
      <c r="E878" t="s">
        <v>1582</v>
      </c>
    </row>
    <row r="879" spans="1:5" x14ac:dyDescent="0.3">
      <c r="A879" t="s">
        <v>692</v>
      </c>
      <c r="B879" t="s">
        <v>693</v>
      </c>
      <c r="C879" t="s">
        <v>57</v>
      </c>
      <c r="D879" t="s">
        <v>77</v>
      </c>
      <c r="E879" t="s">
        <v>1634</v>
      </c>
    </row>
    <row r="880" spans="1:5" x14ac:dyDescent="0.3">
      <c r="A880" t="s">
        <v>696</v>
      </c>
      <c r="B880" t="s">
        <v>697</v>
      </c>
      <c r="C880" t="s">
        <v>69</v>
      </c>
      <c r="D880" t="s">
        <v>62</v>
      </c>
      <c r="E880" t="s">
        <v>1571</v>
      </c>
    </row>
    <row r="881" spans="1:5" x14ac:dyDescent="0.3">
      <c r="A881" t="s">
        <v>698</v>
      </c>
      <c r="B881" t="s">
        <v>699</v>
      </c>
      <c r="C881" t="s">
        <v>69</v>
      </c>
      <c r="D881" t="s">
        <v>62</v>
      </c>
      <c r="E881" t="s">
        <v>1561</v>
      </c>
    </row>
    <row r="882" spans="1:5" x14ac:dyDescent="0.3">
      <c r="A882" t="s">
        <v>698</v>
      </c>
      <c r="B882" t="s">
        <v>699</v>
      </c>
      <c r="C882" t="s">
        <v>69</v>
      </c>
      <c r="D882" t="s">
        <v>62</v>
      </c>
      <c r="E882" t="s">
        <v>1520</v>
      </c>
    </row>
    <row r="883" spans="1:5" x14ac:dyDescent="0.3">
      <c r="A883" t="s">
        <v>698</v>
      </c>
      <c r="B883" t="s">
        <v>699</v>
      </c>
      <c r="C883" t="s">
        <v>69</v>
      </c>
      <c r="D883" t="s">
        <v>62</v>
      </c>
      <c r="E883" t="s">
        <v>1631</v>
      </c>
    </row>
    <row r="884" spans="1:5" x14ac:dyDescent="0.3">
      <c r="A884" t="s">
        <v>698</v>
      </c>
      <c r="B884" t="s">
        <v>699</v>
      </c>
      <c r="C884" t="s">
        <v>69</v>
      </c>
      <c r="D884" t="s">
        <v>62</v>
      </c>
      <c r="E884" t="s">
        <v>1578</v>
      </c>
    </row>
    <row r="885" spans="1:5" x14ac:dyDescent="0.3">
      <c r="A885" t="s">
        <v>698</v>
      </c>
      <c r="B885" t="s">
        <v>699</v>
      </c>
      <c r="C885" t="s">
        <v>69</v>
      </c>
      <c r="D885" t="s">
        <v>62</v>
      </c>
      <c r="E885" t="s">
        <v>1587</v>
      </c>
    </row>
    <row r="886" spans="1:5" x14ac:dyDescent="0.3">
      <c r="A886" t="s">
        <v>698</v>
      </c>
      <c r="B886" t="s">
        <v>699</v>
      </c>
      <c r="C886" t="s">
        <v>69</v>
      </c>
      <c r="D886" t="s">
        <v>62</v>
      </c>
      <c r="E886" t="s">
        <v>1571</v>
      </c>
    </row>
    <row r="887" spans="1:5" x14ac:dyDescent="0.3">
      <c r="A887" t="s">
        <v>698</v>
      </c>
      <c r="B887" t="s">
        <v>699</v>
      </c>
      <c r="C887" t="s">
        <v>69</v>
      </c>
      <c r="D887" t="s">
        <v>62</v>
      </c>
      <c r="E887" t="s">
        <v>1575</v>
      </c>
    </row>
    <row r="888" spans="1:5" x14ac:dyDescent="0.3">
      <c r="A888" t="s">
        <v>701</v>
      </c>
      <c r="B888" t="s">
        <v>702</v>
      </c>
      <c r="C888" t="s">
        <v>57</v>
      </c>
      <c r="D888" t="s">
        <v>62</v>
      </c>
      <c r="E888" t="s">
        <v>1526</v>
      </c>
    </row>
    <row r="889" spans="1:5" x14ac:dyDescent="0.3">
      <c r="A889" t="s">
        <v>701</v>
      </c>
      <c r="B889" t="s">
        <v>702</v>
      </c>
      <c r="C889" t="s">
        <v>57</v>
      </c>
      <c r="D889" t="s">
        <v>62</v>
      </c>
      <c r="E889" t="s">
        <v>1566</v>
      </c>
    </row>
    <row r="890" spans="1:5" x14ac:dyDescent="0.3">
      <c r="A890" t="s">
        <v>701</v>
      </c>
      <c r="B890" t="s">
        <v>702</v>
      </c>
      <c r="C890" t="s">
        <v>57</v>
      </c>
      <c r="D890" t="s">
        <v>62</v>
      </c>
      <c r="E890" t="s">
        <v>1540</v>
      </c>
    </row>
    <row r="891" spans="1:5" x14ac:dyDescent="0.3">
      <c r="A891" t="s">
        <v>701</v>
      </c>
      <c r="B891" t="s">
        <v>702</v>
      </c>
      <c r="C891" t="s">
        <v>57</v>
      </c>
      <c r="D891" t="s">
        <v>62</v>
      </c>
      <c r="E891" t="s">
        <v>1562</v>
      </c>
    </row>
    <row r="892" spans="1:5" x14ac:dyDescent="0.3">
      <c r="A892" t="s">
        <v>701</v>
      </c>
      <c r="B892" t="s">
        <v>702</v>
      </c>
      <c r="C892" t="s">
        <v>57</v>
      </c>
      <c r="D892" t="s">
        <v>62</v>
      </c>
      <c r="E892" t="s">
        <v>1517</v>
      </c>
    </row>
    <row r="893" spans="1:5" x14ac:dyDescent="0.3">
      <c r="A893" t="s">
        <v>704</v>
      </c>
      <c r="B893" t="s">
        <v>705</v>
      </c>
      <c r="C893" t="s">
        <v>69</v>
      </c>
      <c r="D893" t="s">
        <v>77</v>
      </c>
      <c r="E893" t="s">
        <v>1586</v>
      </c>
    </row>
    <row r="894" spans="1:5" x14ac:dyDescent="0.3">
      <c r="A894" t="s">
        <v>704</v>
      </c>
      <c r="B894" t="s">
        <v>705</v>
      </c>
      <c r="C894" t="s">
        <v>69</v>
      </c>
      <c r="D894" t="s">
        <v>77</v>
      </c>
      <c r="E894" t="s">
        <v>1635</v>
      </c>
    </row>
    <row r="895" spans="1:5" x14ac:dyDescent="0.3">
      <c r="A895" t="s">
        <v>704</v>
      </c>
      <c r="B895" t="s">
        <v>705</v>
      </c>
      <c r="C895" t="s">
        <v>69</v>
      </c>
      <c r="D895" t="s">
        <v>77</v>
      </c>
      <c r="E895" t="s">
        <v>1669</v>
      </c>
    </row>
    <row r="896" spans="1:5" x14ac:dyDescent="0.3">
      <c r="A896" t="s">
        <v>704</v>
      </c>
      <c r="B896" t="s">
        <v>705</v>
      </c>
      <c r="C896" t="s">
        <v>69</v>
      </c>
      <c r="D896" t="s">
        <v>77</v>
      </c>
      <c r="E896" t="s">
        <v>1659</v>
      </c>
    </row>
    <row r="897" spans="1:5" x14ac:dyDescent="0.3">
      <c r="A897" t="s">
        <v>704</v>
      </c>
      <c r="B897" t="s">
        <v>705</v>
      </c>
      <c r="C897" t="s">
        <v>69</v>
      </c>
      <c r="D897" t="s">
        <v>77</v>
      </c>
      <c r="E897" t="s">
        <v>1670</v>
      </c>
    </row>
    <row r="898" spans="1:5" x14ac:dyDescent="0.3">
      <c r="A898" t="s">
        <v>704</v>
      </c>
      <c r="B898" t="s">
        <v>705</v>
      </c>
      <c r="C898" t="s">
        <v>69</v>
      </c>
      <c r="D898" t="s">
        <v>77</v>
      </c>
      <c r="E898" t="s">
        <v>1671</v>
      </c>
    </row>
    <row r="899" spans="1:5" x14ac:dyDescent="0.3">
      <c r="A899" t="s">
        <v>704</v>
      </c>
      <c r="B899" t="s">
        <v>705</v>
      </c>
      <c r="C899" t="s">
        <v>69</v>
      </c>
      <c r="D899" t="s">
        <v>77</v>
      </c>
      <c r="E899" t="s">
        <v>1672</v>
      </c>
    </row>
    <row r="900" spans="1:5" x14ac:dyDescent="0.3">
      <c r="A900" t="s">
        <v>704</v>
      </c>
      <c r="B900" t="s">
        <v>705</v>
      </c>
      <c r="C900" t="s">
        <v>69</v>
      </c>
      <c r="D900" t="s">
        <v>77</v>
      </c>
      <c r="E900" t="s">
        <v>1673</v>
      </c>
    </row>
    <row r="901" spans="1:5" x14ac:dyDescent="0.3">
      <c r="A901" t="s">
        <v>704</v>
      </c>
      <c r="B901" t="s">
        <v>705</v>
      </c>
      <c r="C901" t="s">
        <v>69</v>
      </c>
      <c r="D901" t="s">
        <v>77</v>
      </c>
      <c r="E901" t="s">
        <v>1636</v>
      </c>
    </row>
    <row r="902" spans="1:5" x14ac:dyDescent="0.3">
      <c r="A902" t="s">
        <v>704</v>
      </c>
      <c r="B902" t="s">
        <v>705</v>
      </c>
      <c r="C902" t="s">
        <v>69</v>
      </c>
      <c r="D902" t="s">
        <v>77</v>
      </c>
      <c r="E902" t="s">
        <v>1674</v>
      </c>
    </row>
    <row r="903" spans="1:5" x14ac:dyDescent="0.3">
      <c r="A903" t="s">
        <v>646</v>
      </c>
      <c r="B903" t="s">
        <v>647</v>
      </c>
      <c r="C903" t="s">
        <v>57</v>
      </c>
      <c r="D903" t="s">
        <v>62</v>
      </c>
      <c r="E903" t="s">
        <v>1511</v>
      </c>
    </row>
    <row r="904" spans="1:5" x14ac:dyDescent="0.3">
      <c r="A904" t="s">
        <v>646</v>
      </c>
      <c r="B904" t="s">
        <v>647</v>
      </c>
      <c r="C904" t="s">
        <v>57</v>
      </c>
      <c r="D904" t="s">
        <v>62</v>
      </c>
      <c r="E904" t="s">
        <v>1512</v>
      </c>
    </row>
    <row r="905" spans="1:5" x14ac:dyDescent="0.3">
      <c r="A905" t="s">
        <v>646</v>
      </c>
      <c r="B905" t="s">
        <v>647</v>
      </c>
      <c r="C905" t="s">
        <v>57</v>
      </c>
      <c r="D905" t="s">
        <v>62</v>
      </c>
      <c r="E905" t="s">
        <v>1596</v>
      </c>
    </row>
    <row r="906" spans="1:5" x14ac:dyDescent="0.3">
      <c r="A906" t="s">
        <v>646</v>
      </c>
      <c r="B906" t="s">
        <v>647</v>
      </c>
      <c r="C906" t="s">
        <v>57</v>
      </c>
      <c r="D906" t="s">
        <v>62</v>
      </c>
      <c r="E906" t="s">
        <v>1573</v>
      </c>
    </row>
    <row r="907" spans="1:5" x14ac:dyDescent="0.3">
      <c r="A907" t="s">
        <v>646</v>
      </c>
      <c r="B907" t="s">
        <v>647</v>
      </c>
      <c r="C907" t="s">
        <v>57</v>
      </c>
      <c r="D907" t="s">
        <v>62</v>
      </c>
      <c r="E907" t="s">
        <v>1616</v>
      </c>
    </row>
    <row r="908" spans="1:5" x14ac:dyDescent="0.3">
      <c r="A908" t="s">
        <v>646</v>
      </c>
      <c r="B908" t="s">
        <v>647</v>
      </c>
      <c r="C908" t="s">
        <v>57</v>
      </c>
      <c r="D908" t="s">
        <v>62</v>
      </c>
      <c r="E908" t="s">
        <v>1559</v>
      </c>
    </row>
    <row r="909" spans="1:5" x14ac:dyDescent="0.3">
      <c r="A909" t="s">
        <v>96</v>
      </c>
      <c r="B909" t="s">
        <v>97</v>
      </c>
      <c r="C909" t="s">
        <v>57</v>
      </c>
      <c r="D909" t="s">
        <v>77</v>
      </c>
      <c r="E909" t="s">
        <v>1531</v>
      </c>
    </row>
    <row r="910" spans="1:5" x14ac:dyDescent="0.3">
      <c r="A910" t="s">
        <v>96</v>
      </c>
      <c r="B910" t="s">
        <v>97</v>
      </c>
      <c r="C910" t="s">
        <v>57</v>
      </c>
      <c r="D910" t="s">
        <v>77</v>
      </c>
      <c r="E910" t="s">
        <v>1580</v>
      </c>
    </row>
    <row r="911" spans="1:5" x14ac:dyDescent="0.3">
      <c r="A911" t="s">
        <v>96</v>
      </c>
      <c r="B911" t="s">
        <v>97</v>
      </c>
      <c r="C911" t="s">
        <v>57</v>
      </c>
      <c r="D911" t="s">
        <v>77</v>
      </c>
      <c r="E911" t="s">
        <v>1526</v>
      </c>
    </row>
    <row r="912" spans="1:5" x14ac:dyDescent="0.3">
      <c r="A912" t="s">
        <v>96</v>
      </c>
      <c r="B912" t="s">
        <v>97</v>
      </c>
      <c r="C912" t="s">
        <v>69</v>
      </c>
      <c r="D912" t="s">
        <v>77</v>
      </c>
      <c r="E912" t="s">
        <v>1511</v>
      </c>
    </row>
    <row r="913" spans="1:5" x14ac:dyDescent="0.3">
      <c r="A913" t="s">
        <v>96</v>
      </c>
      <c r="B913" t="s">
        <v>97</v>
      </c>
      <c r="C913" t="s">
        <v>69</v>
      </c>
      <c r="D913" t="s">
        <v>77</v>
      </c>
      <c r="E913" t="s">
        <v>1520</v>
      </c>
    </row>
    <row r="914" spans="1:5" x14ac:dyDescent="0.3">
      <c r="A914" t="s">
        <v>96</v>
      </c>
      <c r="B914" t="s">
        <v>97</v>
      </c>
      <c r="C914" t="s">
        <v>69</v>
      </c>
      <c r="D914" t="s">
        <v>77</v>
      </c>
      <c r="E914" t="s">
        <v>1532</v>
      </c>
    </row>
    <row r="915" spans="1:5" x14ac:dyDescent="0.3">
      <c r="A915" t="s">
        <v>96</v>
      </c>
      <c r="B915" t="s">
        <v>97</v>
      </c>
      <c r="C915" t="s">
        <v>69</v>
      </c>
      <c r="D915" t="s">
        <v>77</v>
      </c>
      <c r="E915" t="s">
        <v>1528</v>
      </c>
    </row>
    <row r="916" spans="1:5" x14ac:dyDescent="0.3">
      <c r="A916" t="s">
        <v>96</v>
      </c>
      <c r="B916" t="s">
        <v>97</v>
      </c>
      <c r="C916" t="s">
        <v>69</v>
      </c>
      <c r="D916" t="s">
        <v>77</v>
      </c>
      <c r="E916" t="s">
        <v>1529</v>
      </c>
    </row>
    <row r="917" spans="1:5" x14ac:dyDescent="0.3">
      <c r="A917" t="s">
        <v>710</v>
      </c>
      <c r="B917" t="s">
        <v>711</v>
      </c>
      <c r="C917" t="s">
        <v>69</v>
      </c>
      <c r="D917" t="s">
        <v>77</v>
      </c>
      <c r="E917" t="s">
        <v>1618</v>
      </c>
    </row>
    <row r="918" spans="1:5" x14ac:dyDescent="0.3">
      <c r="A918" t="s">
        <v>710</v>
      </c>
      <c r="B918" t="s">
        <v>711</v>
      </c>
      <c r="C918" t="s">
        <v>69</v>
      </c>
      <c r="D918" t="s">
        <v>77</v>
      </c>
      <c r="E918" t="s">
        <v>1532</v>
      </c>
    </row>
    <row r="919" spans="1:5" x14ac:dyDescent="0.3">
      <c r="A919" t="s">
        <v>710</v>
      </c>
      <c r="B919" t="s">
        <v>711</v>
      </c>
      <c r="C919" t="s">
        <v>57</v>
      </c>
      <c r="D919" t="s">
        <v>77</v>
      </c>
      <c r="E919" t="s">
        <v>1649</v>
      </c>
    </row>
    <row r="920" spans="1:5" x14ac:dyDescent="0.3">
      <c r="A920" t="s">
        <v>710</v>
      </c>
      <c r="B920" t="s">
        <v>711</v>
      </c>
      <c r="C920" t="s">
        <v>57</v>
      </c>
      <c r="D920" t="s">
        <v>77</v>
      </c>
      <c r="E920" t="s">
        <v>1611</v>
      </c>
    </row>
    <row r="921" spans="1:5" x14ac:dyDescent="0.3">
      <c r="A921" t="s">
        <v>714</v>
      </c>
      <c r="B921" t="s">
        <v>715</v>
      </c>
      <c r="C921" t="s">
        <v>69</v>
      </c>
      <c r="D921" t="s">
        <v>120</v>
      </c>
      <c r="E921" t="s">
        <v>1627</v>
      </c>
    </row>
    <row r="922" spans="1:5" x14ac:dyDescent="0.3">
      <c r="A922" t="s">
        <v>714</v>
      </c>
      <c r="B922" t="s">
        <v>715</v>
      </c>
      <c r="C922" t="s">
        <v>69</v>
      </c>
      <c r="D922" t="s">
        <v>120</v>
      </c>
      <c r="E922" t="s">
        <v>1627</v>
      </c>
    </row>
    <row r="923" spans="1:5" x14ac:dyDescent="0.3">
      <c r="A923" t="s">
        <v>717</v>
      </c>
      <c r="B923" t="s">
        <v>718</v>
      </c>
      <c r="C923" t="s">
        <v>57</v>
      </c>
      <c r="D923" t="s">
        <v>62</v>
      </c>
      <c r="E923" t="s">
        <v>1511</v>
      </c>
    </row>
    <row r="924" spans="1:5" x14ac:dyDescent="0.3">
      <c r="A924" t="s">
        <v>717</v>
      </c>
      <c r="B924" t="s">
        <v>718</v>
      </c>
      <c r="C924" t="s">
        <v>57</v>
      </c>
      <c r="D924" t="s">
        <v>62</v>
      </c>
      <c r="E924" t="s">
        <v>1512</v>
      </c>
    </row>
    <row r="925" spans="1:5" x14ac:dyDescent="0.3">
      <c r="A925" t="s">
        <v>717</v>
      </c>
      <c r="B925" t="s">
        <v>718</v>
      </c>
      <c r="C925" t="s">
        <v>57</v>
      </c>
      <c r="D925" t="s">
        <v>62</v>
      </c>
      <c r="E925" t="s">
        <v>1515</v>
      </c>
    </row>
    <row r="926" spans="1:5" x14ac:dyDescent="0.3">
      <c r="A926" t="s">
        <v>717</v>
      </c>
      <c r="B926" t="s">
        <v>718</v>
      </c>
      <c r="C926" t="s">
        <v>57</v>
      </c>
      <c r="D926" t="s">
        <v>62</v>
      </c>
      <c r="E926" t="s">
        <v>1522</v>
      </c>
    </row>
    <row r="927" spans="1:5" x14ac:dyDescent="0.3">
      <c r="A927" t="s">
        <v>717</v>
      </c>
      <c r="B927" t="s">
        <v>718</v>
      </c>
      <c r="C927" t="s">
        <v>57</v>
      </c>
      <c r="D927" t="s">
        <v>62</v>
      </c>
      <c r="E927" t="s">
        <v>1526</v>
      </c>
    </row>
    <row r="928" spans="1:5" x14ac:dyDescent="0.3">
      <c r="A928" t="s">
        <v>717</v>
      </c>
      <c r="B928" t="s">
        <v>718</v>
      </c>
      <c r="C928" t="s">
        <v>57</v>
      </c>
      <c r="D928" t="s">
        <v>62</v>
      </c>
      <c r="E928" t="s">
        <v>1520</v>
      </c>
    </row>
    <row r="929" spans="1:5" x14ac:dyDescent="0.3">
      <c r="A929" t="s">
        <v>717</v>
      </c>
      <c r="B929" t="s">
        <v>718</v>
      </c>
      <c r="C929" t="s">
        <v>69</v>
      </c>
      <c r="D929" t="s">
        <v>62</v>
      </c>
      <c r="E929" t="s">
        <v>1544</v>
      </c>
    </row>
    <row r="930" spans="1:5" x14ac:dyDescent="0.3">
      <c r="A930" t="s">
        <v>717</v>
      </c>
      <c r="B930" t="s">
        <v>718</v>
      </c>
      <c r="C930" t="s">
        <v>69</v>
      </c>
      <c r="D930" t="s">
        <v>62</v>
      </c>
      <c r="E930" t="s">
        <v>1545</v>
      </c>
    </row>
    <row r="931" spans="1:5" x14ac:dyDescent="0.3">
      <c r="A931" t="s">
        <v>721</v>
      </c>
      <c r="B931" t="s">
        <v>722</v>
      </c>
      <c r="C931" t="s">
        <v>69</v>
      </c>
      <c r="D931" t="s">
        <v>62</v>
      </c>
      <c r="E931" t="s">
        <v>1631</v>
      </c>
    </row>
    <row r="932" spans="1:5" x14ac:dyDescent="0.3">
      <c r="A932" t="s">
        <v>723</v>
      </c>
      <c r="B932" t="s">
        <v>724</v>
      </c>
      <c r="C932" t="s">
        <v>57</v>
      </c>
      <c r="D932" t="s">
        <v>62</v>
      </c>
      <c r="E932" t="s">
        <v>1511</v>
      </c>
    </row>
    <row r="933" spans="1:5" x14ac:dyDescent="0.3">
      <c r="A933" t="s">
        <v>723</v>
      </c>
      <c r="B933" t="s">
        <v>724</v>
      </c>
      <c r="C933" t="s">
        <v>57</v>
      </c>
      <c r="D933" t="s">
        <v>62</v>
      </c>
      <c r="E933" t="s">
        <v>1512</v>
      </c>
    </row>
    <row r="934" spans="1:5" x14ac:dyDescent="0.3">
      <c r="A934" t="s">
        <v>725</v>
      </c>
      <c r="B934" t="s">
        <v>726</v>
      </c>
      <c r="C934" t="s">
        <v>69</v>
      </c>
      <c r="D934" t="s">
        <v>62</v>
      </c>
      <c r="E934" t="s">
        <v>1520</v>
      </c>
    </row>
    <row r="935" spans="1:5" x14ac:dyDescent="0.3">
      <c r="A935" t="s">
        <v>725</v>
      </c>
      <c r="B935" t="s">
        <v>726</v>
      </c>
      <c r="C935" t="s">
        <v>69</v>
      </c>
      <c r="D935" t="s">
        <v>62</v>
      </c>
      <c r="E935" t="s">
        <v>1577</v>
      </c>
    </row>
    <row r="936" spans="1:5" x14ac:dyDescent="0.3">
      <c r="A936" t="s">
        <v>725</v>
      </c>
      <c r="B936" t="s">
        <v>726</v>
      </c>
      <c r="C936" t="s">
        <v>69</v>
      </c>
      <c r="D936" t="s">
        <v>62</v>
      </c>
      <c r="E936" t="s">
        <v>1544</v>
      </c>
    </row>
    <row r="937" spans="1:5" x14ac:dyDescent="0.3">
      <c r="A937" t="s">
        <v>725</v>
      </c>
      <c r="B937" t="s">
        <v>726</v>
      </c>
      <c r="C937" t="s">
        <v>69</v>
      </c>
      <c r="D937" t="s">
        <v>62</v>
      </c>
      <c r="E937" t="s">
        <v>1552</v>
      </c>
    </row>
    <row r="938" spans="1:5" x14ac:dyDescent="0.3">
      <c r="A938" t="s">
        <v>725</v>
      </c>
      <c r="B938" t="s">
        <v>726</v>
      </c>
      <c r="C938" t="s">
        <v>69</v>
      </c>
      <c r="D938" t="s">
        <v>62</v>
      </c>
      <c r="E938" t="s">
        <v>1522</v>
      </c>
    </row>
    <row r="939" spans="1:5" x14ac:dyDescent="0.3">
      <c r="A939" t="s">
        <v>725</v>
      </c>
      <c r="B939" t="s">
        <v>726</v>
      </c>
      <c r="C939" t="s">
        <v>69</v>
      </c>
      <c r="D939" t="s">
        <v>62</v>
      </c>
      <c r="E939" t="s">
        <v>1561</v>
      </c>
    </row>
    <row r="940" spans="1:5" x14ac:dyDescent="0.3">
      <c r="A940" t="s">
        <v>728</v>
      </c>
      <c r="B940" t="s">
        <v>729</v>
      </c>
      <c r="C940" t="s">
        <v>69</v>
      </c>
      <c r="D940" t="s">
        <v>58</v>
      </c>
      <c r="E940" t="s">
        <v>1522</v>
      </c>
    </row>
    <row r="941" spans="1:5" x14ac:dyDescent="0.3">
      <c r="A941" t="s">
        <v>728</v>
      </c>
      <c r="B941" t="s">
        <v>729</v>
      </c>
      <c r="C941" t="s">
        <v>69</v>
      </c>
      <c r="D941" t="s">
        <v>58</v>
      </c>
      <c r="E941" t="s">
        <v>1613</v>
      </c>
    </row>
    <row r="942" spans="1:5" x14ac:dyDescent="0.3">
      <c r="A942" t="s">
        <v>731</v>
      </c>
      <c r="B942" t="s">
        <v>732</v>
      </c>
      <c r="C942" t="s">
        <v>57</v>
      </c>
      <c r="D942" t="s">
        <v>62</v>
      </c>
      <c r="E942" t="s">
        <v>1522</v>
      </c>
    </row>
    <row r="943" spans="1:5" x14ac:dyDescent="0.3">
      <c r="A943" t="s">
        <v>731</v>
      </c>
      <c r="B943" t="s">
        <v>732</v>
      </c>
      <c r="C943" t="s">
        <v>57</v>
      </c>
      <c r="D943" t="s">
        <v>62</v>
      </c>
      <c r="E943" t="s">
        <v>1515</v>
      </c>
    </row>
    <row r="944" spans="1:5" x14ac:dyDescent="0.3">
      <c r="A944" t="s">
        <v>731</v>
      </c>
      <c r="B944" t="s">
        <v>732</v>
      </c>
      <c r="C944" t="s">
        <v>57</v>
      </c>
      <c r="D944" t="s">
        <v>62</v>
      </c>
      <c r="E944" t="s">
        <v>1566</v>
      </c>
    </row>
    <row r="945" spans="1:5" x14ac:dyDescent="0.3">
      <c r="A945" t="s">
        <v>731</v>
      </c>
      <c r="B945" t="s">
        <v>732</v>
      </c>
      <c r="C945" t="s">
        <v>57</v>
      </c>
      <c r="D945" t="s">
        <v>62</v>
      </c>
      <c r="E945" t="s">
        <v>1568</v>
      </c>
    </row>
    <row r="946" spans="1:5" x14ac:dyDescent="0.3">
      <c r="A946" t="s">
        <v>731</v>
      </c>
      <c r="B946" t="s">
        <v>732</v>
      </c>
      <c r="C946" t="s">
        <v>57</v>
      </c>
      <c r="D946" t="s">
        <v>62</v>
      </c>
      <c r="E946" t="s">
        <v>1631</v>
      </c>
    </row>
    <row r="947" spans="1:5" x14ac:dyDescent="0.3">
      <c r="A947" t="s">
        <v>731</v>
      </c>
      <c r="B947" t="s">
        <v>734</v>
      </c>
      <c r="C947" t="s">
        <v>69</v>
      </c>
      <c r="D947" t="s">
        <v>62</v>
      </c>
      <c r="E947" t="s">
        <v>1570</v>
      </c>
    </row>
    <row r="948" spans="1:5" x14ac:dyDescent="0.3">
      <c r="A948" t="s">
        <v>735</v>
      </c>
      <c r="B948" t="s">
        <v>736</v>
      </c>
      <c r="C948" t="s">
        <v>57</v>
      </c>
      <c r="D948" t="s">
        <v>62</v>
      </c>
      <c r="E948" t="s">
        <v>1520</v>
      </c>
    </row>
    <row r="949" spans="1:5" x14ac:dyDescent="0.3">
      <c r="A949" t="s">
        <v>735</v>
      </c>
      <c r="B949" t="s">
        <v>736</v>
      </c>
      <c r="C949" t="s">
        <v>57</v>
      </c>
      <c r="D949" t="s">
        <v>62</v>
      </c>
      <c r="E949" t="s">
        <v>1522</v>
      </c>
    </row>
    <row r="950" spans="1:5" x14ac:dyDescent="0.3">
      <c r="A950" t="s">
        <v>735</v>
      </c>
      <c r="B950" t="s">
        <v>736</v>
      </c>
      <c r="C950" t="s">
        <v>57</v>
      </c>
      <c r="D950" t="s">
        <v>62</v>
      </c>
      <c r="E950" t="s">
        <v>1629</v>
      </c>
    </row>
    <row r="951" spans="1:5" x14ac:dyDescent="0.3">
      <c r="A951" t="s">
        <v>735</v>
      </c>
      <c r="B951" t="s">
        <v>736</v>
      </c>
      <c r="C951" t="s">
        <v>57</v>
      </c>
      <c r="D951" t="s">
        <v>62</v>
      </c>
      <c r="E951" t="s">
        <v>1516</v>
      </c>
    </row>
    <row r="952" spans="1:5" x14ac:dyDescent="0.3">
      <c r="A952" t="s">
        <v>735</v>
      </c>
      <c r="B952" t="s">
        <v>736</v>
      </c>
      <c r="C952" t="s">
        <v>57</v>
      </c>
      <c r="D952" t="s">
        <v>62</v>
      </c>
      <c r="E952" t="s">
        <v>1551</v>
      </c>
    </row>
    <row r="953" spans="1:5" x14ac:dyDescent="0.3">
      <c r="A953" t="s">
        <v>735</v>
      </c>
      <c r="B953" t="s">
        <v>736</v>
      </c>
      <c r="C953" t="s">
        <v>57</v>
      </c>
      <c r="D953" t="s">
        <v>62</v>
      </c>
      <c r="E953" t="s">
        <v>1596</v>
      </c>
    </row>
    <row r="954" spans="1:5" x14ac:dyDescent="0.3">
      <c r="A954" t="s">
        <v>735</v>
      </c>
      <c r="B954" t="s">
        <v>736</v>
      </c>
      <c r="C954" t="s">
        <v>57</v>
      </c>
      <c r="D954" t="s">
        <v>62</v>
      </c>
      <c r="E954" t="s">
        <v>1559</v>
      </c>
    </row>
    <row r="955" spans="1:5" x14ac:dyDescent="0.3">
      <c r="A955" t="s">
        <v>735</v>
      </c>
      <c r="B955" t="s">
        <v>736</v>
      </c>
      <c r="C955" t="s">
        <v>57</v>
      </c>
      <c r="D955" t="s">
        <v>62</v>
      </c>
      <c r="E955" t="s">
        <v>1578</v>
      </c>
    </row>
    <row r="956" spans="1:5" x14ac:dyDescent="0.3">
      <c r="A956" t="s">
        <v>723</v>
      </c>
      <c r="B956" t="s">
        <v>724</v>
      </c>
      <c r="C956" t="s">
        <v>69</v>
      </c>
      <c r="D956" t="s">
        <v>62</v>
      </c>
      <c r="E956" t="s">
        <v>1587</v>
      </c>
    </row>
    <row r="957" spans="1:5" x14ac:dyDescent="0.3">
      <c r="A957" t="s">
        <v>723</v>
      </c>
      <c r="B957" t="s">
        <v>724</v>
      </c>
      <c r="C957" t="s">
        <v>69</v>
      </c>
      <c r="D957" t="s">
        <v>62</v>
      </c>
      <c r="E957" t="s">
        <v>1613</v>
      </c>
    </row>
    <row r="958" spans="1:5" x14ac:dyDescent="0.3">
      <c r="A958" t="s">
        <v>723</v>
      </c>
      <c r="B958" t="s">
        <v>724</v>
      </c>
      <c r="C958" t="s">
        <v>69</v>
      </c>
      <c r="D958" t="s">
        <v>62</v>
      </c>
      <c r="E958" t="s">
        <v>1629</v>
      </c>
    </row>
    <row r="959" spans="1:5" x14ac:dyDescent="0.3">
      <c r="A959" t="s">
        <v>723</v>
      </c>
      <c r="B959" t="s">
        <v>724</v>
      </c>
      <c r="C959" t="s">
        <v>69</v>
      </c>
      <c r="D959" t="s">
        <v>62</v>
      </c>
      <c r="E959" t="s">
        <v>1561</v>
      </c>
    </row>
    <row r="960" spans="1:5" x14ac:dyDescent="0.3">
      <c r="A960" t="s">
        <v>723</v>
      </c>
      <c r="B960" t="s">
        <v>724</v>
      </c>
      <c r="C960" t="s">
        <v>69</v>
      </c>
      <c r="D960" t="s">
        <v>62</v>
      </c>
      <c r="E960" t="s">
        <v>1562</v>
      </c>
    </row>
    <row r="961" spans="1:5" x14ac:dyDescent="0.3">
      <c r="A961" t="s">
        <v>723</v>
      </c>
      <c r="B961" t="s">
        <v>724</v>
      </c>
      <c r="C961" t="s">
        <v>69</v>
      </c>
      <c r="D961" t="s">
        <v>62</v>
      </c>
      <c r="E961" t="s">
        <v>1526</v>
      </c>
    </row>
    <row r="962" spans="1:5" x14ac:dyDescent="0.3">
      <c r="A962" t="s">
        <v>723</v>
      </c>
      <c r="B962" t="s">
        <v>724</v>
      </c>
      <c r="C962" t="s">
        <v>69</v>
      </c>
      <c r="D962" t="s">
        <v>62</v>
      </c>
      <c r="E962" t="s">
        <v>1515</v>
      </c>
    </row>
    <row r="963" spans="1:5" x14ac:dyDescent="0.3">
      <c r="A963" t="s">
        <v>723</v>
      </c>
      <c r="B963" t="s">
        <v>724</v>
      </c>
      <c r="C963" t="s">
        <v>69</v>
      </c>
      <c r="D963" t="s">
        <v>62</v>
      </c>
      <c r="E963" t="s">
        <v>1522</v>
      </c>
    </row>
    <row r="964" spans="1:5" x14ac:dyDescent="0.3">
      <c r="A964" t="s">
        <v>723</v>
      </c>
      <c r="B964" t="s">
        <v>724</v>
      </c>
      <c r="C964" t="s">
        <v>69</v>
      </c>
      <c r="D964" t="s">
        <v>62</v>
      </c>
      <c r="E964" t="s">
        <v>1520</v>
      </c>
    </row>
    <row r="965" spans="1:5" x14ac:dyDescent="0.3">
      <c r="A965" t="s">
        <v>723</v>
      </c>
      <c r="B965" t="s">
        <v>724</v>
      </c>
      <c r="C965" t="s">
        <v>69</v>
      </c>
      <c r="D965" t="s">
        <v>62</v>
      </c>
      <c r="E965" t="s">
        <v>1573</v>
      </c>
    </row>
    <row r="966" spans="1:5" x14ac:dyDescent="0.3">
      <c r="A966" t="s">
        <v>723</v>
      </c>
      <c r="B966" t="s">
        <v>724</v>
      </c>
      <c r="C966" t="s">
        <v>69</v>
      </c>
      <c r="D966" t="s">
        <v>62</v>
      </c>
      <c r="E966" t="s">
        <v>1568</v>
      </c>
    </row>
    <row r="967" spans="1:5" x14ac:dyDescent="0.3">
      <c r="A967" t="s">
        <v>739</v>
      </c>
      <c r="B967" t="s">
        <v>740</v>
      </c>
      <c r="C967" t="s">
        <v>69</v>
      </c>
      <c r="D967" t="s">
        <v>77</v>
      </c>
      <c r="E967" t="s">
        <v>1561</v>
      </c>
    </row>
    <row r="968" spans="1:5" x14ac:dyDescent="0.3">
      <c r="A968" t="s">
        <v>739</v>
      </c>
      <c r="B968" t="s">
        <v>740</v>
      </c>
      <c r="C968" t="s">
        <v>69</v>
      </c>
      <c r="D968" t="s">
        <v>77</v>
      </c>
      <c r="E968" t="s">
        <v>1622</v>
      </c>
    </row>
    <row r="969" spans="1:5" x14ac:dyDescent="0.3">
      <c r="A969" t="s">
        <v>739</v>
      </c>
      <c r="B969" t="s">
        <v>740</v>
      </c>
      <c r="C969" t="s">
        <v>69</v>
      </c>
      <c r="D969" t="s">
        <v>77</v>
      </c>
      <c r="E969" t="s">
        <v>1619</v>
      </c>
    </row>
    <row r="970" spans="1:5" x14ac:dyDescent="0.3">
      <c r="A970" t="s">
        <v>739</v>
      </c>
      <c r="B970" t="s">
        <v>740</v>
      </c>
      <c r="C970" t="s">
        <v>69</v>
      </c>
      <c r="D970" t="s">
        <v>77</v>
      </c>
      <c r="E970" t="s">
        <v>1618</v>
      </c>
    </row>
    <row r="971" spans="1:5" x14ac:dyDescent="0.3">
      <c r="A971" t="s">
        <v>739</v>
      </c>
      <c r="B971" t="s">
        <v>740</v>
      </c>
      <c r="C971" t="s">
        <v>69</v>
      </c>
      <c r="D971" t="s">
        <v>77</v>
      </c>
      <c r="E971" t="s">
        <v>1534</v>
      </c>
    </row>
    <row r="972" spans="1:5" x14ac:dyDescent="0.3">
      <c r="A972" t="s">
        <v>742</v>
      </c>
      <c r="B972" t="s">
        <v>743</v>
      </c>
      <c r="C972" t="s">
        <v>57</v>
      </c>
      <c r="D972" t="s">
        <v>77</v>
      </c>
      <c r="E972" t="s">
        <v>1520</v>
      </c>
    </row>
    <row r="973" spans="1:5" x14ac:dyDescent="0.3">
      <c r="A973" t="s">
        <v>742</v>
      </c>
      <c r="B973" t="s">
        <v>743</v>
      </c>
      <c r="C973" t="s">
        <v>57</v>
      </c>
      <c r="D973" t="s">
        <v>77</v>
      </c>
      <c r="E973" t="s">
        <v>1567</v>
      </c>
    </row>
    <row r="974" spans="1:5" x14ac:dyDescent="0.3">
      <c r="A974" t="s">
        <v>742</v>
      </c>
      <c r="B974" t="s">
        <v>743</v>
      </c>
      <c r="C974" t="s">
        <v>57</v>
      </c>
      <c r="D974" t="s">
        <v>77</v>
      </c>
      <c r="E974" t="s">
        <v>1523</v>
      </c>
    </row>
    <row r="975" spans="1:5" x14ac:dyDescent="0.3">
      <c r="A975" t="s">
        <v>742</v>
      </c>
      <c r="B975" t="s">
        <v>743</v>
      </c>
      <c r="C975" t="s">
        <v>57</v>
      </c>
      <c r="D975" t="s">
        <v>77</v>
      </c>
      <c r="E975" t="s">
        <v>1582</v>
      </c>
    </row>
    <row r="976" spans="1:5" x14ac:dyDescent="0.3">
      <c r="A976" t="s">
        <v>745</v>
      </c>
      <c r="B976" t="s">
        <v>746</v>
      </c>
      <c r="C976" t="s">
        <v>69</v>
      </c>
      <c r="D976" t="s">
        <v>58</v>
      </c>
      <c r="E976" t="s">
        <v>1613</v>
      </c>
    </row>
    <row r="977" spans="1:5" x14ac:dyDescent="0.3">
      <c r="A977" t="s">
        <v>390</v>
      </c>
      <c r="B977" t="s">
        <v>391</v>
      </c>
      <c r="C977" t="s">
        <v>69</v>
      </c>
      <c r="D977" t="s">
        <v>94</v>
      </c>
      <c r="E977" t="s">
        <v>1576</v>
      </c>
    </row>
    <row r="978" spans="1:5" x14ac:dyDescent="0.3">
      <c r="A978" t="s">
        <v>390</v>
      </c>
      <c r="B978" t="s">
        <v>391</v>
      </c>
      <c r="C978" t="s">
        <v>69</v>
      </c>
      <c r="D978" t="s">
        <v>94</v>
      </c>
      <c r="E978" t="s">
        <v>1553</v>
      </c>
    </row>
    <row r="979" spans="1:5" x14ac:dyDescent="0.3">
      <c r="A979" t="s">
        <v>748</v>
      </c>
      <c r="B979" t="s">
        <v>749</v>
      </c>
      <c r="C979" t="s">
        <v>69</v>
      </c>
      <c r="D979" t="s">
        <v>94</v>
      </c>
      <c r="E979" t="s">
        <v>1573</v>
      </c>
    </row>
    <row r="980" spans="1:5" x14ac:dyDescent="0.3">
      <c r="A980" t="s">
        <v>748</v>
      </c>
      <c r="B980" t="s">
        <v>749</v>
      </c>
      <c r="C980" t="s">
        <v>69</v>
      </c>
      <c r="D980" t="s">
        <v>94</v>
      </c>
      <c r="E980" t="s">
        <v>1571</v>
      </c>
    </row>
    <row r="981" spans="1:5" x14ac:dyDescent="0.3">
      <c r="A981" t="s">
        <v>751</v>
      </c>
      <c r="B981" t="s">
        <v>752</v>
      </c>
      <c r="C981" t="s">
        <v>69</v>
      </c>
      <c r="D981" t="s">
        <v>58</v>
      </c>
      <c r="E981" t="s">
        <v>1511</v>
      </c>
    </row>
    <row r="982" spans="1:5" x14ac:dyDescent="0.3">
      <c r="A982" t="s">
        <v>751</v>
      </c>
      <c r="B982" t="s">
        <v>752</v>
      </c>
      <c r="C982" t="s">
        <v>69</v>
      </c>
      <c r="D982" t="s">
        <v>58</v>
      </c>
      <c r="E982" t="s">
        <v>1612</v>
      </c>
    </row>
    <row r="983" spans="1:5" x14ac:dyDescent="0.3">
      <c r="A983" t="s">
        <v>751</v>
      </c>
      <c r="B983" t="s">
        <v>752</v>
      </c>
      <c r="C983" t="s">
        <v>69</v>
      </c>
      <c r="D983" t="s">
        <v>58</v>
      </c>
      <c r="E983" t="s">
        <v>1511</v>
      </c>
    </row>
    <row r="984" spans="1:5" x14ac:dyDescent="0.3">
      <c r="A984" t="s">
        <v>751</v>
      </c>
      <c r="B984" t="s">
        <v>752</v>
      </c>
      <c r="C984" t="s">
        <v>69</v>
      </c>
      <c r="D984" t="s">
        <v>58</v>
      </c>
      <c r="E984" t="s">
        <v>1612</v>
      </c>
    </row>
    <row r="985" spans="1:5" x14ac:dyDescent="0.3">
      <c r="A985" t="s">
        <v>754</v>
      </c>
      <c r="B985" t="s">
        <v>755</v>
      </c>
      <c r="C985" t="s">
        <v>69</v>
      </c>
      <c r="D985" t="s">
        <v>58</v>
      </c>
      <c r="E985" t="s">
        <v>1639</v>
      </c>
    </row>
    <row r="986" spans="1:5" x14ac:dyDescent="0.3">
      <c r="A986" t="s">
        <v>757</v>
      </c>
      <c r="B986" t="s">
        <v>758</v>
      </c>
      <c r="C986" t="s">
        <v>69</v>
      </c>
      <c r="D986" t="s">
        <v>58</v>
      </c>
      <c r="E986" t="s">
        <v>1526</v>
      </c>
    </row>
    <row r="987" spans="1:5" x14ac:dyDescent="0.3">
      <c r="A987" t="s">
        <v>759</v>
      </c>
      <c r="B987" t="s">
        <v>760</v>
      </c>
      <c r="C987" t="s">
        <v>57</v>
      </c>
      <c r="D987" t="s">
        <v>62</v>
      </c>
      <c r="E987" t="s">
        <v>1578</v>
      </c>
    </row>
    <row r="988" spans="1:5" x14ac:dyDescent="0.3">
      <c r="A988" t="s">
        <v>761</v>
      </c>
      <c r="B988" t="s">
        <v>762</v>
      </c>
      <c r="C988" t="s">
        <v>69</v>
      </c>
      <c r="D988" t="s">
        <v>77</v>
      </c>
      <c r="E988" t="s">
        <v>1649</v>
      </c>
    </row>
    <row r="989" spans="1:5" x14ac:dyDescent="0.3">
      <c r="A989" t="s">
        <v>761</v>
      </c>
      <c r="B989" t="s">
        <v>762</v>
      </c>
      <c r="C989" t="s">
        <v>69</v>
      </c>
      <c r="D989" t="s">
        <v>77</v>
      </c>
      <c r="E989" t="s">
        <v>1565</v>
      </c>
    </row>
    <row r="990" spans="1:5" x14ac:dyDescent="0.3">
      <c r="A990" t="s">
        <v>761</v>
      </c>
      <c r="B990" t="s">
        <v>762</v>
      </c>
      <c r="C990" t="s">
        <v>69</v>
      </c>
      <c r="D990" t="s">
        <v>77</v>
      </c>
      <c r="E990" t="s">
        <v>1646</v>
      </c>
    </row>
    <row r="991" spans="1:5" x14ac:dyDescent="0.3">
      <c r="A991" t="s">
        <v>761</v>
      </c>
      <c r="B991" t="s">
        <v>762</v>
      </c>
      <c r="C991" t="s">
        <v>69</v>
      </c>
      <c r="D991" t="s">
        <v>77</v>
      </c>
      <c r="E991" t="s">
        <v>1622</v>
      </c>
    </row>
    <row r="992" spans="1:5" x14ac:dyDescent="0.3">
      <c r="A992" t="s">
        <v>761</v>
      </c>
      <c r="B992" t="s">
        <v>762</v>
      </c>
      <c r="C992" t="s">
        <v>69</v>
      </c>
      <c r="D992" t="s">
        <v>77</v>
      </c>
      <c r="E992" t="s">
        <v>1532</v>
      </c>
    </row>
    <row r="993" spans="1:5" x14ac:dyDescent="0.3">
      <c r="A993" t="s">
        <v>761</v>
      </c>
      <c r="B993" t="s">
        <v>762</v>
      </c>
      <c r="C993" t="s">
        <v>69</v>
      </c>
      <c r="D993" t="s">
        <v>77</v>
      </c>
      <c r="E993" t="s">
        <v>1520</v>
      </c>
    </row>
    <row r="994" spans="1:5" x14ac:dyDescent="0.3">
      <c r="A994" t="s">
        <v>761</v>
      </c>
      <c r="B994" t="s">
        <v>762</v>
      </c>
      <c r="C994" t="s">
        <v>69</v>
      </c>
      <c r="D994" t="s">
        <v>77</v>
      </c>
      <c r="E994" t="s">
        <v>1515</v>
      </c>
    </row>
    <row r="995" spans="1:5" x14ac:dyDescent="0.3">
      <c r="A995" t="s">
        <v>761</v>
      </c>
      <c r="B995" t="s">
        <v>762</v>
      </c>
      <c r="C995" t="s">
        <v>69</v>
      </c>
      <c r="D995" t="s">
        <v>77</v>
      </c>
      <c r="E995" t="s">
        <v>1522</v>
      </c>
    </row>
    <row r="996" spans="1:5" x14ac:dyDescent="0.3">
      <c r="A996" t="s">
        <v>761</v>
      </c>
      <c r="B996" t="s">
        <v>762</v>
      </c>
      <c r="C996" t="s">
        <v>69</v>
      </c>
      <c r="D996" t="s">
        <v>77</v>
      </c>
      <c r="E996" t="s">
        <v>1634</v>
      </c>
    </row>
    <row r="997" spans="1:5" x14ac:dyDescent="0.3">
      <c r="A997" t="s">
        <v>764</v>
      </c>
      <c r="B997" t="s">
        <v>765</v>
      </c>
      <c r="C997" t="s">
        <v>57</v>
      </c>
      <c r="D997" t="s">
        <v>77</v>
      </c>
      <c r="E997" t="s">
        <v>1511</v>
      </c>
    </row>
    <row r="998" spans="1:5" x14ac:dyDescent="0.3">
      <c r="A998" t="s">
        <v>764</v>
      </c>
      <c r="B998" t="s">
        <v>765</v>
      </c>
      <c r="C998" t="s">
        <v>57</v>
      </c>
      <c r="D998" t="s">
        <v>77</v>
      </c>
      <c r="E998" t="s">
        <v>1512</v>
      </c>
    </row>
    <row r="999" spans="1:5" x14ac:dyDescent="0.3">
      <c r="A999" t="s">
        <v>764</v>
      </c>
      <c r="B999" t="s">
        <v>765</v>
      </c>
      <c r="C999" t="s">
        <v>57</v>
      </c>
      <c r="D999" t="s">
        <v>77</v>
      </c>
      <c r="E999" t="s">
        <v>1535</v>
      </c>
    </row>
    <row r="1000" spans="1:5" x14ac:dyDescent="0.3">
      <c r="A1000" t="s">
        <v>764</v>
      </c>
      <c r="B1000" t="s">
        <v>765</v>
      </c>
      <c r="C1000" t="s">
        <v>57</v>
      </c>
      <c r="D1000" t="s">
        <v>77</v>
      </c>
      <c r="E1000" t="s">
        <v>1611</v>
      </c>
    </row>
    <row r="1001" spans="1:5" x14ac:dyDescent="0.3">
      <c r="A1001" t="s">
        <v>764</v>
      </c>
      <c r="B1001" t="s">
        <v>765</v>
      </c>
      <c r="C1001" t="s">
        <v>57</v>
      </c>
      <c r="D1001" t="s">
        <v>77</v>
      </c>
      <c r="E1001" t="s">
        <v>1649</v>
      </c>
    </row>
    <row r="1002" spans="1:5" x14ac:dyDescent="0.3">
      <c r="A1002" t="s">
        <v>764</v>
      </c>
      <c r="B1002" t="s">
        <v>765</v>
      </c>
      <c r="C1002" t="s">
        <v>57</v>
      </c>
      <c r="D1002" t="s">
        <v>77</v>
      </c>
      <c r="E1002" t="s">
        <v>1538</v>
      </c>
    </row>
    <row r="1003" spans="1:5" x14ac:dyDescent="0.3">
      <c r="A1003" t="s">
        <v>764</v>
      </c>
      <c r="B1003" t="s">
        <v>765</v>
      </c>
      <c r="C1003" t="s">
        <v>57</v>
      </c>
      <c r="D1003" t="s">
        <v>77</v>
      </c>
      <c r="E1003" t="s">
        <v>1622</v>
      </c>
    </row>
    <row r="1004" spans="1:5" x14ac:dyDescent="0.3">
      <c r="A1004" t="s">
        <v>764</v>
      </c>
      <c r="B1004" t="s">
        <v>765</v>
      </c>
      <c r="C1004" t="s">
        <v>57</v>
      </c>
      <c r="D1004" t="s">
        <v>77</v>
      </c>
      <c r="E1004" t="s">
        <v>1675</v>
      </c>
    </row>
    <row r="1005" spans="1:5" x14ac:dyDescent="0.3">
      <c r="A1005" t="s">
        <v>214</v>
      </c>
      <c r="B1005" t="s">
        <v>215</v>
      </c>
      <c r="C1005" t="s">
        <v>57</v>
      </c>
      <c r="D1005" t="s">
        <v>62</v>
      </c>
      <c r="E1005" t="s">
        <v>1566</v>
      </c>
    </row>
    <row r="1006" spans="1:5" x14ac:dyDescent="0.3">
      <c r="A1006" t="s">
        <v>214</v>
      </c>
      <c r="B1006" t="s">
        <v>215</v>
      </c>
      <c r="C1006" t="s">
        <v>57</v>
      </c>
      <c r="D1006" t="s">
        <v>62</v>
      </c>
      <c r="E1006" t="s">
        <v>1562</v>
      </c>
    </row>
    <row r="1007" spans="1:5" x14ac:dyDescent="0.3">
      <c r="A1007" t="s">
        <v>764</v>
      </c>
      <c r="B1007" t="s">
        <v>765</v>
      </c>
      <c r="C1007" t="s">
        <v>57</v>
      </c>
      <c r="D1007" t="s">
        <v>77</v>
      </c>
      <c r="E1007" t="s">
        <v>1511</v>
      </c>
    </row>
    <row r="1008" spans="1:5" x14ac:dyDescent="0.3">
      <c r="A1008" t="s">
        <v>764</v>
      </c>
      <c r="B1008" t="s">
        <v>765</v>
      </c>
      <c r="C1008" t="s">
        <v>57</v>
      </c>
      <c r="D1008" t="s">
        <v>77</v>
      </c>
      <c r="E1008" t="s">
        <v>1512</v>
      </c>
    </row>
    <row r="1009" spans="1:5" x14ac:dyDescent="0.3">
      <c r="A1009" t="s">
        <v>764</v>
      </c>
      <c r="B1009" t="s">
        <v>765</v>
      </c>
      <c r="C1009" t="s">
        <v>57</v>
      </c>
      <c r="D1009" t="s">
        <v>77</v>
      </c>
      <c r="E1009" t="s">
        <v>1535</v>
      </c>
    </row>
    <row r="1010" spans="1:5" x14ac:dyDescent="0.3">
      <c r="A1010" t="s">
        <v>764</v>
      </c>
      <c r="B1010" t="s">
        <v>765</v>
      </c>
      <c r="C1010" t="s">
        <v>57</v>
      </c>
      <c r="D1010" t="s">
        <v>77</v>
      </c>
      <c r="E1010" t="s">
        <v>1611</v>
      </c>
    </row>
    <row r="1011" spans="1:5" x14ac:dyDescent="0.3">
      <c r="A1011" t="s">
        <v>764</v>
      </c>
      <c r="B1011" t="s">
        <v>765</v>
      </c>
      <c r="C1011" t="s">
        <v>57</v>
      </c>
      <c r="D1011" t="s">
        <v>77</v>
      </c>
      <c r="E1011" t="s">
        <v>1622</v>
      </c>
    </row>
    <row r="1012" spans="1:5" x14ac:dyDescent="0.3">
      <c r="A1012" t="s">
        <v>764</v>
      </c>
      <c r="B1012" t="s">
        <v>765</v>
      </c>
      <c r="C1012" t="s">
        <v>57</v>
      </c>
      <c r="D1012" t="s">
        <v>77</v>
      </c>
      <c r="E1012" t="s">
        <v>1538</v>
      </c>
    </row>
    <row r="1013" spans="1:5" x14ac:dyDescent="0.3">
      <c r="A1013" t="s">
        <v>764</v>
      </c>
      <c r="B1013" t="s">
        <v>765</v>
      </c>
      <c r="C1013" t="s">
        <v>57</v>
      </c>
      <c r="D1013" t="s">
        <v>77</v>
      </c>
      <c r="E1013" t="s">
        <v>1649</v>
      </c>
    </row>
    <row r="1014" spans="1:5" x14ac:dyDescent="0.3">
      <c r="A1014" t="s">
        <v>764</v>
      </c>
      <c r="B1014" t="s">
        <v>765</v>
      </c>
      <c r="C1014" t="s">
        <v>57</v>
      </c>
      <c r="D1014" t="s">
        <v>77</v>
      </c>
      <c r="E1014" t="s">
        <v>1675</v>
      </c>
    </row>
    <row r="1015" spans="1:5" x14ac:dyDescent="0.3">
      <c r="A1015" t="s">
        <v>768</v>
      </c>
      <c r="B1015" t="s">
        <v>769</v>
      </c>
      <c r="C1015" t="s">
        <v>69</v>
      </c>
      <c r="D1015" t="s">
        <v>120</v>
      </c>
      <c r="E1015" t="s">
        <v>1517</v>
      </c>
    </row>
    <row r="1016" spans="1:5" x14ac:dyDescent="0.3">
      <c r="A1016" t="s">
        <v>770</v>
      </c>
      <c r="B1016" t="s">
        <v>771</v>
      </c>
      <c r="C1016" t="s">
        <v>57</v>
      </c>
      <c r="D1016" t="s">
        <v>120</v>
      </c>
      <c r="E1016" t="s">
        <v>1631</v>
      </c>
    </row>
    <row r="1017" spans="1:5" x14ac:dyDescent="0.3">
      <c r="A1017" t="s">
        <v>772</v>
      </c>
      <c r="B1017" t="s">
        <v>773</v>
      </c>
      <c r="C1017" t="s">
        <v>57</v>
      </c>
      <c r="D1017" t="s">
        <v>77</v>
      </c>
      <c r="E1017" t="s">
        <v>1535</v>
      </c>
    </row>
    <row r="1018" spans="1:5" x14ac:dyDescent="0.3">
      <c r="A1018" t="s">
        <v>772</v>
      </c>
      <c r="B1018" t="s">
        <v>773</v>
      </c>
      <c r="C1018" t="s">
        <v>57</v>
      </c>
      <c r="D1018" t="s">
        <v>77</v>
      </c>
      <c r="E1018" t="s">
        <v>1620</v>
      </c>
    </row>
    <row r="1019" spans="1:5" x14ac:dyDescent="0.3">
      <c r="A1019" t="s">
        <v>772</v>
      </c>
      <c r="B1019" t="s">
        <v>773</v>
      </c>
      <c r="C1019" t="s">
        <v>57</v>
      </c>
      <c r="D1019" t="s">
        <v>77</v>
      </c>
      <c r="E1019" t="s">
        <v>1532</v>
      </c>
    </row>
    <row r="1020" spans="1:5" x14ac:dyDescent="0.3">
      <c r="A1020" t="s">
        <v>772</v>
      </c>
      <c r="B1020" t="s">
        <v>773</v>
      </c>
      <c r="C1020" t="s">
        <v>57</v>
      </c>
      <c r="D1020" t="s">
        <v>77</v>
      </c>
      <c r="E1020" t="s">
        <v>1529</v>
      </c>
    </row>
    <row r="1021" spans="1:5" x14ac:dyDescent="0.3">
      <c r="A1021" t="s">
        <v>772</v>
      </c>
      <c r="B1021" t="s">
        <v>773</v>
      </c>
      <c r="C1021" t="s">
        <v>57</v>
      </c>
      <c r="D1021" t="s">
        <v>77</v>
      </c>
      <c r="E1021" t="s">
        <v>1534</v>
      </c>
    </row>
    <row r="1022" spans="1:5" x14ac:dyDescent="0.3">
      <c r="A1022" t="s">
        <v>772</v>
      </c>
      <c r="B1022" t="s">
        <v>773</v>
      </c>
      <c r="C1022" t="s">
        <v>57</v>
      </c>
      <c r="D1022" t="s">
        <v>77</v>
      </c>
      <c r="E1022" t="s">
        <v>1528</v>
      </c>
    </row>
    <row r="1023" spans="1:5" x14ac:dyDescent="0.3">
      <c r="A1023" t="s">
        <v>775</v>
      </c>
      <c r="B1023" t="s">
        <v>776</v>
      </c>
      <c r="C1023" t="s">
        <v>69</v>
      </c>
      <c r="D1023" t="s">
        <v>77</v>
      </c>
      <c r="E1023" t="s">
        <v>1563</v>
      </c>
    </row>
    <row r="1024" spans="1:5" x14ac:dyDescent="0.3">
      <c r="A1024" t="s">
        <v>775</v>
      </c>
      <c r="B1024" t="s">
        <v>776</v>
      </c>
      <c r="C1024" t="s">
        <v>69</v>
      </c>
      <c r="D1024" t="s">
        <v>77</v>
      </c>
      <c r="E1024" t="s">
        <v>1528</v>
      </c>
    </row>
    <row r="1025" spans="1:5" x14ac:dyDescent="0.3">
      <c r="A1025" t="s">
        <v>778</v>
      </c>
      <c r="B1025" t="s">
        <v>779</v>
      </c>
      <c r="C1025" t="s">
        <v>57</v>
      </c>
      <c r="D1025" t="s">
        <v>62</v>
      </c>
      <c r="E1025" t="s">
        <v>1578</v>
      </c>
    </row>
    <row r="1026" spans="1:5" x14ac:dyDescent="0.3">
      <c r="A1026" t="s">
        <v>778</v>
      </c>
      <c r="B1026" t="s">
        <v>779</v>
      </c>
      <c r="C1026" t="s">
        <v>57</v>
      </c>
      <c r="D1026" t="s">
        <v>62</v>
      </c>
      <c r="E1026" t="s">
        <v>1676</v>
      </c>
    </row>
    <row r="1027" spans="1:5" x14ac:dyDescent="0.3">
      <c r="A1027" t="s">
        <v>781</v>
      </c>
      <c r="B1027" t="s">
        <v>782</v>
      </c>
      <c r="C1027" t="s">
        <v>57</v>
      </c>
      <c r="D1027" t="s">
        <v>58</v>
      </c>
      <c r="E1027" t="s">
        <v>1606</v>
      </c>
    </row>
    <row r="1028" spans="1:5" x14ac:dyDescent="0.3">
      <c r="A1028" t="s">
        <v>781</v>
      </c>
      <c r="B1028" t="s">
        <v>782</v>
      </c>
      <c r="C1028" t="s">
        <v>57</v>
      </c>
      <c r="D1028" t="s">
        <v>58</v>
      </c>
      <c r="E1028" t="s">
        <v>1561</v>
      </c>
    </row>
    <row r="1029" spans="1:5" x14ac:dyDescent="0.3">
      <c r="A1029" t="s">
        <v>151</v>
      </c>
      <c r="B1029" t="s">
        <v>152</v>
      </c>
      <c r="C1029" t="s">
        <v>57</v>
      </c>
      <c r="D1029" t="s">
        <v>62</v>
      </c>
      <c r="E1029" t="s">
        <v>1560</v>
      </c>
    </row>
    <row r="1030" spans="1:5" x14ac:dyDescent="0.3">
      <c r="A1030" t="s">
        <v>151</v>
      </c>
      <c r="B1030" t="s">
        <v>152</v>
      </c>
      <c r="C1030" t="s">
        <v>57</v>
      </c>
      <c r="D1030" t="s">
        <v>62</v>
      </c>
      <c r="E1030" t="s">
        <v>1540</v>
      </c>
    </row>
    <row r="1031" spans="1:5" x14ac:dyDescent="0.3">
      <c r="A1031" t="s">
        <v>151</v>
      </c>
      <c r="B1031" t="s">
        <v>152</v>
      </c>
      <c r="C1031" t="s">
        <v>57</v>
      </c>
      <c r="D1031" t="s">
        <v>62</v>
      </c>
      <c r="E1031" t="s">
        <v>1559</v>
      </c>
    </row>
    <row r="1032" spans="1:5" x14ac:dyDescent="0.3">
      <c r="A1032" t="s">
        <v>785</v>
      </c>
      <c r="B1032" t="s">
        <v>786</v>
      </c>
      <c r="C1032" t="s">
        <v>69</v>
      </c>
      <c r="D1032" t="s">
        <v>77</v>
      </c>
      <c r="E1032" t="s">
        <v>1567</v>
      </c>
    </row>
    <row r="1033" spans="1:5" x14ac:dyDescent="0.3">
      <c r="A1033" t="s">
        <v>788</v>
      </c>
      <c r="B1033" t="s">
        <v>789</v>
      </c>
      <c r="C1033" t="s">
        <v>57</v>
      </c>
      <c r="D1033" t="s">
        <v>58</v>
      </c>
      <c r="E1033" t="s">
        <v>1521</v>
      </c>
    </row>
    <row r="1034" spans="1:5" x14ac:dyDescent="0.3">
      <c r="A1034" t="s">
        <v>790</v>
      </c>
      <c r="B1034" t="s">
        <v>791</v>
      </c>
      <c r="C1034" t="s">
        <v>69</v>
      </c>
      <c r="D1034" t="s">
        <v>62</v>
      </c>
      <c r="E1034" t="s">
        <v>1545</v>
      </c>
    </row>
    <row r="1035" spans="1:5" x14ac:dyDescent="0.3">
      <c r="A1035" t="s">
        <v>790</v>
      </c>
      <c r="B1035" t="s">
        <v>791</v>
      </c>
      <c r="C1035" t="s">
        <v>69</v>
      </c>
      <c r="D1035" t="s">
        <v>62</v>
      </c>
      <c r="E1035" t="s">
        <v>1516</v>
      </c>
    </row>
    <row r="1036" spans="1:5" x14ac:dyDescent="0.3">
      <c r="A1036" t="s">
        <v>790</v>
      </c>
      <c r="B1036" t="s">
        <v>791</v>
      </c>
      <c r="C1036" t="s">
        <v>69</v>
      </c>
      <c r="D1036" t="s">
        <v>62</v>
      </c>
      <c r="E1036" t="s">
        <v>1571</v>
      </c>
    </row>
    <row r="1037" spans="1:5" x14ac:dyDescent="0.3">
      <c r="A1037" t="s">
        <v>793</v>
      </c>
      <c r="B1037" t="s">
        <v>794</v>
      </c>
      <c r="C1037" t="s">
        <v>69</v>
      </c>
      <c r="D1037" t="s">
        <v>77</v>
      </c>
      <c r="E1037" t="s">
        <v>1523</v>
      </c>
    </row>
    <row r="1038" spans="1:5" x14ac:dyDescent="0.3">
      <c r="A1038" t="s">
        <v>793</v>
      </c>
      <c r="B1038" t="s">
        <v>794</v>
      </c>
      <c r="C1038" t="s">
        <v>57</v>
      </c>
      <c r="D1038" t="s">
        <v>77</v>
      </c>
      <c r="E1038" t="s">
        <v>1525</v>
      </c>
    </row>
    <row r="1039" spans="1:5" x14ac:dyDescent="0.3">
      <c r="A1039" t="s">
        <v>793</v>
      </c>
      <c r="B1039" t="s">
        <v>794</v>
      </c>
      <c r="C1039" t="s">
        <v>57</v>
      </c>
      <c r="D1039" t="s">
        <v>77</v>
      </c>
      <c r="E1039" t="s">
        <v>1539</v>
      </c>
    </row>
    <row r="1040" spans="1:5" x14ac:dyDescent="0.3">
      <c r="A1040" t="s">
        <v>793</v>
      </c>
      <c r="B1040" t="s">
        <v>794</v>
      </c>
      <c r="C1040" t="s">
        <v>57</v>
      </c>
      <c r="D1040" t="s">
        <v>77</v>
      </c>
      <c r="E1040" t="s">
        <v>1564</v>
      </c>
    </row>
    <row r="1041" spans="1:5" x14ac:dyDescent="0.3">
      <c r="A1041" t="s">
        <v>793</v>
      </c>
      <c r="B1041" t="s">
        <v>794</v>
      </c>
      <c r="C1041" t="s">
        <v>57</v>
      </c>
      <c r="D1041" t="s">
        <v>77</v>
      </c>
      <c r="E1041" t="s">
        <v>1563</v>
      </c>
    </row>
    <row r="1042" spans="1:5" x14ac:dyDescent="0.3">
      <c r="A1042" t="s">
        <v>796</v>
      </c>
      <c r="B1042" t="s">
        <v>797</v>
      </c>
      <c r="C1042" t="s">
        <v>57</v>
      </c>
      <c r="D1042" t="s">
        <v>62</v>
      </c>
      <c r="E1042" t="s">
        <v>1522</v>
      </c>
    </row>
    <row r="1043" spans="1:5" x14ac:dyDescent="0.3">
      <c r="A1043" t="s">
        <v>796</v>
      </c>
      <c r="B1043" t="s">
        <v>797</v>
      </c>
      <c r="C1043" t="s">
        <v>57</v>
      </c>
      <c r="D1043" t="s">
        <v>62</v>
      </c>
      <c r="E1043" t="s">
        <v>1526</v>
      </c>
    </row>
    <row r="1044" spans="1:5" x14ac:dyDescent="0.3">
      <c r="A1044" t="s">
        <v>796</v>
      </c>
      <c r="B1044" t="s">
        <v>797</v>
      </c>
      <c r="C1044" t="s">
        <v>57</v>
      </c>
      <c r="D1044" t="s">
        <v>62</v>
      </c>
      <c r="E1044" t="s">
        <v>1520</v>
      </c>
    </row>
    <row r="1045" spans="1:5" x14ac:dyDescent="0.3">
      <c r="A1045" t="s">
        <v>796</v>
      </c>
      <c r="B1045" t="s">
        <v>797</v>
      </c>
      <c r="C1045" t="s">
        <v>57</v>
      </c>
      <c r="D1045" t="s">
        <v>62</v>
      </c>
      <c r="E1045" t="s">
        <v>1566</v>
      </c>
    </row>
    <row r="1046" spans="1:5" x14ac:dyDescent="0.3">
      <c r="A1046" t="s">
        <v>796</v>
      </c>
      <c r="B1046" t="s">
        <v>797</v>
      </c>
      <c r="C1046" t="s">
        <v>57</v>
      </c>
      <c r="D1046" t="s">
        <v>62</v>
      </c>
      <c r="E1046" t="s">
        <v>1562</v>
      </c>
    </row>
    <row r="1047" spans="1:5" x14ac:dyDescent="0.3">
      <c r="A1047" t="s">
        <v>796</v>
      </c>
      <c r="B1047" t="s">
        <v>797</v>
      </c>
      <c r="C1047" t="s">
        <v>57</v>
      </c>
      <c r="D1047" t="s">
        <v>62</v>
      </c>
      <c r="E1047" t="s">
        <v>1517</v>
      </c>
    </row>
    <row r="1048" spans="1:5" x14ac:dyDescent="0.3">
      <c r="A1048" t="s">
        <v>799</v>
      </c>
      <c r="B1048" t="s">
        <v>800</v>
      </c>
      <c r="C1048" t="s">
        <v>57</v>
      </c>
      <c r="D1048" t="s">
        <v>58</v>
      </c>
      <c r="E1048" t="s">
        <v>1521</v>
      </c>
    </row>
    <row r="1049" spans="1:5" x14ac:dyDescent="0.3">
      <c r="A1049" t="s">
        <v>799</v>
      </c>
      <c r="B1049" t="s">
        <v>800</v>
      </c>
      <c r="C1049" t="s">
        <v>57</v>
      </c>
      <c r="D1049" t="s">
        <v>58</v>
      </c>
      <c r="E1049" t="s">
        <v>1547</v>
      </c>
    </row>
    <row r="1050" spans="1:5" x14ac:dyDescent="0.3">
      <c r="A1050" t="s">
        <v>799</v>
      </c>
      <c r="B1050" t="s">
        <v>800</v>
      </c>
      <c r="C1050" t="s">
        <v>57</v>
      </c>
      <c r="D1050" t="s">
        <v>58</v>
      </c>
      <c r="E1050" t="s">
        <v>1633</v>
      </c>
    </row>
    <row r="1051" spans="1:5" x14ac:dyDescent="0.3">
      <c r="A1051" t="s">
        <v>799</v>
      </c>
      <c r="B1051" t="s">
        <v>800</v>
      </c>
      <c r="C1051" t="s">
        <v>57</v>
      </c>
      <c r="D1051" t="s">
        <v>58</v>
      </c>
      <c r="E1051" t="s">
        <v>1677</v>
      </c>
    </row>
    <row r="1052" spans="1:5" x14ac:dyDescent="0.3">
      <c r="A1052" t="s">
        <v>799</v>
      </c>
      <c r="B1052" t="s">
        <v>800</v>
      </c>
      <c r="C1052" t="s">
        <v>57</v>
      </c>
      <c r="D1052" t="s">
        <v>58</v>
      </c>
      <c r="E1052" t="s">
        <v>1566</v>
      </c>
    </row>
    <row r="1053" spans="1:5" x14ac:dyDescent="0.3">
      <c r="A1053" t="s">
        <v>592</v>
      </c>
      <c r="B1053" t="s">
        <v>593</v>
      </c>
      <c r="C1053" t="s">
        <v>57</v>
      </c>
      <c r="D1053" t="s">
        <v>77</v>
      </c>
      <c r="E1053" t="s">
        <v>1564</v>
      </c>
    </row>
    <row r="1054" spans="1:5" x14ac:dyDescent="0.3">
      <c r="A1054" t="s">
        <v>803</v>
      </c>
      <c r="B1054" t="s">
        <v>804</v>
      </c>
      <c r="C1054" t="s">
        <v>57</v>
      </c>
      <c r="D1054" t="s">
        <v>120</v>
      </c>
      <c r="E1054" t="s">
        <v>1616</v>
      </c>
    </row>
    <row r="1055" spans="1:5" x14ac:dyDescent="0.3">
      <c r="A1055" t="s">
        <v>803</v>
      </c>
      <c r="B1055" t="s">
        <v>804</v>
      </c>
      <c r="C1055" t="s">
        <v>57</v>
      </c>
      <c r="D1055" t="s">
        <v>120</v>
      </c>
      <c r="E1055" t="s">
        <v>1558</v>
      </c>
    </row>
    <row r="1056" spans="1:5" x14ac:dyDescent="0.3">
      <c r="A1056" t="s">
        <v>803</v>
      </c>
      <c r="B1056" t="s">
        <v>804</v>
      </c>
      <c r="C1056" t="s">
        <v>57</v>
      </c>
      <c r="D1056" t="s">
        <v>120</v>
      </c>
      <c r="E1056" t="s">
        <v>1520</v>
      </c>
    </row>
    <row r="1057" spans="1:5" x14ac:dyDescent="0.3">
      <c r="A1057" t="s">
        <v>806</v>
      </c>
      <c r="B1057" t="s">
        <v>807</v>
      </c>
      <c r="C1057" t="s">
        <v>69</v>
      </c>
      <c r="D1057" t="s">
        <v>77</v>
      </c>
      <c r="E1057" t="s">
        <v>1532</v>
      </c>
    </row>
    <row r="1058" spans="1:5" x14ac:dyDescent="0.3">
      <c r="A1058" t="s">
        <v>806</v>
      </c>
      <c r="B1058" t="s">
        <v>807</v>
      </c>
      <c r="C1058" t="s">
        <v>69</v>
      </c>
      <c r="D1058" t="s">
        <v>77</v>
      </c>
      <c r="E1058" t="s">
        <v>1534</v>
      </c>
    </row>
    <row r="1059" spans="1:5" x14ac:dyDescent="0.3">
      <c r="A1059" t="s">
        <v>806</v>
      </c>
      <c r="B1059" t="s">
        <v>807</v>
      </c>
      <c r="C1059" t="s">
        <v>69</v>
      </c>
      <c r="D1059" t="s">
        <v>77</v>
      </c>
      <c r="E1059" t="s">
        <v>1610</v>
      </c>
    </row>
    <row r="1060" spans="1:5" x14ac:dyDescent="0.3">
      <c r="A1060" t="s">
        <v>806</v>
      </c>
      <c r="B1060" t="s">
        <v>807</v>
      </c>
      <c r="C1060" t="s">
        <v>69</v>
      </c>
      <c r="D1060" t="s">
        <v>77</v>
      </c>
      <c r="E1060" t="s">
        <v>1619</v>
      </c>
    </row>
    <row r="1061" spans="1:5" x14ac:dyDescent="0.3">
      <c r="A1061" t="s">
        <v>806</v>
      </c>
      <c r="B1061" t="s">
        <v>807</v>
      </c>
      <c r="C1061" t="s">
        <v>69</v>
      </c>
      <c r="D1061" t="s">
        <v>77</v>
      </c>
      <c r="E1061" t="s">
        <v>1618</v>
      </c>
    </row>
    <row r="1062" spans="1:5" x14ac:dyDescent="0.3">
      <c r="A1062" t="s">
        <v>806</v>
      </c>
      <c r="B1062" t="s">
        <v>807</v>
      </c>
      <c r="C1062" t="s">
        <v>69</v>
      </c>
      <c r="D1062" t="s">
        <v>77</v>
      </c>
      <c r="E1062" t="s">
        <v>1542</v>
      </c>
    </row>
    <row r="1063" spans="1:5" x14ac:dyDescent="0.3">
      <c r="A1063" t="s">
        <v>806</v>
      </c>
      <c r="B1063" t="s">
        <v>807</v>
      </c>
      <c r="C1063" t="s">
        <v>69</v>
      </c>
      <c r="D1063" t="s">
        <v>77</v>
      </c>
      <c r="E1063" t="s">
        <v>1622</v>
      </c>
    </row>
    <row r="1064" spans="1:5" x14ac:dyDescent="0.3">
      <c r="A1064" t="s">
        <v>806</v>
      </c>
      <c r="B1064" t="s">
        <v>807</v>
      </c>
      <c r="C1064" t="s">
        <v>69</v>
      </c>
      <c r="D1064" t="s">
        <v>77</v>
      </c>
      <c r="E1064" t="s">
        <v>1646</v>
      </c>
    </row>
    <row r="1065" spans="1:5" x14ac:dyDescent="0.3">
      <c r="A1065" t="s">
        <v>809</v>
      </c>
      <c r="B1065" t="s">
        <v>810</v>
      </c>
      <c r="C1065" t="s">
        <v>69</v>
      </c>
      <c r="D1065" t="s">
        <v>58</v>
      </c>
      <c r="E1065" t="s">
        <v>1545</v>
      </c>
    </row>
    <row r="1066" spans="1:5" x14ac:dyDescent="0.3">
      <c r="A1066" t="s">
        <v>809</v>
      </c>
      <c r="B1066" t="s">
        <v>810</v>
      </c>
      <c r="C1066" t="s">
        <v>69</v>
      </c>
      <c r="D1066" t="s">
        <v>58</v>
      </c>
      <c r="E1066" t="s">
        <v>1600</v>
      </c>
    </row>
    <row r="1067" spans="1:5" x14ac:dyDescent="0.3">
      <c r="A1067" t="s">
        <v>809</v>
      </c>
      <c r="B1067" t="s">
        <v>810</v>
      </c>
      <c r="C1067" t="s">
        <v>69</v>
      </c>
      <c r="D1067" t="s">
        <v>58</v>
      </c>
      <c r="E1067" t="s">
        <v>1545</v>
      </c>
    </row>
    <row r="1068" spans="1:5" x14ac:dyDescent="0.3">
      <c r="A1068" t="s">
        <v>809</v>
      </c>
      <c r="B1068" t="s">
        <v>810</v>
      </c>
      <c r="C1068" t="s">
        <v>69</v>
      </c>
      <c r="D1068" t="s">
        <v>58</v>
      </c>
      <c r="E1068" t="s">
        <v>1600</v>
      </c>
    </row>
    <row r="1069" spans="1:5" x14ac:dyDescent="0.3">
      <c r="A1069" t="s">
        <v>812</v>
      </c>
      <c r="B1069" t="s">
        <v>813</v>
      </c>
      <c r="C1069" t="s">
        <v>57</v>
      </c>
      <c r="D1069" t="s">
        <v>136</v>
      </c>
      <c r="E1069" t="s">
        <v>1678</v>
      </c>
    </row>
    <row r="1070" spans="1:5" x14ac:dyDescent="0.3">
      <c r="A1070" t="s">
        <v>812</v>
      </c>
      <c r="B1070" t="s">
        <v>813</v>
      </c>
      <c r="C1070" t="s">
        <v>57</v>
      </c>
      <c r="D1070" t="s">
        <v>136</v>
      </c>
      <c r="E1070" t="s">
        <v>1677</v>
      </c>
    </row>
    <row r="1071" spans="1:5" x14ac:dyDescent="0.3">
      <c r="A1071" t="s">
        <v>812</v>
      </c>
      <c r="B1071" t="s">
        <v>813</v>
      </c>
      <c r="C1071" t="s">
        <v>57</v>
      </c>
      <c r="D1071" t="s">
        <v>136</v>
      </c>
      <c r="E1071" t="s">
        <v>1679</v>
      </c>
    </row>
    <row r="1072" spans="1:5" x14ac:dyDescent="0.3">
      <c r="A1072" t="s">
        <v>812</v>
      </c>
      <c r="B1072" t="s">
        <v>813</v>
      </c>
      <c r="C1072" t="s">
        <v>57</v>
      </c>
      <c r="D1072" t="s">
        <v>136</v>
      </c>
      <c r="E1072" t="s">
        <v>1609</v>
      </c>
    </row>
    <row r="1073" spans="1:5" x14ac:dyDescent="0.3">
      <c r="A1073" t="s">
        <v>815</v>
      </c>
      <c r="B1073" t="s">
        <v>816</v>
      </c>
      <c r="C1073" t="s">
        <v>69</v>
      </c>
      <c r="D1073" t="s">
        <v>77</v>
      </c>
      <c r="E1073" t="s">
        <v>1511</v>
      </c>
    </row>
    <row r="1074" spans="1:5" x14ac:dyDescent="0.3">
      <c r="A1074" t="s">
        <v>815</v>
      </c>
      <c r="B1074" t="s">
        <v>816</v>
      </c>
      <c r="C1074" t="s">
        <v>69</v>
      </c>
      <c r="D1074" t="s">
        <v>77</v>
      </c>
      <c r="E1074" t="s">
        <v>1544</v>
      </c>
    </row>
    <row r="1075" spans="1:5" x14ac:dyDescent="0.3">
      <c r="A1075" t="s">
        <v>815</v>
      </c>
      <c r="B1075" t="s">
        <v>816</v>
      </c>
      <c r="C1075" t="s">
        <v>69</v>
      </c>
      <c r="D1075" t="s">
        <v>77</v>
      </c>
      <c r="E1075" t="s">
        <v>1619</v>
      </c>
    </row>
    <row r="1076" spans="1:5" x14ac:dyDescent="0.3">
      <c r="A1076" t="s">
        <v>815</v>
      </c>
      <c r="B1076" t="s">
        <v>816</v>
      </c>
      <c r="C1076" t="s">
        <v>69</v>
      </c>
      <c r="D1076" t="s">
        <v>77</v>
      </c>
      <c r="E1076" t="s">
        <v>1649</v>
      </c>
    </row>
    <row r="1077" spans="1:5" x14ac:dyDescent="0.3">
      <c r="A1077" t="s">
        <v>815</v>
      </c>
      <c r="B1077" t="s">
        <v>816</v>
      </c>
      <c r="C1077" t="s">
        <v>69</v>
      </c>
      <c r="D1077" t="s">
        <v>77</v>
      </c>
      <c r="E1077" t="s">
        <v>1611</v>
      </c>
    </row>
    <row r="1078" spans="1:5" x14ac:dyDescent="0.3">
      <c r="A1078" t="s">
        <v>815</v>
      </c>
      <c r="B1078" t="s">
        <v>816</v>
      </c>
      <c r="C1078" t="s">
        <v>69</v>
      </c>
      <c r="D1078" t="s">
        <v>77</v>
      </c>
      <c r="E1078" t="s">
        <v>1522</v>
      </c>
    </row>
    <row r="1079" spans="1:5" x14ac:dyDescent="0.3">
      <c r="A1079" t="s">
        <v>815</v>
      </c>
      <c r="B1079" t="s">
        <v>816</v>
      </c>
      <c r="C1079" t="s">
        <v>69</v>
      </c>
      <c r="D1079" t="s">
        <v>77</v>
      </c>
      <c r="E1079" t="s">
        <v>1517</v>
      </c>
    </row>
    <row r="1080" spans="1:5" x14ac:dyDescent="0.3">
      <c r="A1080" t="s">
        <v>815</v>
      </c>
      <c r="B1080" t="s">
        <v>816</v>
      </c>
      <c r="C1080" t="s">
        <v>69</v>
      </c>
      <c r="D1080" t="s">
        <v>77</v>
      </c>
      <c r="E1080" t="s">
        <v>1580</v>
      </c>
    </row>
    <row r="1081" spans="1:5" x14ac:dyDescent="0.3">
      <c r="A1081" t="s">
        <v>815</v>
      </c>
      <c r="B1081" t="s">
        <v>816</v>
      </c>
      <c r="C1081" t="s">
        <v>69</v>
      </c>
      <c r="D1081" t="s">
        <v>77</v>
      </c>
      <c r="E1081" t="s">
        <v>1582</v>
      </c>
    </row>
    <row r="1082" spans="1:5" x14ac:dyDescent="0.3">
      <c r="A1082" t="s">
        <v>815</v>
      </c>
      <c r="B1082" t="s">
        <v>816</v>
      </c>
      <c r="C1082" t="s">
        <v>69</v>
      </c>
      <c r="D1082" t="s">
        <v>77</v>
      </c>
      <c r="E1082" t="s">
        <v>1563</v>
      </c>
    </row>
    <row r="1083" spans="1:5" x14ac:dyDescent="0.3">
      <c r="A1083" t="s">
        <v>815</v>
      </c>
      <c r="B1083" t="s">
        <v>816</v>
      </c>
      <c r="C1083" t="s">
        <v>69</v>
      </c>
      <c r="D1083" t="s">
        <v>77</v>
      </c>
      <c r="E1083" t="s">
        <v>1532</v>
      </c>
    </row>
    <row r="1084" spans="1:5" x14ac:dyDescent="0.3">
      <c r="A1084" t="s">
        <v>818</v>
      </c>
      <c r="B1084" t="s">
        <v>819</v>
      </c>
      <c r="C1084" t="s">
        <v>69</v>
      </c>
      <c r="D1084" t="s">
        <v>77</v>
      </c>
      <c r="E1084" t="s">
        <v>1565</v>
      </c>
    </row>
    <row r="1085" spans="1:5" x14ac:dyDescent="0.3">
      <c r="A1085" t="s">
        <v>818</v>
      </c>
      <c r="B1085" t="s">
        <v>819</v>
      </c>
      <c r="C1085" t="s">
        <v>69</v>
      </c>
      <c r="D1085" t="s">
        <v>77</v>
      </c>
      <c r="E1085" t="s">
        <v>1565</v>
      </c>
    </row>
    <row r="1086" spans="1:5" x14ac:dyDescent="0.3">
      <c r="A1086" t="s">
        <v>820</v>
      </c>
      <c r="B1086" t="s">
        <v>821</v>
      </c>
      <c r="C1086" t="s">
        <v>69</v>
      </c>
      <c r="D1086" t="s">
        <v>58</v>
      </c>
      <c r="E1086" t="s">
        <v>1562</v>
      </c>
    </row>
    <row r="1087" spans="1:5" x14ac:dyDescent="0.3">
      <c r="A1087" t="s">
        <v>822</v>
      </c>
      <c r="B1087" t="s">
        <v>823</v>
      </c>
      <c r="C1087" t="s">
        <v>57</v>
      </c>
      <c r="D1087" t="s">
        <v>62</v>
      </c>
      <c r="E1087" t="s">
        <v>1544</v>
      </c>
    </row>
    <row r="1088" spans="1:5" x14ac:dyDescent="0.3">
      <c r="A1088" t="s">
        <v>822</v>
      </c>
      <c r="B1088" t="s">
        <v>823</v>
      </c>
      <c r="C1088" t="s">
        <v>57</v>
      </c>
      <c r="D1088" t="s">
        <v>62</v>
      </c>
      <c r="E1088" t="s">
        <v>1515</v>
      </c>
    </row>
    <row r="1089" spans="1:5" x14ac:dyDescent="0.3">
      <c r="A1089" t="s">
        <v>822</v>
      </c>
      <c r="B1089" t="s">
        <v>823</v>
      </c>
      <c r="C1089" t="s">
        <v>57</v>
      </c>
      <c r="D1089" t="s">
        <v>62</v>
      </c>
      <c r="E1089" t="s">
        <v>1545</v>
      </c>
    </row>
    <row r="1090" spans="1:5" x14ac:dyDescent="0.3">
      <c r="A1090" t="s">
        <v>824</v>
      </c>
      <c r="B1090" t="s">
        <v>825</v>
      </c>
      <c r="C1090" t="s">
        <v>57</v>
      </c>
      <c r="D1090" t="s">
        <v>62</v>
      </c>
      <c r="E1090" t="s">
        <v>1522</v>
      </c>
    </row>
    <row r="1091" spans="1:5" x14ac:dyDescent="0.3">
      <c r="A1091" t="s">
        <v>824</v>
      </c>
      <c r="B1091" t="s">
        <v>825</v>
      </c>
      <c r="C1091" t="s">
        <v>57</v>
      </c>
      <c r="D1091" t="s">
        <v>62</v>
      </c>
      <c r="E1091" t="s">
        <v>1526</v>
      </c>
    </row>
    <row r="1092" spans="1:5" x14ac:dyDescent="0.3">
      <c r="A1092" t="s">
        <v>824</v>
      </c>
      <c r="B1092" t="s">
        <v>825</v>
      </c>
      <c r="C1092" t="s">
        <v>57</v>
      </c>
      <c r="D1092" t="s">
        <v>62</v>
      </c>
      <c r="E1092" t="s">
        <v>1520</v>
      </c>
    </row>
    <row r="1093" spans="1:5" x14ac:dyDescent="0.3">
      <c r="A1093" t="s">
        <v>827</v>
      </c>
      <c r="B1093" t="s">
        <v>828</v>
      </c>
      <c r="C1093" t="s">
        <v>69</v>
      </c>
      <c r="D1093" t="s">
        <v>62</v>
      </c>
      <c r="E1093" t="s">
        <v>1566</v>
      </c>
    </row>
    <row r="1094" spans="1:5" x14ac:dyDescent="0.3">
      <c r="A1094" t="s">
        <v>827</v>
      </c>
      <c r="B1094" t="s">
        <v>828</v>
      </c>
      <c r="C1094" t="s">
        <v>69</v>
      </c>
      <c r="D1094" t="s">
        <v>62</v>
      </c>
      <c r="E1094" t="s">
        <v>1540</v>
      </c>
    </row>
    <row r="1095" spans="1:5" x14ac:dyDescent="0.3">
      <c r="A1095" t="s">
        <v>830</v>
      </c>
      <c r="B1095" t="s">
        <v>831</v>
      </c>
      <c r="C1095" t="s">
        <v>69</v>
      </c>
      <c r="D1095" t="s">
        <v>58</v>
      </c>
      <c r="E1095" t="s">
        <v>1526</v>
      </c>
    </row>
    <row r="1096" spans="1:5" x14ac:dyDescent="0.3">
      <c r="A1096" t="s">
        <v>830</v>
      </c>
      <c r="B1096" t="s">
        <v>831</v>
      </c>
      <c r="C1096" t="s">
        <v>69</v>
      </c>
      <c r="D1096" t="s">
        <v>58</v>
      </c>
      <c r="E1096" t="s">
        <v>1680</v>
      </c>
    </row>
    <row r="1097" spans="1:5" x14ac:dyDescent="0.3">
      <c r="A1097" t="s">
        <v>830</v>
      </c>
      <c r="B1097" t="s">
        <v>831</v>
      </c>
      <c r="C1097" t="s">
        <v>69</v>
      </c>
      <c r="D1097" t="s">
        <v>58</v>
      </c>
      <c r="E1097" t="s">
        <v>1516</v>
      </c>
    </row>
    <row r="1098" spans="1:5" x14ac:dyDescent="0.3">
      <c r="A1098" t="s">
        <v>830</v>
      </c>
      <c r="B1098" t="s">
        <v>831</v>
      </c>
      <c r="C1098" t="s">
        <v>69</v>
      </c>
      <c r="D1098" t="s">
        <v>58</v>
      </c>
      <c r="E1098" t="s">
        <v>1681</v>
      </c>
    </row>
    <row r="1099" spans="1:5" x14ac:dyDescent="0.3">
      <c r="A1099" t="s">
        <v>830</v>
      </c>
      <c r="B1099" t="s">
        <v>831</v>
      </c>
      <c r="C1099" t="s">
        <v>69</v>
      </c>
      <c r="D1099" t="s">
        <v>58</v>
      </c>
      <c r="E1099" t="s">
        <v>1547</v>
      </c>
    </row>
    <row r="1100" spans="1:5" x14ac:dyDescent="0.3">
      <c r="A1100" t="s">
        <v>830</v>
      </c>
      <c r="B1100" t="s">
        <v>831</v>
      </c>
      <c r="C1100" t="s">
        <v>69</v>
      </c>
      <c r="D1100" t="s">
        <v>58</v>
      </c>
      <c r="E1100" t="s">
        <v>1589</v>
      </c>
    </row>
    <row r="1101" spans="1:5" x14ac:dyDescent="0.3">
      <c r="A1101" t="s">
        <v>830</v>
      </c>
      <c r="B1101" t="s">
        <v>831</v>
      </c>
      <c r="C1101" t="s">
        <v>69</v>
      </c>
      <c r="D1101" t="s">
        <v>58</v>
      </c>
      <c r="E1101" t="s">
        <v>1555</v>
      </c>
    </row>
    <row r="1102" spans="1:5" x14ac:dyDescent="0.3">
      <c r="A1102" t="s">
        <v>830</v>
      </c>
      <c r="B1102" t="s">
        <v>831</v>
      </c>
      <c r="C1102" t="s">
        <v>69</v>
      </c>
      <c r="D1102" t="s">
        <v>58</v>
      </c>
      <c r="E1102" t="s">
        <v>1590</v>
      </c>
    </row>
    <row r="1103" spans="1:5" x14ac:dyDescent="0.3">
      <c r="A1103" t="s">
        <v>830</v>
      </c>
      <c r="B1103" t="s">
        <v>831</v>
      </c>
      <c r="C1103" t="s">
        <v>69</v>
      </c>
      <c r="D1103" t="s">
        <v>58</v>
      </c>
      <c r="E1103" t="s">
        <v>1583</v>
      </c>
    </row>
    <row r="1104" spans="1:5" x14ac:dyDescent="0.3">
      <c r="A1104" t="s">
        <v>830</v>
      </c>
      <c r="B1104" t="s">
        <v>831</v>
      </c>
      <c r="C1104" t="s">
        <v>69</v>
      </c>
      <c r="D1104" t="s">
        <v>58</v>
      </c>
      <c r="E1104" t="s">
        <v>1576</v>
      </c>
    </row>
    <row r="1105" spans="1:5" x14ac:dyDescent="0.3">
      <c r="A1105" t="s">
        <v>833</v>
      </c>
      <c r="B1105" t="s">
        <v>834</v>
      </c>
      <c r="C1105" t="s">
        <v>69</v>
      </c>
      <c r="D1105" t="s">
        <v>62</v>
      </c>
      <c r="E1105" t="s">
        <v>1559</v>
      </c>
    </row>
    <row r="1106" spans="1:5" x14ac:dyDescent="0.3">
      <c r="A1106" t="s">
        <v>835</v>
      </c>
      <c r="B1106" t="s">
        <v>836</v>
      </c>
      <c r="C1106" t="s">
        <v>69</v>
      </c>
      <c r="D1106" t="s">
        <v>58</v>
      </c>
      <c r="E1106" t="s">
        <v>1511</v>
      </c>
    </row>
    <row r="1107" spans="1:5" x14ac:dyDescent="0.3">
      <c r="A1107" t="s">
        <v>835</v>
      </c>
      <c r="B1107" t="s">
        <v>836</v>
      </c>
      <c r="C1107" t="s">
        <v>69</v>
      </c>
      <c r="D1107" t="s">
        <v>58</v>
      </c>
      <c r="E1107" t="s">
        <v>1512</v>
      </c>
    </row>
    <row r="1108" spans="1:5" x14ac:dyDescent="0.3">
      <c r="A1108" t="s">
        <v>835</v>
      </c>
      <c r="B1108" t="s">
        <v>836</v>
      </c>
      <c r="C1108" t="s">
        <v>69</v>
      </c>
      <c r="D1108" t="s">
        <v>58</v>
      </c>
      <c r="E1108" t="s">
        <v>1511</v>
      </c>
    </row>
    <row r="1109" spans="1:5" x14ac:dyDescent="0.3">
      <c r="A1109" t="s">
        <v>835</v>
      </c>
      <c r="B1109" t="s">
        <v>836</v>
      </c>
      <c r="C1109" t="s">
        <v>69</v>
      </c>
      <c r="D1109" t="s">
        <v>58</v>
      </c>
      <c r="E1109" t="s">
        <v>1512</v>
      </c>
    </row>
    <row r="1110" spans="1:5" x14ac:dyDescent="0.3">
      <c r="A1110" t="s">
        <v>837</v>
      </c>
      <c r="B1110" t="s">
        <v>838</v>
      </c>
      <c r="C1110" t="s">
        <v>69</v>
      </c>
      <c r="D1110" t="s">
        <v>62</v>
      </c>
      <c r="E1110" t="s">
        <v>1595</v>
      </c>
    </row>
    <row r="1111" spans="1:5" x14ac:dyDescent="0.3">
      <c r="A1111" t="s">
        <v>837</v>
      </c>
      <c r="B1111" t="s">
        <v>838</v>
      </c>
      <c r="C1111" t="s">
        <v>69</v>
      </c>
      <c r="D1111" t="s">
        <v>62</v>
      </c>
      <c r="E1111" t="s">
        <v>1594</v>
      </c>
    </row>
    <row r="1112" spans="1:5" x14ac:dyDescent="0.3">
      <c r="A1112" t="s">
        <v>837</v>
      </c>
      <c r="B1112" t="s">
        <v>840</v>
      </c>
      <c r="C1112" t="s">
        <v>69</v>
      </c>
      <c r="D1112" t="s">
        <v>62</v>
      </c>
      <c r="E1112" t="s">
        <v>1516</v>
      </c>
    </row>
    <row r="1113" spans="1:5" x14ac:dyDescent="0.3">
      <c r="A1113" t="s">
        <v>841</v>
      </c>
      <c r="B1113" t="s">
        <v>842</v>
      </c>
      <c r="C1113" t="s">
        <v>69</v>
      </c>
      <c r="D1113" t="s">
        <v>120</v>
      </c>
      <c r="E1113" t="s">
        <v>1631</v>
      </c>
    </row>
    <row r="1114" spans="1:5" x14ac:dyDescent="0.3">
      <c r="A1114" t="s">
        <v>843</v>
      </c>
      <c r="B1114" t="s">
        <v>844</v>
      </c>
      <c r="C1114" t="s">
        <v>69</v>
      </c>
      <c r="D1114" t="s">
        <v>70</v>
      </c>
      <c r="E1114" t="s">
        <v>1522</v>
      </c>
    </row>
    <row r="1115" spans="1:5" x14ac:dyDescent="0.3">
      <c r="A1115" t="s">
        <v>843</v>
      </c>
      <c r="B1115" t="s">
        <v>844</v>
      </c>
      <c r="C1115" t="s">
        <v>69</v>
      </c>
      <c r="D1115" t="s">
        <v>70</v>
      </c>
      <c r="E1115" t="s">
        <v>1517</v>
      </c>
    </row>
    <row r="1116" spans="1:5" x14ac:dyDescent="0.3">
      <c r="A1116" t="s">
        <v>843</v>
      </c>
      <c r="B1116" t="s">
        <v>844</v>
      </c>
      <c r="C1116" t="s">
        <v>69</v>
      </c>
      <c r="D1116" t="s">
        <v>70</v>
      </c>
      <c r="E1116" t="s">
        <v>1629</v>
      </c>
    </row>
    <row r="1117" spans="1:5" x14ac:dyDescent="0.3">
      <c r="A1117" t="s">
        <v>843</v>
      </c>
      <c r="B1117" t="s">
        <v>844</v>
      </c>
      <c r="C1117" t="s">
        <v>69</v>
      </c>
      <c r="D1117" t="s">
        <v>70</v>
      </c>
      <c r="E1117" t="s">
        <v>1588</v>
      </c>
    </row>
    <row r="1118" spans="1:5" x14ac:dyDescent="0.3">
      <c r="A1118" t="s">
        <v>843</v>
      </c>
      <c r="B1118" t="s">
        <v>844</v>
      </c>
      <c r="C1118" t="s">
        <v>69</v>
      </c>
      <c r="D1118" t="s">
        <v>70</v>
      </c>
      <c r="E1118" t="s">
        <v>1527</v>
      </c>
    </row>
    <row r="1119" spans="1:5" x14ac:dyDescent="0.3">
      <c r="A1119" t="s">
        <v>843</v>
      </c>
      <c r="B1119" t="s">
        <v>844</v>
      </c>
      <c r="C1119" t="s">
        <v>69</v>
      </c>
      <c r="D1119" t="s">
        <v>70</v>
      </c>
      <c r="E1119" t="s">
        <v>1546</v>
      </c>
    </row>
    <row r="1120" spans="1:5" x14ac:dyDescent="0.3">
      <c r="A1120" t="s">
        <v>843</v>
      </c>
      <c r="B1120" t="s">
        <v>844</v>
      </c>
      <c r="C1120" t="s">
        <v>69</v>
      </c>
      <c r="D1120" t="s">
        <v>70</v>
      </c>
      <c r="E1120" t="s">
        <v>1577</v>
      </c>
    </row>
    <row r="1121" spans="1:5" x14ac:dyDescent="0.3">
      <c r="A1121" t="s">
        <v>843</v>
      </c>
      <c r="B1121" t="s">
        <v>844</v>
      </c>
      <c r="C1121" t="s">
        <v>69</v>
      </c>
      <c r="D1121" t="s">
        <v>70</v>
      </c>
      <c r="E1121" t="s">
        <v>1592</v>
      </c>
    </row>
    <row r="1122" spans="1:5" x14ac:dyDescent="0.3">
      <c r="A1122" t="s">
        <v>843</v>
      </c>
      <c r="B1122" t="s">
        <v>844</v>
      </c>
      <c r="C1122" t="s">
        <v>69</v>
      </c>
      <c r="D1122" t="s">
        <v>70</v>
      </c>
      <c r="E1122" t="s">
        <v>1593</v>
      </c>
    </row>
    <row r="1123" spans="1:5" x14ac:dyDescent="0.3">
      <c r="A1123" t="s">
        <v>843</v>
      </c>
      <c r="B1123" t="s">
        <v>844</v>
      </c>
      <c r="C1123" t="s">
        <v>69</v>
      </c>
      <c r="D1123" t="s">
        <v>70</v>
      </c>
      <c r="E1123" t="s">
        <v>1553</v>
      </c>
    </row>
    <row r="1124" spans="1:5" x14ac:dyDescent="0.3">
      <c r="A1124" t="s">
        <v>843</v>
      </c>
      <c r="B1124" t="s">
        <v>844</v>
      </c>
      <c r="C1124" t="s">
        <v>69</v>
      </c>
      <c r="D1124" t="s">
        <v>70</v>
      </c>
      <c r="E1124" t="s">
        <v>1682</v>
      </c>
    </row>
    <row r="1125" spans="1:5" x14ac:dyDescent="0.3">
      <c r="A1125" t="s">
        <v>843</v>
      </c>
      <c r="B1125" t="s">
        <v>844</v>
      </c>
      <c r="C1125" t="s">
        <v>69</v>
      </c>
      <c r="D1125" t="s">
        <v>70</v>
      </c>
      <c r="E1125" t="s">
        <v>1587</v>
      </c>
    </row>
    <row r="1126" spans="1:5" x14ac:dyDescent="0.3">
      <c r="A1126" t="s">
        <v>843</v>
      </c>
      <c r="B1126" t="s">
        <v>844</v>
      </c>
      <c r="C1126" t="s">
        <v>69</v>
      </c>
      <c r="D1126" t="s">
        <v>70</v>
      </c>
      <c r="E1126" t="s">
        <v>1574</v>
      </c>
    </row>
    <row r="1127" spans="1:5" x14ac:dyDescent="0.3">
      <c r="A1127" t="s">
        <v>846</v>
      </c>
      <c r="B1127" t="s">
        <v>847</v>
      </c>
      <c r="C1127" t="s">
        <v>57</v>
      </c>
      <c r="D1127" t="s">
        <v>62</v>
      </c>
      <c r="E1127" t="s">
        <v>1511</v>
      </c>
    </row>
    <row r="1128" spans="1:5" x14ac:dyDescent="0.3">
      <c r="A1128" t="s">
        <v>846</v>
      </c>
      <c r="B1128" t="s">
        <v>847</v>
      </c>
      <c r="C1128" t="s">
        <v>57</v>
      </c>
      <c r="D1128" t="s">
        <v>62</v>
      </c>
      <c r="E1128" t="s">
        <v>1512</v>
      </c>
    </row>
    <row r="1129" spans="1:5" x14ac:dyDescent="0.3">
      <c r="A1129" t="s">
        <v>848</v>
      </c>
      <c r="B1129" t="s">
        <v>849</v>
      </c>
      <c r="C1129" t="s">
        <v>57</v>
      </c>
      <c r="D1129" t="s">
        <v>62</v>
      </c>
      <c r="E1129" t="s">
        <v>1577</v>
      </c>
    </row>
    <row r="1130" spans="1:5" x14ac:dyDescent="0.3">
      <c r="A1130" t="s">
        <v>850</v>
      </c>
      <c r="B1130" t="s">
        <v>851</v>
      </c>
      <c r="C1130" t="s">
        <v>57</v>
      </c>
      <c r="D1130" t="s">
        <v>58</v>
      </c>
      <c r="E1130" t="s">
        <v>1511</v>
      </c>
    </row>
    <row r="1131" spans="1:5" x14ac:dyDescent="0.3">
      <c r="A1131" t="s">
        <v>850</v>
      </c>
      <c r="B1131" t="s">
        <v>851</v>
      </c>
      <c r="C1131" t="s">
        <v>57</v>
      </c>
      <c r="D1131" t="s">
        <v>58</v>
      </c>
      <c r="E1131" t="s">
        <v>1512</v>
      </c>
    </row>
    <row r="1132" spans="1:5" x14ac:dyDescent="0.3">
      <c r="A1132" t="s">
        <v>850</v>
      </c>
      <c r="B1132" t="s">
        <v>851</v>
      </c>
      <c r="C1132" t="s">
        <v>57</v>
      </c>
      <c r="D1132" t="s">
        <v>58</v>
      </c>
      <c r="E1132" t="s">
        <v>1544</v>
      </c>
    </row>
    <row r="1133" spans="1:5" x14ac:dyDescent="0.3">
      <c r="A1133" t="s">
        <v>850</v>
      </c>
      <c r="B1133" t="s">
        <v>851</v>
      </c>
      <c r="C1133" t="s">
        <v>57</v>
      </c>
      <c r="D1133" t="s">
        <v>58</v>
      </c>
      <c r="E1133" t="s">
        <v>1683</v>
      </c>
    </row>
    <row r="1134" spans="1:5" x14ac:dyDescent="0.3">
      <c r="A1134" t="s">
        <v>850</v>
      </c>
      <c r="B1134" t="s">
        <v>851</v>
      </c>
      <c r="C1134" t="s">
        <v>57</v>
      </c>
      <c r="D1134" t="s">
        <v>58</v>
      </c>
      <c r="E1134" t="s">
        <v>1526</v>
      </c>
    </row>
    <row r="1135" spans="1:5" x14ac:dyDescent="0.3">
      <c r="A1135" t="s">
        <v>850</v>
      </c>
      <c r="B1135" t="s">
        <v>851</v>
      </c>
      <c r="C1135" t="s">
        <v>57</v>
      </c>
      <c r="D1135" t="s">
        <v>58</v>
      </c>
      <c r="E1135" t="s">
        <v>1522</v>
      </c>
    </row>
    <row r="1136" spans="1:5" x14ac:dyDescent="0.3">
      <c r="A1136" t="s">
        <v>850</v>
      </c>
      <c r="B1136" t="s">
        <v>851</v>
      </c>
      <c r="C1136" t="s">
        <v>57</v>
      </c>
      <c r="D1136" t="s">
        <v>58</v>
      </c>
      <c r="E1136" t="s">
        <v>1545</v>
      </c>
    </row>
    <row r="1137" spans="1:5" x14ac:dyDescent="0.3">
      <c r="A1137" t="s">
        <v>848</v>
      </c>
      <c r="B1137" t="s">
        <v>849</v>
      </c>
      <c r="C1137" t="s">
        <v>69</v>
      </c>
      <c r="D1137" t="s">
        <v>62</v>
      </c>
      <c r="E1137" t="s">
        <v>1577</v>
      </c>
    </row>
    <row r="1138" spans="1:5" x14ac:dyDescent="0.3">
      <c r="A1138" t="s">
        <v>853</v>
      </c>
      <c r="B1138" t="s">
        <v>854</v>
      </c>
      <c r="C1138" t="s">
        <v>69</v>
      </c>
      <c r="D1138" t="s">
        <v>62</v>
      </c>
      <c r="E1138" t="s">
        <v>1570</v>
      </c>
    </row>
    <row r="1139" spans="1:5" x14ac:dyDescent="0.3">
      <c r="A1139" t="s">
        <v>853</v>
      </c>
      <c r="B1139" t="s">
        <v>854</v>
      </c>
      <c r="C1139" t="s">
        <v>69</v>
      </c>
      <c r="D1139" t="s">
        <v>62</v>
      </c>
      <c r="E1139" t="s">
        <v>1652</v>
      </c>
    </row>
    <row r="1140" spans="1:5" x14ac:dyDescent="0.3">
      <c r="A1140" t="s">
        <v>853</v>
      </c>
      <c r="B1140" t="s">
        <v>854</v>
      </c>
      <c r="C1140" t="s">
        <v>69</v>
      </c>
      <c r="D1140" t="s">
        <v>62</v>
      </c>
      <c r="E1140" t="s">
        <v>1653</v>
      </c>
    </row>
    <row r="1141" spans="1:5" x14ac:dyDescent="0.3">
      <c r="A1141" t="s">
        <v>856</v>
      </c>
      <c r="B1141" t="s">
        <v>857</v>
      </c>
      <c r="C1141" t="s">
        <v>69</v>
      </c>
      <c r="D1141" t="s">
        <v>62</v>
      </c>
      <c r="E1141" t="s">
        <v>1571</v>
      </c>
    </row>
    <row r="1142" spans="1:5" x14ac:dyDescent="0.3">
      <c r="A1142" t="s">
        <v>856</v>
      </c>
      <c r="B1142" t="s">
        <v>857</v>
      </c>
      <c r="C1142" t="s">
        <v>69</v>
      </c>
      <c r="D1142" t="s">
        <v>62</v>
      </c>
      <c r="E1142" t="s">
        <v>1575</v>
      </c>
    </row>
    <row r="1143" spans="1:5" x14ac:dyDescent="0.3">
      <c r="A1143" t="s">
        <v>484</v>
      </c>
      <c r="B1143" t="s">
        <v>485</v>
      </c>
      <c r="C1143" t="s">
        <v>69</v>
      </c>
      <c r="D1143" t="s">
        <v>77</v>
      </c>
      <c r="E1143" t="s">
        <v>1515</v>
      </c>
    </row>
    <row r="1144" spans="1:5" x14ac:dyDescent="0.3">
      <c r="A1144" t="s">
        <v>484</v>
      </c>
      <c r="B1144" t="s">
        <v>485</v>
      </c>
      <c r="C1144" t="s">
        <v>69</v>
      </c>
      <c r="D1144" t="s">
        <v>77</v>
      </c>
      <c r="E1144" t="s">
        <v>1522</v>
      </c>
    </row>
    <row r="1145" spans="1:5" x14ac:dyDescent="0.3">
      <c r="A1145" t="s">
        <v>484</v>
      </c>
      <c r="B1145" t="s">
        <v>485</v>
      </c>
      <c r="C1145" t="s">
        <v>69</v>
      </c>
      <c r="D1145" t="s">
        <v>77</v>
      </c>
      <c r="E1145" t="s">
        <v>1566</v>
      </c>
    </row>
    <row r="1146" spans="1:5" x14ac:dyDescent="0.3">
      <c r="A1146" t="s">
        <v>484</v>
      </c>
      <c r="B1146" t="s">
        <v>485</v>
      </c>
      <c r="C1146" t="s">
        <v>69</v>
      </c>
      <c r="D1146" t="s">
        <v>77</v>
      </c>
      <c r="E1146" t="s">
        <v>1544</v>
      </c>
    </row>
    <row r="1147" spans="1:5" x14ac:dyDescent="0.3">
      <c r="A1147" t="s">
        <v>860</v>
      </c>
      <c r="B1147" t="s">
        <v>861</v>
      </c>
      <c r="C1147" t="s">
        <v>57</v>
      </c>
      <c r="D1147" t="s">
        <v>120</v>
      </c>
      <c r="E1147" t="s">
        <v>1515</v>
      </c>
    </row>
    <row r="1148" spans="1:5" x14ac:dyDescent="0.3">
      <c r="A1148" t="s">
        <v>860</v>
      </c>
      <c r="B1148" t="s">
        <v>861</v>
      </c>
      <c r="C1148" t="s">
        <v>57</v>
      </c>
      <c r="D1148" t="s">
        <v>120</v>
      </c>
      <c r="E1148" t="s">
        <v>1545</v>
      </c>
    </row>
    <row r="1149" spans="1:5" x14ac:dyDescent="0.3">
      <c r="A1149" t="s">
        <v>860</v>
      </c>
      <c r="B1149" t="s">
        <v>861</v>
      </c>
      <c r="C1149" t="s">
        <v>57</v>
      </c>
      <c r="D1149" t="s">
        <v>120</v>
      </c>
      <c r="E1149" t="s">
        <v>1544</v>
      </c>
    </row>
    <row r="1150" spans="1:5" x14ac:dyDescent="0.3">
      <c r="A1150" t="s">
        <v>863</v>
      </c>
      <c r="B1150" t="s">
        <v>864</v>
      </c>
      <c r="C1150" t="s">
        <v>69</v>
      </c>
      <c r="D1150" t="s">
        <v>120</v>
      </c>
      <c r="E1150" t="s">
        <v>1616</v>
      </c>
    </row>
    <row r="1151" spans="1:5" x14ac:dyDescent="0.3">
      <c r="A1151" t="s">
        <v>863</v>
      </c>
      <c r="B1151" t="s">
        <v>864</v>
      </c>
      <c r="C1151" t="s">
        <v>69</v>
      </c>
      <c r="D1151" t="s">
        <v>120</v>
      </c>
      <c r="E1151" t="s">
        <v>1568</v>
      </c>
    </row>
    <row r="1152" spans="1:5" x14ac:dyDescent="0.3">
      <c r="A1152" t="s">
        <v>866</v>
      </c>
      <c r="B1152" t="s">
        <v>867</v>
      </c>
      <c r="C1152" t="s">
        <v>57</v>
      </c>
      <c r="D1152" t="s">
        <v>58</v>
      </c>
      <c r="E1152" t="s">
        <v>1544</v>
      </c>
    </row>
    <row r="1153" spans="1:5" x14ac:dyDescent="0.3">
      <c r="A1153" t="s">
        <v>866</v>
      </c>
      <c r="B1153" t="s">
        <v>867</v>
      </c>
      <c r="C1153" t="s">
        <v>57</v>
      </c>
      <c r="D1153" t="s">
        <v>58</v>
      </c>
      <c r="E1153" t="s">
        <v>1547</v>
      </c>
    </row>
    <row r="1154" spans="1:5" x14ac:dyDescent="0.3">
      <c r="A1154" t="s">
        <v>866</v>
      </c>
      <c r="B1154" t="s">
        <v>867</v>
      </c>
      <c r="C1154" t="s">
        <v>57</v>
      </c>
      <c r="D1154" t="s">
        <v>58</v>
      </c>
      <c r="E1154" t="s">
        <v>1662</v>
      </c>
    </row>
    <row r="1155" spans="1:5" x14ac:dyDescent="0.3">
      <c r="A1155" t="s">
        <v>866</v>
      </c>
      <c r="B1155" t="s">
        <v>867</v>
      </c>
      <c r="C1155" t="s">
        <v>57</v>
      </c>
      <c r="D1155" t="s">
        <v>58</v>
      </c>
      <c r="E1155" t="s">
        <v>1633</v>
      </c>
    </row>
    <row r="1156" spans="1:5" x14ac:dyDescent="0.3">
      <c r="A1156" t="s">
        <v>866</v>
      </c>
      <c r="B1156" t="s">
        <v>867</v>
      </c>
      <c r="C1156" t="s">
        <v>57</v>
      </c>
      <c r="D1156" t="s">
        <v>58</v>
      </c>
      <c r="E1156" t="s">
        <v>1566</v>
      </c>
    </row>
    <row r="1157" spans="1:5" x14ac:dyDescent="0.3">
      <c r="A1157" t="s">
        <v>866</v>
      </c>
      <c r="B1157" t="s">
        <v>867</v>
      </c>
      <c r="C1157" t="s">
        <v>57</v>
      </c>
      <c r="D1157" t="s">
        <v>58</v>
      </c>
      <c r="E1157" t="s">
        <v>1540</v>
      </c>
    </row>
    <row r="1158" spans="1:5" x14ac:dyDescent="0.3">
      <c r="A1158" t="s">
        <v>866</v>
      </c>
      <c r="B1158" t="s">
        <v>867</v>
      </c>
      <c r="C1158" t="s">
        <v>69</v>
      </c>
      <c r="D1158" t="s">
        <v>58</v>
      </c>
      <c r="E1158" t="s">
        <v>1510</v>
      </c>
    </row>
    <row r="1159" spans="1:5" x14ac:dyDescent="0.3">
      <c r="A1159" t="s">
        <v>866</v>
      </c>
      <c r="B1159" t="s">
        <v>867</v>
      </c>
      <c r="C1159" t="s">
        <v>69</v>
      </c>
      <c r="D1159" t="s">
        <v>58</v>
      </c>
      <c r="E1159" t="s">
        <v>1555</v>
      </c>
    </row>
    <row r="1160" spans="1:5" x14ac:dyDescent="0.3">
      <c r="A1160" t="s">
        <v>870</v>
      </c>
      <c r="B1160" t="s">
        <v>871</v>
      </c>
      <c r="C1160" t="s">
        <v>57</v>
      </c>
      <c r="D1160" t="s">
        <v>77</v>
      </c>
      <c r="E1160" t="s">
        <v>1535</v>
      </c>
    </row>
    <row r="1161" spans="1:5" x14ac:dyDescent="0.3">
      <c r="A1161" t="s">
        <v>870</v>
      </c>
      <c r="B1161" t="s">
        <v>871</v>
      </c>
      <c r="C1161" t="s">
        <v>57</v>
      </c>
      <c r="D1161" t="s">
        <v>77</v>
      </c>
      <c r="E1161" t="s">
        <v>1564</v>
      </c>
    </row>
    <row r="1162" spans="1:5" x14ac:dyDescent="0.3">
      <c r="A1162" t="s">
        <v>870</v>
      </c>
      <c r="B1162" t="s">
        <v>871</v>
      </c>
      <c r="C1162" t="s">
        <v>57</v>
      </c>
      <c r="D1162" t="s">
        <v>77</v>
      </c>
      <c r="E1162" t="s">
        <v>1528</v>
      </c>
    </row>
    <row r="1163" spans="1:5" x14ac:dyDescent="0.3">
      <c r="A1163" t="s">
        <v>870</v>
      </c>
      <c r="B1163" t="s">
        <v>871</v>
      </c>
      <c r="C1163" t="s">
        <v>57</v>
      </c>
      <c r="D1163" t="s">
        <v>77</v>
      </c>
      <c r="E1163" t="s">
        <v>1517</v>
      </c>
    </row>
    <row r="1164" spans="1:5" x14ac:dyDescent="0.3">
      <c r="A1164" t="s">
        <v>870</v>
      </c>
      <c r="B1164" t="s">
        <v>871</v>
      </c>
      <c r="C1164" t="s">
        <v>57</v>
      </c>
      <c r="D1164" t="s">
        <v>77</v>
      </c>
      <c r="E1164" t="s">
        <v>1622</v>
      </c>
    </row>
    <row r="1165" spans="1:5" x14ac:dyDescent="0.3">
      <c r="A1165" t="s">
        <v>873</v>
      </c>
      <c r="B1165" t="s">
        <v>874</v>
      </c>
      <c r="C1165" t="s">
        <v>69</v>
      </c>
      <c r="D1165" t="s">
        <v>62</v>
      </c>
      <c r="E1165" t="s">
        <v>1545</v>
      </c>
    </row>
    <row r="1166" spans="1:5" x14ac:dyDescent="0.3">
      <c r="A1166" t="s">
        <v>873</v>
      </c>
      <c r="B1166" t="s">
        <v>874</v>
      </c>
      <c r="C1166" t="s">
        <v>69</v>
      </c>
      <c r="D1166" t="s">
        <v>62</v>
      </c>
      <c r="E1166" t="s">
        <v>1516</v>
      </c>
    </row>
    <row r="1167" spans="1:5" x14ac:dyDescent="0.3">
      <c r="A1167" t="s">
        <v>873</v>
      </c>
      <c r="B1167" t="s">
        <v>874</v>
      </c>
      <c r="C1167" t="s">
        <v>69</v>
      </c>
      <c r="D1167" t="s">
        <v>62</v>
      </c>
      <c r="E1167" t="s">
        <v>1526</v>
      </c>
    </row>
    <row r="1168" spans="1:5" x14ac:dyDescent="0.3">
      <c r="A1168" t="s">
        <v>873</v>
      </c>
      <c r="B1168" t="s">
        <v>874</v>
      </c>
      <c r="C1168" t="s">
        <v>69</v>
      </c>
      <c r="D1168" t="s">
        <v>62</v>
      </c>
      <c r="E1168" t="s">
        <v>1522</v>
      </c>
    </row>
    <row r="1169" spans="1:5" x14ac:dyDescent="0.3">
      <c r="A1169" t="s">
        <v>873</v>
      </c>
      <c r="B1169" t="s">
        <v>874</v>
      </c>
      <c r="C1169" t="s">
        <v>69</v>
      </c>
      <c r="D1169" t="s">
        <v>62</v>
      </c>
      <c r="E1169" t="s">
        <v>1566</v>
      </c>
    </row>
    <row r="1170" spans="1:5" x14ac:dyDescent="0.3">
      <c r="A1170" t="s">
        <v>873</v>
      </c>
      <c r="B1170" t="s">
        <v>874</v>
      </c>
      <c r="C1170" t="s">
        <v>69</v>
      </c>
      <c r="D1170" t="s">
        <v>62</v>
      </c>
      <c r="E1170" t="s">
        <v>1527</v>
      </c>
    </row>
    <row r="1171" spans="1:5" x14ac:dyDescent="0.3">
      <c r="A1171" t="s">
        <v>873</v>
      </c>
      <c r="B1171" t="s">
        <v>874</v>
      </c>
      <c r="C1171" t="s">
        <v>69</v>
      </c>
      <c r="D1171" t="s">
        <v>62</v>
      </c>
      <c r="E1171" t="s">
        <v>1552</v>
      </c>
    </row>
    <row r="1172" spans="1:5" x14ac:dyDescent="0.3">
      <c r="A1172" t="s">
        <v>873</v>
      </c>
      <c r="B1172" t="s">
        <v>874</v>
      </c>
      <c r="C1172" t="s">
        <v>69</v>
      </c>
      <c r="D1172" t="s">
        <v>62</v>
      </c>
      <c r="E1172" t="s">
        <v>1540</v>
      </c>
    </row>
    <row r="1173" spans="1:5" x14ac:dyDescent="0.3">
      <c r="A1173" t="s">
        <v>873</v>
      </c>
      <c r="B1173" t="s">
        <v>874</v>
      </c>
      <c r="C1173" t="s">
        <v>69</v>
      </c>
      <c r="D1173" t="s">
        <v>62</v>
      </c>
      <c r="E1173" t="s">
        <v>1568</v>
      </c>
    </row>
    <row r="1174" spans="1:5" x14ac:dyDescent="0.3">
      <c r="A1174" t="s">
        <v>873</v>
      </c>
      <c r="B1174" t="s">
        <v>874</v>
      </c>
      <c r="C1174" t="s">
        <v>69</v>
      </c>
      <c r="D1174" t="s">
        <v>62</v>
      </c>
      <c r="E1174" t="s">
        <v>1616</v>
      </c>
    </row>
    <row r="1175" spans="1:5" x14ac:dyDescent="0.3">
      <c r="A1175" t="s">
        <v>873</v>
      </c>
      <c r="B1175" t="s">
        <v>874</v>
      </c>
      <c r="C1175" t="s">
        <v>69</v>
      </c>
      <c r="D1175" t="s">
        <v>62</v>
      </c>
      <c r="E1175" t="s">
        <v>1631</v>
      </c>
    </row>
    <row r="1176" spans="1:5" x14ac:dyDescent="0.3">
      <c r="A1176" t="s">
        <v>873</v>
      </c>
      <c r="B1176" t="s">
        <v>874</v>
      </c>
      <c r="C1176" t="s">
        <v>69</v>
      </c>
      <c r="D1176" t="s">
        <v>62</v>
      </c>
      <c r="E1176" t="s">
        <v>1577</v>
      </c>
    </row>
    <row r="1177" spans="1:5" x14ac:dyDescent="0.3">
      <c r="A1177" t="s">
        <v>873</v>
      </c>
      <c r="B1177" t="s">
        <v>874</v>
      </c>
      <c r="C1177" t="s">
        <v>69</v>
      </c>
      <c r="D1177" t="s">
        <v>62</v>
      </c>
      <c r="E1177" t="s">
        <v>1551</v>
      </c>
    </row>
    <row r="1178" spans="1:5" x14ac:dyDescent="0.3">
      <c r="A1178" t="s">
        <v>873</v>
      </c>
      <c r="B1178" t="s">
        <v>874</v>
      </c>
      <c r="C1178" t="s">
        <v>69</v>
      </c>
      <c r="D1178" t="s">
        <v>62</v>
      </c>
      <c r="E1178" t="s">
        <v>1559</v>
      </c>
    </row>
    <row r="1179" spans="1:5" x14ac:dyDescent="0.3">
      <c r="A1179" t="s">
        <v>185</v>
      </c>
      <c r="B1179" t="s">
        <v>876</v>
      </c>
      <c r="C1179" t="s">
        <v>69</v>
      </c>
      <c r="D1179" t="s">
        <v>94</v>
      </c>
      <c r="E1179" t="s">
        <v>1557</v>
      </c>
    </row>
    <row r="1180" spans="1:5" x14ac:dyDescent="0.3">
      <c r="A1180" t="s">
        <v>185</v>
      </c>
      <c r="B1180" t="s">
        <v>876</v>
      </c>
      <c r="C1180" t="s">
        <v>69</v>
      </c>
      <c r="D1180" t="s">
        <v>94</v>
      </c>
      <c r="E1180" t="s">
        <v>1526</v>
      </c>
    </row>
    <row r="1181" spans="1:5" x14ac:dyDescent="0.3">
      <c r="A1181" t="s">
        <v>185</v>
      </c>
      <c r="B1181" t="s">
        <v>876</v>
      </c>
      <c r="C1181" t="s">
        <v>69</v>
      </c>
      <c r="D1181" t="s">
        <v>94</v>
      </c>
      <c r="E1181" t="s">
        <v>1516</v>
      </c>
    </row>
    <row r="1182" spans="1:5" x14ac:dyDescent="0.3">
      <c r="A1182" t="s">
        <v>185</v>
      </c>
      <c r="B1182" t="s">
        <v>876</v>
      </c>
      <c r="C1182" t="s">
        <v>69</v>
      </c>
      <c r="D1182" t="s">
        <v>94</v>
      </c>
      <c r="E1182" t="s">
        <v>1527</v>
      </c>
    </row>
    <row r="1183" spans="1:5" x14ac:dyDescent="0.3">
      <c r="A1183" t="s">
        <v>185</v>
      </c>
      <c r="B1183" t="s">
        <v>876</v>
      </c>
      <c r="C1183" t="s">
        <v>69</v>
      </c>
      <c r="D1183" t="s">
        <v>94</v>
      </c>
      <c r="E1183" t="s">
        <v>1518</v>
      </c>
    </row>
    <row r="1184" spans="1:5" x14ac:dyDescent="0.3">
      <c r="A1184" t="s">
        <v>185</v>
      </c>
      <c r="B1184" t="s">
        <v>876</v>
      </c>
      <c r="C1184" t="s">
        <v>69</v>
      </c>
      <c r="D1184" t="s">
        <v>94</v>
      </c>
      <c r="E1184" t="s">
        <v>1572</v>
      </c>
    </row>
    <row r="1185" spans="1:5" x14ac:dyDescent="0.3">
      <c r="A1185" t="s">
        <v>185</v>
      </c>
      <c r="B1185" t="s">
        <v>876</v>
      </c>
      <c r="C1185" t="s">
        <v>69</v>
      </c>
      <c r="D1185" t="s">
        <v>94</v>
      </c>
      <c r="E1185" t="s">
        <v>1573</v>
      </c>
    </row>
    <row r="1186" spans="1:5" x14ac:dyDescent="0.3">
      <c r="A1186" t="s">
        <v>185</v>
      </c>
      <c r="B1186" t="s">
        <v>876</v>
      </c>
      <c r="C1186" t="s">
        <v>69</v>
      </c>
      <c r="D1186" t="s">
        <v>94</v>
      </c>
      <c r="E1186" t="s">
        <v>1574</v>
      </c>
    </row>
    <row r="1187" spans="1:5" x14ac:dyDescent="0.3">
      <c r="A1187" t="s">
        <v>185</v>
      </c>
      <c r="B1187" t="s">
        <v>876</v>
      </c>
      <c r="C1187" t="s">
        <v>69</v>
      </c>
      <c r="D1187" t="s">
        <v>94</v>
      </c>
      <c r="E1187" t="s">
        <v>1553</v>
      </c>
    </row>
    <row r="1188" spans="1:5" x14ac:dyDescent="0.3">
      <c r="A1188" t="s">
        <v>185</v>
      </c>
      <c r="B1188" t="s">
        <v>876</v>
      </c>
      <c r="C1188" t="s">
        <v>69</v>
      </c>
      <c r="D1188" t="s">
        <v>94</v>
      </c>
      <c r="E1188" t="s">
        <v>1575</v>
      </c>
    </row>
    <row r="1189" spans="1:5" x14ac:dyDescent="0.3">
      <c r="A1189" t="s">
        <v>877</v>
      </c>
      <c r="B1189" t="s">
        <v>878</v>
      </c>
      <c r="C1189" t="s">
        <v>69</v>
      </c>
      <c r="D1189" t="s">
        <v>120</v>
      </c>
      <c r="E1189" t="s">
        <v>1566</v>
      </c>
    </row>
    <row r="1190" spans="1:5" x14ac:dyDescent="0.3">
      <c r="A1190" t="s">
        <v>877</v>
      </c>
      <c r="B1190" t="s">
        <v>878</v>
      </c>
      <c r="C1190" t="s">
        <v>69</v>
      </c>
      <c r="D1190" t="s">
        <v>120</v>
      </c>
      <c r="E1190" t="s">
        <v>1544</v>
      </c>
    </row>
    <row r="1191" spans="1:5" x14ac:dyDescent="0.3">
      <c r="A1191" t="s">
        <v>877</v>
      </c>
      <c r="B1191" t="s">
        <v>878</v>
      </c>
      <c r="C1191" t="s">
        <v>69</v>
      </c>
      <c r="D1191" t="s">
        <v>120</v>
      </c>
      <c r="E1191" t="s">
        <v>1540</v>
      </c>
    </row>
    <row r="1192" spans="1:5" x14ac:dyDescent="0.3">
      <c r="A1192" t="s">
        <v>877</v>
      </c>
      <c r="B1192" t="s">
        <v>878</v>
      </c>
      <c r="C1192" t="s">
        <v>69</v>
      </c>
      <c r="D1192" t="s">
        <v>120</v>
      </c>
      <c r="E1192" t="s">
        <v>1568</v>
      </c>
    </row>
    <row r="1193" spans="1:5" x14ac:dyDescent="0.3">
      <c r="A1193" t="s">
        <v>877</v>
      </c>
      <c r="B1193" t="s">
        <v>878</v>
      </c>
      <c r="C1193" t="s">
        <v>69</v>
      </c>
      <c r="D1193" t="s">
        <v>120</v>
      </c>
      <c r="E1193" t="s">
        <v>1561</v>
      </c>
    </row>
    <row r="1194" spans="1:5" x14ac:dyDescent="0.3">
      <c r="A1194" t="s">
        <v>877</v>
      </c>
      <c r="B1194" t="s">
        <v>878</v>
      </c>
      <c r="C1194" t="s">
        <v>69</v>
      </c>
      <c r="D1194" t="s">
        <v>120</v>
      </c>
      <c r="E1194" t="s">
        <v>1521</v>
      </c>
    </row>
    <row r="1195" spans="1:5" x14ac:dyDescent="0.3">
      <c r="A1195" t="s">
        <v>877</v>
      </c>
      <c r="B1195" t="s">
        <v>878</v>
      </c>
      <c r="C1195" t="s">
        <v>69</v>
      </c>
      <c r="D1195" t="s">
        <v>120</v>
      </c>
      <c r="E1195" t="s">
        <v>1684</v>
      </c>
    </row>
    <row r="1196" spans="1:5" x14ac:dyDescent="0.3">
      <c r="A1196" t="s">
        <v>877</v>
      </c>
      <c r="B1196" t="s">
        <v>878</v>
      </c>
      <c r="C1196" t="s">
        <v>69</v>
      </c>
      <c r="D1196" t="s">
        <v>120</v>
      </c>
      <c r="E1196" t="s">
        <v>1677</v>
      </c>
    </row>
    <row r="1197" spans="1:5" x14ac:dyDescent="0.3">
      <c r="A1197" t="s">
        <v>877</v>
      </c>
      <c r="B1197" t="s">
        <v>878</v>
      </c>
      <c r="C1197" t="s">
        <v>69</v>
      </c>
      <c r="D1197" t="s">
        <v>120</v>
      </c>
      <c r="E1197" t="s">
        <v>1685</v>
      </c>
    </row>
    <row r="1198" spans="1:5" x14ac:dyDescent="0.3">
      <c r="A1198" t="s">
        <v>877</v>
      </c>
      <c r="B1198" t="s">
        <v>878</v>
      </c>
      <c r="C1198" t="s">
        <v>69</v>
      </c>
      <c r="D1198" t="s">
        <v>120</v>
      </c>
      <c r="E1198" t="s">
        <v>1651</v>
      </c>
    </row>
    <row r="1199" spans="1:5" x14ac:dyDescent="0.3">
      <c r="A1199" t="s">
        <v>409</v>
      </c>
      <c r="B1199" t="s">
        <v>410</v>
      </c>
      <c r="C1199" t="s">
        <v>69</v>
      </c>
      <c r="D1199" t="s">
        <v>62</v>
      </c>
      <c r="E1199" t="s">
        <v>1551</v>
      </c>
    </row>
    <row r="1200" spans="1:5" x14ac:dyDescent="0.3">
      <c r="A1200" t="s">
        <v>881</v>
      </c>
      <c r="B1200" t="s">
        <v>882</v>
      </c>
      <c r="C1200" t="s">
        <v>69</v>
      </c>
      <c r="D1200" t="s">
        <v>58</v>
      </c>
      <c r="E1200" t="s">
        <v>1562</v>
      </c>
    </row>
    <row r="1201" spans="1:5" x14ac:dyDescent="0.3">
      <c r="A1201" t="s">
        <v>883</v>
      </c>
      <c r="B1201" t="s">
        <v>884</v>
      </c>
      <c r="C1201" t="s">
        <v>57</v>
      </c>
      <c r="D1201" t="s">
        <v>94</v>
      </c>
      <c r="E1201" t="s">
        <v>1551</v>
      </c>
    </row>
    <row r="1202" spans="1:5" x14ac:dyDescent="0.3">
      <c r="A1202" t="s">
        <v>883</v>
      </c>
      <c r="B1202" t="s">
        <v>884</v>
      </c>
      <c r="C1202" t="s">
        <v>57</v>
      </c>
      <c r="D1202" t="s">
        <v>94</v>
      </c>
      <c r="E1202" t="s">
        <v>1575</v>
      </c>
    </row>
    <row r="1203" spans="1:5" x14ac:dyDescent="0.3">
      <c r="A1203" t="s">
        <v>886</v>
      </c>
      <c r="B1203" t="s">
        <v>887</v>
      </c>
      <c r="C1203" t="s">
        <v>69</v>
      </c>
      <c r="D1203" t="s">
        <v>58</v>
      </c>
      <c r="E1203" t="s">
        <v>1526</v>
      </c>
    </row>
    <row r="1204" spans="1:5" x14ac:dyDescent="0.3">
      <c r="A1204" t="s">
        <v>886</v>
      </c>
      <c r="B1204" t="s">
        <v>887</v>
      </c>
      <c r="C1204" t="s">
        <v>69</v>
      </c>
      <c r="D1204" t="s">
        <v>58</v>
      </c>
      <c r="E1204" t="s">
        <v>1517</v>
      </c>
    </row>
    <row r="1205" spans="1:5" x14ac:dyDescent="0.3">
      <c r="A1205" t="s">
        <v>886</v>
      </c>
      <c r="B1205" t="s">
        <v>887</v>
      </c>
      <c r="C1205" t="s">
        <v>57</v>
      </c>
      <c r="D1205" t="s">
        <v>58</v>
      </c>
      <c r="E1205" t="s">
        <v>1577</v>
      </c>
    </row>
    <row r="1206" spans="1:5" x14ac:dyDescent="0.3">
      <c r="A1206" t="s">
        <v>888</v>
      </c>
      <c r="B1206" t="s">
        <v>889</v>
      </c>
      <c r="C1206" t="s">
        <v>69</v>
      </c>
      <c r="D1206" t="s">
        <v>120</v>
      </c>
      <c r="E1206" t="s">
        <v>1526</v>
      </c>
    </row>
    <row r="1207" spans="1:5" x14ac:dyDescent="0.3">
      <c r="A1207" t="s">
        <v>890</v>
      </c>
      <c r="B1207" t="s">
        <v>891</v>
      </c>
      <c r="C1207" t="s">
        <v>69</v>
      </c>
      <c r="D1207" t="s">
        <v>58</v>
      </c>
      <c r="E1207" t="s">
        <v>1662</v>
      </c>
    </row>
    <row r="1208" spans="1:5" x14ac:dyDescent="0.3">
      <c r="A1208" t="s">
        <v>890</v>
      </c>
      <c r="B1208" t="s">
        <v>891</v>
      </c>
      <c r="C1208" t="s">
        <v>69</v>
      </c>
      <c r="D1208" t="s">
        <v>58</v>
      </c>
      <c r="E1208" t="s">
        <v>1577</v>
      </c>
    </row>
    <row r="1209" spans="1:5" x14ac:dyDescent="0.3">
      <c r="A1209" t="s">
        <v>893</v>
      </c>
      <c r="B1209" t="s">
        <v>894</v>
      </c>
      <c r="C1209" t="s">
        <v>69</v>
      </c>
      <c r="D1209" t="s">
        <v>58</v>
      </c>
      <c r="E1209" t="s">
        <v>1555</v>
      </c>
    </row>
    <row r="1210" spans="1:5" x14ac:dyDescent="0.3">
      <c r="A1210" t="s">
        <v>896</v>
      </c>
      <c r="B1210" t="s">
        <v>897</v>
      </c>
      <c r="C1210" t="s">
        <v>69</v>
      </c>
      <c r="D1210" t="s">
        <v>77</v>
      </c>
      <c r="E1210" t="s">
        <v>1522</v>
      </c>
    </row>
    <row r="1211" spans="1:5" x14ac:dyDescent="0.3">
      <c r="A1211" t="s">
        <v>898</v>
      </c>
      <c r="B1211" t="s">
        <v>899</v>
      </c>
      <c r="C1211" t="s">
        <v>69</v>
      </c>
      <c r="D1211" t="s">
        <v>62</v>
      </c>
      <c r="E1211" t="s">
        <v>1577</v>
      </c>
    </row>
    <row r="1212" spans="1:5" x14ac:dyDescent="0.3">
      <c r="A1212" t="s">
        <v>900</v>
      </c>
      <c r="B1212" t="s">
        <v>901</v>
      </c>
      <c r="C1212" t="s">
        <v>69</v>
      </c>
      <c r="D1212" t="s">
        <v>62</v>
      </c>
      <c r="E1212" t="s">
        <v>1515</v>
      </c>
    </row>
    <row r="1213" spans="1:5" x14ac:dyDescent="0.3">
      <c r="A1213" t="s">
        <v>900</v>
      </c>
      <c r="B1213" t="s">
        <v>901</v>
      </c>
      <c r="C1213" t="s">
        <v>69</v>
      </c>
      <c r="D1213" t="s">
        <v>62</v>
      </c>
      <c r="E1213" t="s">
        <v>1544</v>
      </c>
    </row>
    <row r="1214" spans="1:5" x14ac:dyDescent="0.3">
      <c r="A1214" t="s">
        <v>900</v>
      </c>
      <c r="B1214" t="s">
        <v>901</v>
      </c>
      <c r="C1214" t="s">
        <v>69</v>
      </c>
      <c r="D1214" t="s">
        <v>62</v>
      </c>
      <c r="E1214" t="s">
        <v>1629</v>
      </c>
    </row>
    <row r="1215" spans="1:5" x14ac:dyDescent="0.3">
      <c r="A1215" t="s">
        <v>900</v>
      </c>
      <c r="B1215" t="s">
        <v>901</v>
      </c>
      <c r="C1215" t="s">
        <v>69</v>
      </c>
      <c r="D1215" t="s">
        <v>62</v>
      </c>
      <c r="E1215" t="s">
        <v>1527</v>
      </c>
    </row>
    <row r="1216" spans="1:5" x14ac:dyDescent="0.3">
      <c r="A1216" t="s">
        <v>900</v>
      </c>
      <c r="B1216" t="s">
        <v>901</v>
      </c>
      <c r="C1216" t="s">
        <v>69</v>
      </c>
      <c r="D1216" t="s">
        <v>62</v>
      </c>
      <c r="E1216" t="s">
        <v>1552</v>
      </c>
    </row>
    <row r="1217" spans="1:5" x14ac:dyDescent="0.3">
      <c r="A1217" t="s">
        <v>900</v>
      </c>
      <c r="B1217" t="s">
        <v>901</v>
      </c>
      <c r="C1217" t="s">
        <v>69</v>
      </c>
      <c r="D1217" t="s">
        <v>62</v>
      </c>
      <c r="E1217" t="s">
        <v>1513</v>
      </c>
    </row>
    <row r="1218" spans="1:5" x14ac:dyDescent="0.3">
      <c r="A1218" t="s">
        <v>900</v>
      </c>
      <c r="B1218" t="s">
        <v>901</v>
      </c>
      <c r="C1218" t="s">
        <v>69</v>
      </c>
      <c r="D1218" t="s">
        <v>62</v>
      </c>
      <c r="E1218" t="s">
        <v>1553</v>
      </c>
    </row>
    <row r="1219" spans="1:5" x14ac:dyDescent="0.3">
      <c r="A1219" t="s">
        <v>900</v>
      </c>
      <c r="B1219" t="s">
        <v>901</v>
      </c>
      <c r="C1219" t="s">
        <v>69</v>
      </c>
      <c r="D1219" t="s">
        <v>62</v>
      </c>
      <c r="E1219" t="s">
        <v>1566</v>
      </c>
    </row>
    <row r="1220" spans="1:5" x14ac:dyDescent="0.3">
      <c r="A1220" t="s">
        <v>903</v>
      </c>
      <c r="B1220" t="s">
        <v>904</v>
      </c>
      <c r="C1220" t="s">
        <v>69</v>
      </c>
      <c r="D1220" t="s">
        <v>62</v>
      </c>
      <c r="E1220" t="s">
        <v>1522</v>
      </c>
    </row>
    <row r="1221" spans="1:5" x14ac:dyDescent="0.3">
      <c r="A1221" t="s">
        <v>903</v>
      </c>
      <c r="B1221" t="s">
        <v>904</v>
      </c>
      <c r="C1221" t="s">
        <v>69</v>
      </c>
      <c r="D1221" t="s">
        <v>62</v>
      </c>
      <c r="E1221" t="s">
        <v>1513</v>
      </c>
    </row>
    <row r="1222" spans="1:5" x14ac:dyDescent="0.3">
      <c r="A1222" t="s">
        <v>903</v>
      </c>
      <c r="B1222" t="s">
        <v>904</v>
      </c>
      <c r="C1222" t="s">
        <v>69</v>
      </c>
      <c r="D1222" t="s">
        <v>62</v>
      </c>
      <c r="E1222" t="s">
        <v>1514</v>
      </c>
    </row>
    <row r="1223" spans="1:5" x14ac:dyDescent="0.3">
      <c r="A1223" t="s">
        <v>903</v>
      </c>
      <c r="B1223" t="s">
        <v>904</v>
      </c>
      <c r="C1223" t="s">
        <v>69</v>
      </c>
      <c r="D1223" t="s">
        <v>62</v>
      </c>
      <c r="E1223" t="s">
        <v>1566</v>
      </c>
    </row>
    <row r="1224" spans="1:5" x14ac:dyDescent="0.3">
      <c r="A1224" t="s">
        <v>903</v>
      </c>
      <c r="B1224" t="s">
        <v>904</v>
      </c>
      <c r="C1224" t="s">
        <v>69</v>
      </c>
      <c r="D1224" t="s">
        <v>62</v>
      </c>
      <c r="E1224" t="s">
        <v>1596</v>
      </c>
    </row>
    <row r="1225" spans="1:5" x14ac:dyDescent="0.3">
      <c r="A1225" t="s">
        <v>903</v>
      </c>
      <c r="B1225" t="s">
        <v>904</v>
      </c>
      <c r="C1225" t="s">
        <v>69</v>
      </c>
      <c r="D1225" t="s">
        <v>62</v>
      </c>
      <c r="E1225" t="s">
        <v>1631</v>
      </c>
    </row>
    <row r="1226" spans="1:5" x14ac:dyDescent="0.3">
      <c r="A1226" t="s">
        <v>906</v>
      </c>
      <c r="B1226" t="s">
        <v>907</v>
      </c>
      <c r="C1226" t="s">
        <v>69</v>
      </c>
      <c r="D1226" t="s">
        <v>77</v>
      </c>
      <c r="E1226" t="s">
        <v>1520</v>
      </c>
    </row>
    <row r="1227" spans="1:5" x14ac:dyDescent="0.3">
      <c r="A1227" t="s">
        <v>908</v>
      </c>
      <c r="B1227" t="s">
        <v>909</v>
      </c>
      <c r="C1227" t="s">
        <v>69</v>
      </c>
      <c r="D1227" t="s">
        <v>62</v>
      </c>
      <c r="E1227" t="s">
        <v>1545</v>
      </c>
    </row>
    <row r="1228" spans="1:5" x14ac:dyDescent="0.3">
      <c r="A1228" t="s">
        <v>908</v>
      </c>
      <c r="B1228" t="s">
        <v>909</v>
      </c>
      <c r="C1228" t="s">
        <v>69</v>
      </c>
      <c r="D1228" t="s">
        <v>62</v>
      </c>
      <c r="E1228" t="s">
        <v>1553</v>
      </c>
    </row>
    <row r="1229" spans="1:5" x14ac:dyDescent="0.3">
      <c r="A1229" t="s">
        <v>903</v>
      </c>
      <c r="B1229" t="s">
        <v>904</v>
      </c>
      <c r="C1229" t="s">
        <v>69</v>
      </c>
      <c r="D1229" t="s">
        <v>62</v>
      </c>
      <c r="E1229" t="s">
        <v>1522</v>
      </c>
    </row>
    <row r="1230" spans="1:5" x14ac:dyDescent="0.3">
      <c r="A1230" t="s">
        <v>903</v>
      </c>
      <c r="B1230" t="s">
        <v>904</v>
      </c>
      <c r="C1230" t="s">
        <v>69</v>
      </c>
      <c r="D1230" t="s">
        <v>62</v>
      </c>
      <c r="E1230" t="s">
        <v>1566</v>
      </c>
    </row>
    <row r="1231" spans="1:5" x14ac:dyDescent="0.3">
      <c r="A1231" t="s">
        <v>903</v>
      </c>
      <c r="B1231" t="s">
        <v>904</v>
      </c>
      <c r="C1231" t="s">
        <v>69</v>
      </c>
      <c r="D1231" t="s">
        <v>62</v>
      </c>
      <c r="E1231" t="s">
        <v>1596</v>
      </c>
    </row>
    <row r="1232" spans="1:5" x14ac:dyDescent="0.3">
      <c r="A1232" t="s">
        <v>912</v>
      </c>
      <c r="B1232" t="s">
        <v>913</v>
      </c>
      <c r="C1232" t="s">
        <v>69</v>
      </c>
      <c r="D1232" t="s">
        <v>120</v>
      </c>
      <c r="E1232" t="s">
        <v>1561</v>
      </c>
    </row>
    <row r="1233" spans="1:5" x14ac:dyDescent="0.3">
      <c r="A1233" t="s">
        <v>912</v>
      </c>
      <c r="B1233" t="s">
        <v>913</v>
      </c>
      <c r="C1233" t="s">
        <v>69</v>
      </c>
      <c r="D1233" t="s">
        <v>120</v>
      </c>
      <c r="E1233" t="s">
        <v>1631</v>
      </c>
    </row>
    <row r="1234" spans="1:5" x14ac:dyDescent="0.3">
      <c r="A1234" t="s">
        <v>912</v>
      </c>
      <c r="B1234" t="s">
        <v>913</v>
      </c>
      <c r="C1234" t="s">
        <v>69</v>
      </c>
      <c r="D1234" t="s">
        <v>120</v>
      </c>
      <c r="E1234" t="s">
        <v>1686</v>
      </c>
    </row>
    <row r="1235" spans="1:5" x14ac:dyDescent="0.3">
      <c r="A1235" t="s">
        <v>912</v>
      </c>
      <c r="B1235" t="s">
        <v>913</v>
      </c>
      <c r="C1235" t="s">
        <v>69</v>
      </c>
      <c r="D1235" t="s">
        <v>120</v>
      </c>
      <c r="E1235" t="s">
        <v>1654</v>
      </c>
    </row>
    <row r="1236" spans="1:5" x14ac:dyDescent="0.3">
      <c r="A1236" t="s">
        <v>912</v>
      </c>
      <c r="B1236" t="s">
        <v>913</v>
      </c>
      <c r="C1236" t="s">
        <v>69</v>
      </c>
      <c r="D1236" t="s">
        <v>120</v>
      </c>
      <c r="E1236" t="s">
        <v>1561</v>
      </c>
    </row>
    <row r="1237" spans="1:5" x14ac:dyDescent="0.3">
      <c r="A1237" t="s">
        <v>912</v>
      </c>
      <c r="B1237" t="s">
        <v>913</v>
      </c>
      <c r="C1237" t="s">
        <v>69</v>
      </c>
      <c r="D1237" t="s">
        <v>120</v>
      </c>
      <c r="E1237" t="s">
        <v>1631</v>
      </c>
    </row>
    <row r="1238" spans="1:5" x14ac:dyDescent="0.3">
      <c r="A1238" t="s">
        <v>912</v>
      </c>
      <c r="B1238" t="s">
        <v>913</v>
      </c>
      <c r="C1238" t="s">
        <v>69</v>
      </c>
      <c r="D1238" t="s">
        <v>120</v>
      </c>
      <c r="E1238" t="s">
        <v>1654</v>
      </c>
    </row>
    <row r="1239" spans="1:5" x14ac:dyDescent="0.3">
      <c r="A1239" t="s">
        <v>912</v>
      </c>
      <c r="B1239" t="s">
        <v>913</v>
      </c>
      <c r="C1239" t="s">
        <v>69</v>
      </c>
      <c r="D1239" t="s">
        <v>120</v>
      </c>
      <c r="E1239" t="s">
        <v>1650</v>
      </c>
    </row>
    <row r="1240" spans="1:5" x14ac:dyDescent="0.3">
      <c r="A1240" t="s">
        <v>912</v>
      </c>
      <c r="B1240" t="s">
        <v>913</v>
      </c>
      <c r="C1240" t="s">
        <v>69</v>
      </c>
      <c r="D1240" t="s">
        <v>120</v>
      </c>
      <c r="E1240" t="s">
        <v>1686</v>
      </c>
    </row>
    <row r="1241" spans="1:5" x14ac:dyDescent="0.3">
      <c r="A1241" t="s">
        <v>912</v>
      </c>
      <c r="B1241" t="s">
        <v>913</v>
      </c>
      <c r="C1241" t="s">
        <v>69</v>
      </c>
      <c r="D1241" t="s">
        <v>120</v>
      </c>
      <c r="E1241" t="s">
        <v>1655</v>
      </c>
    </row>
    <row r="1242" spans="1:5" x14ac:dyDescent="0.3">
      <c r="A1242" t="s">
        <v>916</v>
      </c>
      <c r="B1242" t="s">
        <v>917</v>
      </c>
      <c r="C1242" t="s">
        <v>69</v>
      </c>
      <c r="D1242" t="s">
        <v>120</v>
      </c>
      <c r="E1242" t="s">
        <v>1687</v>
      </c>
    </row>
    <row r="1243" spans="1:5" x14ac:dyDescent="0.3">
      <c r="A1243" t="s">
        <v>916</v>
      </c>
      <c r="B1243" t="s">
        <v>917</v>
      </c>
      <c r="C1243" t="s">
        <v>57</v>
      </c>
      <c r="D1243" t="s">
        <v>120</v>
      </c>
      <c r="E1243" t="s">
        <v>1522</v>
      </c>
    </row>
    <row r="1244" spans="1:5" x14ac:dyDescent="0.3">
      <c r="A1244" t="s">
        <v>916</v>
      </c>
      <c r="B1244" t="s">
        <v>917</v>
      </c>
      <c r="C1244" t="s">
        <v>57</v>
      </c>
      <c r="D1244" t="s">
        <v>120</v>
      </c>
      <c r="E1244" t="s">
        <v>1684</v>
      </c>
    </row>
    <row r="1245" spans="1:5" x14ac:dyDescent="0.3">
      <c r="A1245" t="s">
        <v>528</v>
      </c>
      <c r="B1245" t="s">
        <v>529</v>
      </c>
      <c r="C1245" t="s">
        <v>69</v>
      </c>
      <c r="D1245" t="s">
        <v>62</v>
      </c>
      <c r="E1245" t="s">
        <v>1561</v>
      </c>
    </row>
    <row r="1246" spans="1:5" x14ac:dyDescent="0.3">
      <c r="A1246" t="s">
        <v>528</v>
      </c>
      <c r="B1246" t="s">
        <v>529</v>
      </c>
      <c r="C1246" t="s">
        <v>69</v>
      </c>
      <c r="D1246" t="s">
        <v>62</v>
      </c>
      <c r="E1246" t="s">
        <v>1568</v>
      </c>
    </row>
    <row r="1247" spans="1:5" x14ac:dyDescent="0.3">
      <c r="A1247" t="s">
        <v>528</v>
      </c>
      <c r="B1247" t="s">
        <v>529</v>
      </c>
      <c r="C1247" t="s">
        <v>69</v>
      </c>
      <c r="D1247" t="s">
        <v>62</v>
      </c>
      <c r="E1247" t="s">
        <v>1559</v>
      </c>
    </row>
    <row r="1248" spans="1:5" x14ac:dyDescent="0.3">
      <c r="A1248" t="s">
        <v>528</v>
      </c>
      <c r="B1248" t="s">
        <v>529</v>
      </c>
      <c r="C1248" t="s">
        <v>69</v>
      </c>
      <c r="D1248" t="s">
        <v>62</v>
      </c>
      <c r="E1248" t="s">
        <v>1551</v>
      </c>
    </row>
    <row r="1249" spans="1:5" x14ac:dyDescent="0.3">
      <c r="A1249" t="s">
        <v>528</v>
      </c>
      <c r="B1249" t="s">
        <v>529</v>
      </c>
      <c r="C1249" t="s">
        <v>69</v>
      </c>
      <c r="D1249" t="s">
        <v>62</v>
      </c>
      <c r="E1249" t="s">
        <v>1516</v>
      </c>
    </row>
    <row r="1250" spans="1:5" x14ac:dyDescent="0.3">
      <c r="A1250" t="s">
        <v>540</v>
      </c>
      <c r="B1250" t="s">
        <v>541</v>
      </c>
      <c r="C1250" t="s">
        <v>57</v>
      </c>
      <c r="D1250" t="s">
        <v>62</v>
      </c>
      <c r="E1250" t="s">
        <v>1570</v>
      </c>
    </row>
    <row r="1251" spans="1:5" x14ac:dyDescent="0.3">
      <c r="A1251" t="s">
        <v>540</v>
      </c>
      <c r="B1251" t="s">
        <v>541</v>
      </c>
      <c r="C1251" t="s">
        <v>57</v>
      </c>
      <c r="D1251" t="s">
        <v>62</v>
      </c>
      <c r="E1251" t="s">
        <v>1596</v>
      </c>
    </row>
    <row r="1252" spans="1:5" x14ac:dyDescent="0.3">
      <c r="A1252" t="s">
        <v>540</v>
      </c>
      <c r="B1252" t="s">
        <v>541</v>
      </c>
      <c r="C1252" t="s">
        <v>57</v>
      </c>
      <c r="D1252" t="s">
        <v>62</v>
      </c>
      <c r="E1252" t="s">
        <v>1594</v>
      </c>
    </row>
    <row r="1253" spans="1:5" x14ac:dyDescent="0.3">
      <c r="A1253" t="s">
        <v>540</v>
      </c>
      <c r="B1253" t="s">
        <v>541</v>
      </c>
      <c r="C1253" t="s">
        <v>57</v>
      </c>
      <c r="D1253" t="s">
        <v>62</v>
      </c>
      <c r="E1253" t="s">
        <v>1573</v>
      </c>
    </row>
    <row r="1254" spans="1:5" x14ac:dyDescent="0.3">
      <c r="A1254" t="s">
        <v>540</v>
      </c>
      <c r="B1254" t="s">
        <v>541</v>
      </c>
      <c r="C1254" t="s">
        <v>57</v>
      </c>
      <c r="D1254" t="s">
        <v>62</v>
      </c>
      <c r="E1254" t="s">
        <v>1616</v>
      </c>
    </row>
    <row r="1255" spans="1:5" x14ac:dyDescent="0.3">
      <c r="A1255" t="s">
        <v>540</v>
      </c>
      <c r="B1255" t="s">
        <v>541</v>
      </c>
      <c r="C1255" t="s">
        <v>57</v>
      </c>
      <c r="D1255" t="s">
        <v>62</v>
      </c>
      <c r="E1255" t="s">
        <v>1545</v>
      </c>
    </row>
    <row r="1256" spans="1:5" x14ac:dyDescent="0.3">
      <c r="A1256" t="s">
        <v>540</v>
      </c>
      <c r="B1256" t="s">
        <v>541</v>
      </c>
      <c r="C1256" t="s">
        <v>57</v>
      </c>
      <c r="D1256" t="s">
        <v>62</v>
      </c>
      <c r="E1256" t="s">
        <v>1516</v>
      </c>
    </row>
    <row r="1257" spans="1:5" x14ac:dyDescent="0.3">
      <c r="A1257" t="s">
        <v>540</v>
      </c>
      <c r="B1257" t="s">
        <v>541</v>
      </c>
      <c r="C1257" t="s">
        <v>57</v>
      </c>
      <c r="D1257" t="s">
        <v>62</v>
      </c>
      <c r="E1257" t="s">
        <v>1526</v>
      </c>
    </row>
    <row r="1258" spans="1:5" x14ac:dyDescent="0.3">
      <c r="A1258" t="s">
        <v>540</v>
      </c>
      <c r="B1258" t="s">
        <v>541</v>
      </c>
      <c r="C1258" t="s">
        <v>57</v>
      </c>
      <c r="D1258" t="s">
        <v>62</v>
      </c>
      <c r="E1258" t="s">
        <v>1568</v>
      </c>
    </row>
    <row r="1259" spans="1:5" x14ac:dyDescent="0.3">
      <c r="A1259" t="s">
        <v>922</v>
      </c>
      <c r="B1259" t="s">
        <v>923</v>
      </c>
      <c r="C1259" t="s">
        <v>57</v>
      </c>
      <c r="D1259" t="s">
        <v>77</v>
      </c>
      <c r="E1259" t="s">
        <v>1544</v>
      </c>
    </row>
    <row r="1260" spans="1:5" x14ac:dyDescent="0.3">
      <c r="A1260" t="s">
        <v>922</v>
      </c>
      <c r="B1260" t="s">
        <v>923</v>
      </c>
      <c r="C1260" t="s">
        <v>57</v>
      </c>
      <c r="D1260" t="s">
        <v>77</v>
      </c>
      <c r="E1260" t="s">
        <v>1634</v>
      </c>
    </row>
    <row r="1261" spans="1:5" x14ac:dyDescent="0.3">
      <c r="A1261" t="s">
        <v>922</v>
      </c>
      <c r="B1261" t="s">
        <v>923</v>
      </c>
      <c r="C1261" t="s">
        <v>57</v>
      </c>
      <c r="D1261" t="s">
        <v>77</v>
      </c>
      <c r="E1261" t="s">
        <v>1525</v>
      </c>
    </row>
    <row r="1262" spans="1:5" x14ac:dyDescent="0.3">
      <c r="A1262" t="s">
        <v>922</v>
      </c>
      <c r="B1262" t="s">
        <v>923</v>
      </c>
      <c r="C1262" t="s">
        <v>57</v>
      </c>
      <c r="D1262" t="s">
        <v>77</v>
      </c>
      <c r="E1262" t="s">
        <v>1648</v>
      </c>
    </row>
    <row r="1263" spans="1:5" x14ac:dyDescent="0.3">
      <c r="A1263" t="s">
        <v>922</v>
      </c>
      <c r="B1263" t="s">
        <v>923</v>
      </c>
      <c r="C1263" t="s">
        <v>57</v>
      </c>
      <c r="D1263" t="s">
        <v>77</v>
      </c>
      <c r="E1263" t="s">
        <v>1523</v>
      </c>
    </row>
    <row r="1264" spans="1:5" x14ac:dyDescent="0.3">
      <c r="A1264" t="s">
        <v>922</v>
      </c>
      <c r="B1264" t="s">
        <v>923</v>
      </c>
      <c r="C1264" t="s">
        <v>57</v>
      </c>
      <c r="D1264" t="s">
        <v>77</v>
      </c>
      <c r="E1264" t="s">
        <v>1528</v>
      </c>
    </row>
    <row r="1265" spans="1:5" x14ac:dyDescent="0.3">
      <c r="A1265" t="s">
        <v>922</v>
      </c>
      <c r="B1265" t="s">
        <v>923</v>
      </c>
      <c r="C1265" t="s">
        <v>57</v>
      </c>
      <c r="D1265" t="s">
        <v>77</v>
      </c>
      <c r="E1265" t="s">
        <v>1524</v>
      </c>
    </row>
    <row r="1266" spans="1:5" x14ac:dyDescent="0.3">
      <c r="A1266" t="s">
        <v>922</v>
      </c>
      <c r="B1266" t="s">
        <v>923</v>
      </c>
      <c r="C1266" t="s">
        <v>57</v>
      </c>
      <c r="D1266" t="s">
        <v>77</v>
      </c>
      <c r="E1266" t="s">
        <v>1566</v>
      </c>
    </row>
    <row r="1267" spans="1:5" x14ac:dyDescent="0.3">
      <c r="A1267" t="s">
        <v>922</v>
      </c>
      <c r="B1267" t="s">
        <v>923</v>
      </c>
      <c r="C1267" t="s">
        <v>57</v>
      </c>
      <c r="D1267" t="s">
        <v>77</v>
      </c>
      <c r="E1267" t="s">
        <v>1568</v>
      </c>
    </row>
    <row r="1268" spans="1:5" x14ac:dyDescent="0.3">
      <c r="A1268" t="s">
        <v>922</v>
      </c>
      <c r="B1268" t="s">
        <v>923</v>
      </c>
      <c r="C1268" t="s">
        <v>57</v>
      </c>
      <c r="D1268" t="s">
        <v>77</v>
      </c>
      <c r="E1268" t="s">
        <v>1561</v>
      </c>
    </row>
    <row r="1269" spans="1:5" x14ac:dyDescent="0.3">
      <c r="A1269" t="s">
        <v>922</v>
      </c>
      <c r="B1269" t="s">
        <v>923</v>
      </c>
      <c r="C1269" t="s">
        <v>57</v>
      </c>
      <c r="D1269" t="s">
        <v>77</v>
      </c>
      <c r="E1269" t="s">
        <v>1563</v>
      </c>
    </row>
    <row r="1270" spans="1:5" x14ac:dyDescent="0.3">
      <c r="A1270" t="s">
        <v>922</v>
      </c>
      <c r="B1270" t="s">
        <v>923</v>
      </c>
      <c r="C1270" t="s">
        <v>57</v>
      </c>
      <c r="D1270" t="s">
        <v>77</v>
      </c>
      <c r="E1270" t="s">
        <v>1567</v>
      </c>
    </row>
    <row r="1271" spans="1:5" x14ac:dyDescent="0.3">
      <c r="A1271" t="s">
        <v>922</v>
      </c>
      <c r="B1271" t="s">
        <v>923</v>
      </c>
      <c r="C1271" t="s">
        <v>57</v>
      </c>
      <c r="D1271" t="s">
        <v>77</v>
      </c>
      <c r="E1271" t="s">
        <v>1540</v>
      </c>
    </row>
    <row r="1272" spans="1:5" x14ac:dyDescent="0.3">
      <c r="A1272" t="s">
        <v>922</v>
      </c>
      <c r="B1272" t="s">
        <v>923</v>
      </c>
      <c r="C1272" t="s">
        <v>57</v>
      </c>
      <c r="D1272" t="s">
        <v>77</v>
      </c>
      <c r="E1272" t="s">
        <v>1564</v>
      </c>
    </row>
    <row r="1273" spans="1:5" x14ac:dyDescent="0.3">
      <c r="A1273" t="s">
        <v>922</v>
      </c>
      <c r="B1273" t="s">
        <v>923</v>
      </c>
      <c r="C1273" t="s">
        <v>57</v>
      </c>
      <c r="D1273" t="s">
        <v>77</v>
      </c>
      <c r="E1273" t="s">
        <v>1539</v>
      </c>
    </row>
    <row r="1274" spans="1:5" x14ac:dyDescent="0.3">
      <c r="A1274" t="s">
        <v>922</v>
      </c>
      <c r="B1274" t="s">
        <v>923</v>
      </c>
      <c r="C1274" t="s">
        <v>57</v>
      </c>
      <c r="D1274" t="s">
        <v>77</v>
      </c>
      <c r="E1274" t="s">
        <v>1565</v>
      </c>
    </row>
    <row r="1275" spans="1:5" x14ac:dyDescent="0.3">
      <c r="A1275" t="s">
        <v>922</v>
      </c>
      <c r="B1275" t="s">
        <v>923</v>
      </c>
      <c r="C1275" t="s">
        <v>57</v>
      </c>
      <c r="D1275" t="s">
        <v>77</v>
      </c>
      <c r="E1275" t="s">
        <v>1532</v>
      </c>
    </row>
    <row r="1276" spans="1:5" x14ac:dyDescent="0.3">
      <c r="A1276" t="s">
        <v>922</v>
      </c>
      <c r="B1276" t="s">
        <v>923</v>
      </c>
      <c r="C1276" t="s">
        <v>57</v>
      </c>
      <c r="D1276" t="s">
        <v>77</v>
      </c>
      <c r="E1276" t="s">
        <v>1534</v>
      </c>
    </row>
    <row r="1277" spans="1:5" x14ac:dyDescent="0.3">
      <c r="A1277" t="s">
        <v>922</v>
      </c>
      <c r="B1277" t="s">
        <v>923</v>
      </c>
      <c r="C1277" t="s">
        <v>57</v>
      </c>
      <c r="D1277" t="s">
        <v>77</v>
      </c>
      <c r="E1277" t="s">
        <v>1529</v>
      </c>
    </row>
    <row r="1278" spans="1:5" x14ac:dyDescent="0.3">
      <c r="A1278" t="s">
        <v>922</v>
      </c>
      <c r="B1278" t="s">
        <v>923</v>
      </c>
      <c r="C1278" t="s">
        <v>57</v>
      </c>
      <c r="D1278" t="s">
        <v>77</v>
      </c>
      <c r="E1278" t="s">
        <v>1535</v>
      </c>
    </row>
    <row r="1279" spans="1:5" x14ac:dyDescent="0.3">
      <c r="A1279" t="s">
        <v>922</v>
      </c>
      <c r="B1279" t="s">
        <v>923</v>
      </c>
      <c r="C1279" t="s">
        <v>57</v>
      </c>
      <c r="D1279" t="s">
        <v>77</v>
      </c>
      <c r="E1279" t="s">
        <v>1620</v>
      </c>
    </row>
    <row r="1280" spans="1:5" x14ac:dyDescent="0.3">
      <c r="A1280" t="s">
        <v>922</v>
      </c>
      <c r="B1280" t="s">
        <v>923</v>
      </c>
      <c r="C1280" t="s">
        <v>57</v>
      </c>
      <c r="D1280" t="s">
        <v>77</v>
      </c>
      <c r="E1280" t="s">
        <v>1622</v>
      </c>
    </row>
    <row r="1281" spans="1:5" x14ac:dyDescent="0.3">
      <c r="A1281" t="s">
        <v>922</v>
      </c>
      <c r="B1281" t="s">
        <v>923</v>
      </c>
      <c r="C1281" t="s">
        <v>57</v>
      </c>
      <c r="D1281" t="s">
        <v>77</v>
      </c>
      <c r="E1281" t="s">
        <v>1536</v>
      </c>
    </row>
    <row r="1282" spans="1:5" x14ac:dyDescent="0.3">
      <c r="A1282" t="s">
        <v>922</v>
      </c>
      <c r="B1282" t="s">
        <v>923</v>
      </c>
      <c r="C1282" t="s">
        <v>57</v>
      </c>
      <c r="D1282" t="s">
        <v>77</v>
      </c>
      <c r="E1282" t="s">
        <v>1610</v>
      </c>
    </row>
    <row r="1283" spans="1:5" x14ac:dyDescent="0.3">
      <c r="A1283" t="s">
        <v>925</v>
      </c>
      <c r="B1283" t="s">
        <v>926</v>
      </c>
      <c r="C1283" t="s">
        <v>57</v>
      </c>
      <c r="D1283" t="s">
        <v>62</v>
      </c>
      <c r="E1283" t="s">
        <v>1514</v>
      </c>
    </row>
    <row r="1284" spans="1:5" x14ac:dyDescent="0.3">
      <c r="A1284" t="s">
        <v>925</v>
      </c>
      <c r="B1284" t="s">
        <v>926</v>
      </c>
      <c r="C1284" t="s">
        <v>57</v>
      </c>
      <c r="D1284" t="s">
        <v>62</v>
      </c>
      <c r="E1284" t="s">
        <v>1613</v>
      </c>
    </row>
    <row r="1285" spans="1:5" x14ac:dyDescent="0.3">
      <c r="A1285" t="s">
        <v>925</v>
      </c>
      <c r="B1285" t="s">
        <v>926</v>
      </c>
      <c r="C1285" t="s">
        <v>57</v>
      </c>
      <c r="D1285" t="s">
        <v>62</v>
      </c>
      <c r="E1285" t="s">
        <v>1551</v>
      </c>
    </row>
    <row r="1286" spans="1:5" x14ac:dyDescent="0.3">
      <c r="A1286" t="s">
        <v>925</v>
      </c>
      <c r="B1286" t="s">
        <v>926</v>
      </c>
      <c r="C1286" t="s">
        <v>57</v>
      </c>
      <c r="D1286" t="s">
        <v>62</v>
      </c>
      <c r="E1286" t="s">
        <v>1688</v>
      </c>
    </row>
    <row r="1287" spans="1:5" x14ac:dyDescent="0.3">
      <c r="A1287" t="s">
        <v>925</v>
      </c>
      <c r="B1287" t="s">
        <v>926</v>
      </c>
      <c r="C1287" t="s">
        <v>57</v>
      </c>
      <c r="D1287" t="s">
        <v>62</v>
      </c>
      <c r="E1287" t="s">
        <v>1653</v>
      </c>
    </row>
    <row r="1288" spans="1:5" x14ac:dyDescent="0.3">
      <c r="A1288" t="s">
        <v>925</v>
      </c>
      <c r="B1288" t="s">
        <v>926</v>
      </c>
      <c r="C1288" t="s">
        <v>57</v>
      </c>
      <c r="D1288" t="s">
        <v>62</v>
      </c>
      <c r="E1288" t="s">
        <v>1626</v>
      </c>
    </row>
    <row r="1289" spans="1:5" x14ac:dyDescent="0.3">
      <c r="A1289" t="s">
        <v>929</v>
      </c>
      <c r="B1289" t="s">
        <v>930</v>
      </c>
      <c r="C1289" t="s">
        <v>69</v>
      </c>
      <c r="D1289" t="s">
        <v>94</v>
      </c>
      <c r="E1289" t="s">
        <v>1575</v>
      </c>
    </row>
    <row r="1290" spans="1:5" x14ac:dyDescent="0.3">
      <c r="A1290" t="s">
        <v>929</v>
      </c>
      <c r="B1290" t="s">
        <v>930</v>
      </c>
      <c r="C1290" t="s">
        <v>69</v>
      </c>
      <c r="D1290" t="s">
        <v>94</v>
      </c>
      <c r="E1290" t="s">
        <v>1553</v>
      </c>
    </row>
    <row r="1291" spans="1:5" x14ac:dyDescent="0.3">
      <c r="A1291" t="s">
        <v>929</v>
      </c>
      <c r="B1291" t="s">
        <v>930</v>
      </c>
      <c r="C1291" t="s">
        <v>69</v>
      </c>
      <c r="D1291" t="s">
        <v>94</v>
      </c>
      <c r="E1291" t="s">
        <v>1574</v>
      </c>
    </row>
    <row r="1292" spans="1:5" x14ac:dyDescent="0.3">
      <c r="A1292" t="s">
        <v>929</v>
      </c>
      <c r="B1292" t="s">
        <v>930</v>
      </c>
      <c r="C1292" t="s">
        <v>69</v>
      </c>
      <c r="D1292" t="s">
        <v>94</v>
      </c>
      <c r="E1292" t="s">
        <v>1573</v>
      </c>
    </row>
    <row r="1293" spans="1:5" x14ac:dyDescent="0.3">
      <c r="A1293" t="s">
        <v>929</v>
      </c>
      <c r="B1293" t="s">
        <v>930</v>
      </c>
      <c r="C1293" t="s">
        <v>69</v>
      </c>
      <c r="D1293" t="s">
        <v>94</v>
      </c>
      <c r="E1293" t="s">
        <v>1571</v>
      </c>
    </row>
    <row r="1294" spans="1:5" x14ac:dyDescent="0.3">
      <c r="A1294" t="s">
        <v>929</v>
      </c>
      <c r="B1294" t="s">
        <v>930</v>
      </c>
      <c r="C1294" t="s">
        <v>69</v>
      </c>
      <c r="D1294" t="s">
        <v>94</v>
      </c>
      <c r="E1294" t="s">
        <v>1552</v>
      </c>
    </row>
    <row r="1295" spans="1:5" x14ac:dyDescent="0.3">
      <c r="A1295" t="s">
        <v>929</v>
      </c>
      <c r="B1295" t="s">
        <v>930</v>
      </c>
      <c r="C1295" t="s">
        <v>69</v>
      </c>
      <c r="D1295" t="s">
        <v>94</v>
      </c>
      <c r="E1295" t="s">
        <v>1518</v>
      </c>
    </row>
    <row r="1296" spans="1:5" x14ac:dyDescent="0.3">
      <c r="A1296" t="s">
        <v>929</v>
      </c>
      <c r="B1296" t="s">
        <v>930</v>
      </c>
      <c r="C1296" t="s">
        <v>69</v>
      </c>
      <c r="D1296" t="s">
        <v>94</v>
      </c>
      <c r="E1296" t="s">
        <v>1572</v>
      </c>
    </row>
    <row r="1297" spans="1:5" x14ac:dyDescent="0.3">
      <c r="A1297" t="s">
        <v>929</v>
      </c>
      <c r="B1297" t="s">
        <v>930</v>
      </c>
      <c r="C1297" t="s">
        <v>69</v>
      </c>
      <c r="D1297" t="s">
        <v>94</v>
      </c>
      <c r="E1297" t="s">
        <v>1577</v>
      </c>
    </row>
    <row r="1298" spans="1:5" x14ac:dyDescent="0.3">
      <c r="A1298" t="s">
        <v>929</v>
      </c>
      <c r="B1298" t="s">
        <v>930</v>
      </c>
      <c r="C1298" t="s">
        <v>69</v>
      </c>
      <c r="D1298" t="s">
        <v>94</v>
      </c>
      <c r="E1298" t="s">
        <v>1546</v>
      </c>
    </row>
    <row r="1299" spans="1:5" x14ac:dyDescent="0.3">
      <c r="A1299" t="s">
        <v>929</v>
      </c>
      <c r="B1299" t="s">
        <v>930</v>
      </c>
      <c r="C1299" t="s">
        <v>69</v>
      </c>
      <c r="D1299" t="s">
        <v>94</v>
      </c>
      <c r="E1299" t="s">
        <v>1516</v>
      </c>
    </row>
    <row r="1300" spans="1:5" x14ac:dyDescent="0.3">
      <c r="A1300" t="s">
        <v>929</v>
      </c>
      <c r="B1300" t="s">
        <v>930</v>
      </c>
      <c r="C1300" t="s">
        <v>69</v>
      </c>
      <c r="D1300" t="s">
        <v>94</v>
      </c>
      <c r="E1300" t="s">
        <v>1551</v>
      </c>
    </row>
    <row r="1301" spans="1:5" x14ac:dyDescent="0.3">
      <c r="A1301" t="s">
        <v>929</v>
      </c>
      <c r="B1301" t="s">
        <v>930</v>
      </c>
      <c r="C1301" t="s">
        <v>69</v>
      </c>
      <c r="D1301" t="s">
        <v>94</v>
      </c>
      <c r="E1301" t="s">
        <v>1596</v>
      </c>
    </row>
    <row r="1302" spans="1:5" x14ac:dyDescent="0.3">
      <c r="A1302" t="s">
        <v>929</v>
      </c>
      <c r="B1302" t="s">
        <v>930</v>
      </c>
      <c r="C1302" t="s">
        <v>69</v>
      </c>
      <c r="D1302" t="s">
        <v>94</v>
      </c>
      <c r="E1302" t="s">
        <v>1595</v>
      </c>
    </row>
    <row r="1303" spans="1:5" x14ac:dyDescent="0.3">
      <c r="A1303" t="s">
        <v>929</v>
      </c>
      <c r="B1303" t="s">
        <v>930</v>
      </c>
      <c r="C1303" t="s">
        <v>69</v>
      </c>
      <c r="D1303" t="s">
        <v>94</v>
      </c>
      <c r="E1303" t="s">
        <v>1575</v>
      </c>
    </row>
    <row r="1304" spans="1:5" x14ac:dyDescent="0.3">
      <c r="A1304" t="s">
        <v>929</v>
      </c>
      <c r="B1304" t="s">
        <v>930</v>
      </c>
      <c r="C1304" t="s">
        <v>69</v>
      </c>
      <c r="D1304" t="s">
        <v>94</v>
      </c>
      <c r="E1304" t="s">
        <v>1553</v>
      </c>
    </row>
    <row r="1305" spans="1:5" x14ac:dyDescent="0.3">
      <c r="A1305" t="s">
        <v>929</v>
      </c>
      <c r="B1305" t="s">
        <v>930</v>
      </c>
      <c r="C1305" t="s">
        <v>69</v>
      </c>
      <c r="D1305" t="s">
        <v>94</v>
      </c>
      <c r="E1305" t="s">
        <v>1574</v>
      </c>
    </row>
    <row r="1306" spans="1:5" x14ac:dyDescent="0.3">
      <c r="A1306" t="s">
        <v>929</v>
      </c>
      <c r="B1306" t="s">
        <v>930</v>
      </c>
      <c r="C1306" t="s">
        <v>69</v>
      </c>
      <c r="D1306" t="s">
        <v>94</v>
      </c>
      <c r="E1306" t="s">
        <v>1595</v>
      </c>
    </row>
    <row r="1307" spans="1:5" x14ac:dyDescent="0.3">
      <c r="A1307" t="s">
        <v>929</v>
      </c>
      <c r="B1307" t="s">
        <v>930</v>
      </c>
      <c r="C1307" t="s">
        <v>69</v>
      </c>
      <c r="D1307" t="s">
        <v>94</v>
      </c>
      <c r="E1307" t="s">
        <v>1596</v>
      </c>
    </row>
    <row r="1308" spans="1:5" x14ac:dyDescent="0.3">
      <c r="A1308" t="s">
        <v>929</v>
      </c>
      <c r="B1308" t="s">
        <v>930</v>
      </c>
      <c r="C1308" t="s">
        <v>69</v>
      </c>
      <c r="D1308" t="s">
        <v>94</v>
      </c>
      <c r="E1308" t="s">
        <v>1573</v>
      </c>
    </row>
    <row r="1309" spans="1:5" x14ac:dyDescent="0.3">
      <c r="A1309" t="s">
        <v>929</v>
      </c>
      <c r="B1309" t="s">
        <v>930</v>
      </c>
      <c r="C1309" t="s">
        <v>69</v>
      </c>
      <c r="D1309" t="s">
        <v>94</v>
      </c>
      <c r="E1309" t="s">
        <v>1571</v>
      </c>
    </row>
    <row r="1310" spans="1:5" x14ac:dyDescent="0.3">
      <c r="A1310" t="s">
        <v>929</v>
      </c>
      <c r="B1310" t="s">
        <v>930</v>
      </c>
      <c r="C1310" t="s">
        <v>69</v>
      </c>
      <c r="D1310" t="s">
        <v>94</v>
      </c>
      <c r="E1310" t="s">
        <v>1552</v>
      </c>
    </row>
    <row r="1311" spans="1:5" x14ac:dyDescent="0.3">
      <c r="A1311" t="s">
        <v>929</v>
      </c>
      <c r="B1311" t="s">
        <v>930</v>
      </c>
      <c r="C1311" t="s">
        <v>69</v>
      </c>
      <c r="D1311" t="s">
        <v>94</v>
      </c>
      <c r="E1311" t="s">
        <v>1551</v>
      </c>
    </row>
    <row r="1312" spans="1:5" x14ac:dyDescent="0.3">
      <c r="A1312" t="s">
        <v>929</v>
      </c>
      <c r="B1312" t="s">
        <v>930</v>
      </c>
      <c r="C1312" t="s">
        <v>69</v>
      </c>
      <c r="D1312" t="s">
        <v>94</v>
      </c>
      <c r="E1312" t="s">
        <v>1572</v>
      </c>
    </row>
    <row r="1313" spans="1:5" x14ac:dyDescent="0.3">
      <c r="A1313" t="s">
        <v>929</v>
      </c>
      <c r="B1313" t="s">
        <v>930</v>
      </c>
      <c r="C1313" t="s">
        <v>69</v>
      </c>
      <c r="D1313" t="s">
        <v>94</v>
      </c>
      <c r="E1313" t="s">
        <v>1518</v>
      </c>
    </row>
    <row r="1314" spans="1:5" x14ac:dyDescent="0.3">
      <c r="A1314" t="s">
        <v>929</v>
      </c>
      <c r="B1314" t="s">
        <v>930</v>
      </c>
      <c r="C1314" t="s">
        <v>69</v>
      </c>
      <c r="D1314" t="s">
        <v>94</v>
      </c>
      <c r="E1314" t="s">
        <v>1577</v>
      </c>
    </row>
    <row r="1315" spans="1:5" x14ac:dyDescent="0.3">
      <c r="A1315" t="s">
        <v>929</v>
      </c>
      <c r="B1315" t="s">
        <v>930</v>
      </c>
      <c r="C1315" t="s">
        <v>69</v>
      </c>
      <c r="D1315" t="s">
        <v>94</v>
      </c>
      <c r="E1315" t="s">
        <v>1546</v>
      </c>
    </row>
    <row r="1316" spans="1:5" x14ac:dyDescent="0.3">
      <c r="A1316" t="s">
        <v>929</v>
      </c>
      <c r="B1316" t="s">
        <v>930</v>
      </c>
      <c r="C1316" t="s">
        <v>69</v>
      </c>
      <c r="D1316" t="s">
        <v>94</v>
      </c>
      <c r="E1316" t="s">
        <v>1527</v>
      </c>
    </row>
    <row r="1317" spans="1:5" x14ac:dyDescent="0.3">
      <c r="A1317" t="s">
        <v>929</v>
      </c>
      <c r="B1317" t="s">
        <v>930</v>
      </c>
      <c r="C1317" t="s">
        <v>69</v>
      </c>
      <c r="D1317" t="s">
        <v>94</v>
      </c>
      <c r="E1317" t="s">
        <v>1590</v>
      </c>
    </row>
    <row r="1318" spans="1:5" x14ac:dyDescent="0.3">
      <c r="A1318" t="s">
        <v>929</v>
      </c>
      <c r="B1318" t="s">
        <v>930</v>
      </c>
      <c r="C1318" t="s">
        <v>69</v>
      </c>
      <c r="D1318" t="s">
        <v>94</v>
      </c>
      <c r="E1318" t="s">
        <v>1516</v>
      </c>
    </row>
    <row r="1319" spans="1:5" x14ac:dyDescent="0.3">
      <c r="A1319" t="s">
        <v>929</v>
      </c>
      <c r="B1319" t="s">
        <v>930</v>
      </c>
      <c r="C1319" t="s">
        <v>69</v>
      </c>
      <c r="D1319" t="s">
        <v>94</v>
      </c>
      <c r="E1319" t="s">
        <v>1629</v>
      </c>
    </row>
    <row r="1320" spans="1:5" x14ac:dyDescent="0.3">
      <c r="A1320" t="s">
        <v>933</v>
      </c>
      <c r="B1320" t="s">
        <v>934</v>
      </c>
      <c r="C1320" t="s">
        <v>69</v>
      </c>
      <c r="D1320" t="s">
        <v>120</v>
      </c>
      <c r="E1320" t="s">
        <v>1521</v>
      </c>
    </row>
    <row r="1321" spans="1:5" x14ac:dyDescent="0.3">
      <c r="A1321" t="s">
        <v>933</v>
      </c>
      <c r="B1321" t="s">
        <v>934</v>
      </c>
      <c r="C1321" t="s">
        <v>69</v>
      </c>
      <c r="D1321" t="s">
        <v>120</v>
      </c>
      <c r="E1321" t="s">
        <v>1665</v>
      </c>
    </row>
    <row r="1322" spans="1:5" x14ac:dyDescent="0.3">
      <c r="A1322" t="s">
        <v>933</v>
      </c>
      <c r="B1322" t="s">
        <v>934</v>
      </c>
      <c r="C1322" t="s">
        <v>69</v>
      </c>
      <c r="D1322" t="s">
        <v>120</v>
      </c>
      <c r="E1322" t="s">
        <v>1656</v>
      </c>
    </row>
    <row r="1323" spans="1:5" x14ac:dyDescent="0.3">
      <c r="A1323" t="s">
        <v>933</v>
      </c>
      <c r="B1323" t="s">
        <v>934</v>
      </c>
      <c r="C1323" t="s">
        <v>69</v>
      </c>
      <c r="D1323" t="s">
        <v>120</v>
      </c>
      <c r="E1323" t="s">
        <v>1689</v>
      </c>
    </row>
    <row r="1324" spans="1:5" x14ac:dyDescent="0.3">
      <c r="A1324" t="s">
        <v>936</v>
      </c>
      <c r="B1324" t="s">
        <v>937</v>
      </c>
      <c r="C1324" t="s">
        <v>69</v>
      </c>
      <c r="D1324" t="s">
        <v>62</v>
      </c>
      <c r="E1324" t="s">
        <v>1540</v>
      </c>
    </row>
    <row r="1325" spans="1:5" x14ac:dyDescent="0.3">
      <c r="A1325" t="s">
        <v>938</v>
      </c>
      <c r="B1325" t="s">
        <v>658</v>
      </c>
      <c r="C1325" t="s">
        <v>69</v>
      </c>
      <c r="D1325" t="s">
        <v>62</v>
      </c>
      <c r="E1325" t="s">
        <v>1544</v>
      </c>
    </row>
    <row r="1326" spans="1:5" x14ac:dyDescent="0.3">
      <c r="A1326" t="s">
        <v>938</v>
      </c>
      <c r="B1326" t="s">
        <v>658</v>
      </c>
      <c r="C1326" t="s">
        <v>69</v>
      </c>
      <c r="D1326" t="s">
        <v>62</v>
      </c>
      <c r="E1326" t="s">
        <v>1515</v>
      </c>
    </row>
    <row r="1327" spans="1:5" x14ac:dyDescent="0.3">
      <c r="A1327" t="s">
        <v>938</v>
      </c>
      <c r="B1327" t="s">
        <v>658</v>
      </c>
      <c r="C1327" t="s">
        <v>69</v>
      </c>
      <c r="D1327" t="s">
        <v>62</v>
      </c>
      <c r="E1327" t="s">
        <v>1545</v>
      </c>
    </row>
    <row r="1328" spans="1:5" x14ac:dyDescent="0.3">
      <c r="A1328" t="s">
        <v>939</v>
      </c>
      <c r="B1328" t="s">
        <v>940</v>
      </c>
      <c r="C1328" t="s">
        <v>57</v>
      </c>
      <c r="D1328" t="s">
        <v>62</v>
      </c>
      <c r="E1328" t="s">
        <v>1566</v>
      </c>
    </row>
    <row r="1329" spans="1:5" x14ac:dyDescent="0.3">
      <c r="A1329" t="s">
        <v>942</v>
      </c>
      <c r="B1329" t="s">
        <v>943</v>
      </c>
      <c r="C1329" t="s">
        <v>57</v>
      </c>
      <c r="D1329" t="s">
        <v>77</v>
      </c>
      <c r="E1329" t="s">
        <v>1515</v>
      </c>
    </row>
    <row r="1330" spans="1:5" x14ac:dyDescent="0.3">
      <c r="A1330" t="s">
        <v>942</v>
      </c>
      <c r="B1330" t="s">
        <v>943</v>
      </c>
      <c r="C1330" t="s">
        <v>57</v>
      </c>
      <c r="D1330" t="s">
        <v>77</v>
      </c>
      <c r="E1330" t="s">
        <v>1522</v>
      </c>
    </row>
    <row r="1331" spans="1:5" x14ac:dyDescent="0.3">
      <c r="A1331" t="s">
        <v>942</v>
      </c>
      <c r="B1331" t="s">
        <v>943</v>
      </c>
      <c r="C1331" t="s">
        <v>57</v>
      </c>
      <c r="D1331" t="s">
        <v>77</v>
      </c>
      <c r="E1331" t="s">
        <v>1520</v>
      </c>
    </row>
    <row r="1332" spans="1:5" x14ac:dyDescent="0.3">
      <c r="A1332" t="s">
        <v>945</v>
      </c>
      <c r="B1332" t="s">
        <v>946</v>
      </c>
      <c r="C1332" t="s">
        <v>69</v>
      </c>
      <c r="D1332" t="s">
        <v>77</v>
      </c>
      <c r="E1332" t="s">
        <v>1536</v>
      </c>
    </row>
    <row r="1333" spans="1:5" x14ac:dyDescent="0.3">
      <c r="A1333" t="s">
        <v>945</v>
      </c>
      <c r="B1333" t="s">
        <v>946</v>
      </c>
      <c r="C1333" t="s">
        <v>69</v>
      </c>
      <c r="D1333" t="s">
        <v>77</v>
      </c>
      <c r="E1333" t="s">
        <v>1649</v>
      </c>
    </row>
    <row r="1334" spans="1:5" x14ac:dyDescent="0.3">
      <c r="A1334" t="s">
        <v>945</v>
      </c>
      <c r="B1334" t="s">
        <v>948</v>
      </c>
      <c r="C1334" t="s">
        <v>69</v>
      </c>
      <c r="D1334" t="s">
        <v>77</v>
      </c>
      <c r="E1334" t="s">
        <v>1536</v>
      </c>
    </row>
    <row r="1335" spans="1:5" x14ac:dyDescent="0.3">
      <c r="A1335" t="s">
        <v>945</v>
      </c>
      <c r="B1335" t="s">
        <v>948</v>
      </c>
      <c r="C1335" t="s">
        <v>69</v>
      </c>
      <c r="D1335" t="s">
        <v>77</v>
      </c>
      <c r="E1335" t="s">
        <v>1690</v>
      </c>
    </row>
    <row r="1336" spans="1:5" x14ac:dyDescent="0.3">
      <c r="A1336" t="s">
        <v>950</v>
      </c>
      <c r="B1336" t="s">
        <v>951</v>
      </c>
      <c r="C1336" t="s">
        <v>57</v>
      </c>
      <c r="D1336" t="s">
        <v>77</v>
      </c>
      <c r="E1336" t="s">
        <v>1528</v>
      </c>
    </row>
    <row r="1337" spans="1:5" x14ac:dyDescent="0.3">
      <c r="A1337" t="s">
        <v>950</v>
      </c>
      <c r="B1337" t="s">
        <v>951</v>
      </c>
      <c r="C1337" t="s">
        <v>57</v>
      </c>
      <c r="D1337" t="s">
        <v>77</v>
      </c>
      <c r="E1337" t="s">
        <v>1622</v>
      </c>
    </row>
    <row r="1338" spans="1:5" x14ac:dyDescent="0.3">
      <c r="A1338" t="s">
        <v>953</v>
      </c>
      <c r="B1338" t="s">
        <v>954</v>
      </c>
      <c r="C1338" t="s">
        <v>57</v>
      </c>
      <c r="D1338" t="s">
        <v>77</v>
      </c>
      <c r="E1338" t="s">
        <v>1649</v>
      </c>
    </row>
    <row r="1339" spans="1:5" x14ac:dyDescent="0.3">
      <c r="A1339" t="s">
        <v>953</v>
      </c>
      <c r="B1339" t="s">
        <v>954</v>
      </c>
      <c r="C1339" t="s">
        <v>57</v>
      </c>
      <c r="D1339" t="s">
        <v>77</v>
      </c>
      <c r="E1339" t="s">
        <v>1567</v>
      </c>
    </row>
    <row r="1340" spans="1:5" x14ac:dyDescent="0.3">
      <c r="A1340" t="s">
        <v>953</v>
      </c>
      <c r="B1340" t="s">
        <v>954</v>
      </c>
      <c r="C1340" t="s">
        <v>57</v>
      </c>
      <c r="D1340" t="s">
        <v>77</v>
      </c>
      <c r="E1340" t="s">
        <v>1525</v>
      </c>
    </row>
    <row r="1341" spans="1:5" x14ac:dyDescent="0.3">
      <c r="A1341" t="s">
        <v>953</v>
      </c>
      <c r="B1341" t="s">
        <v>954</v>
      </c>
      <c r="C1341" t="s">
        <v>57</v>
      </c>
      <c r="D1341" t="s">
        <v>77</v>
      </c>
      <c r="E1341" t="s">
        <v>1648</v>
      </c>
    </row>
    <row r="1342" spans="1:5" x14ac:dyDescent="0.3">
      <c r="A1342" t="s">
        <v>956</v>
      </c>
      <c r="B1342" t="s">
        <v>957</v>
      </c>
      <c r="C1342" t="s">
        <v>69</v>
      </c>
      <c r="D1342" t="s">
        <v>62</v>
      </c>
      <c r="E1342" t="s">
        <v>1562</v>
      </c>
    </row>
    <row r="1343" spans="1:5" x14ac:dyDescent="0.3">
      <c r="A1343" t="s">
        <v>958</v>
      </c>
      <c r="B1343" t="s">
        <v>959</v>
      </c>
      <c r="C1343" t="s">
        <v>69</v>
      </c>
      <c r="D1343" t="s">
        <v>58</v>
      </c>
      <c r="E1343" t="s">
        <v>1545</v>
      </c>
    </row>
    <row r="1344" spans="1:5" x14ac:dyDescent="0.3">
      <c r="A1344" t="s">
        <v>958</v>
      </c>
      <c r="B1344" t="s">
        <v>959</v>
      </c>
      <c r="C1344" t="s">
        <v>69</v>
      </c>
      <c r="D1344" t="s">
        <v>58</v>
      </c>
      <c r="E1344" t="s">
        <v>1526</v>
      </c>
    </row>
    <row r="1345" spans="1:5" x14ac:dyDescent="0.3">
      <c r="A1345" t="s">
        <v>958</v>
      </c>
      <c r="B1345" t="s">
        <v>959</v>
      </c>
      <c r="C1345" t="s">
        <v>69</v>
      </c>
      <c r="D1345" t="s">
        <v>58</v>
      </c>
      <c r="E1345" t="s">
        <v>1516</v>
      </c>
    </row>
    <row r="1346" spans="1:5" x14ac:dyDescent="0.3">
      <c r="A1346" t="s">
        <v>958</v>
      </c>
      <c r="B1346" t="s">
        <v>959</v>
      </c>
      <c r="C1346" t="s">
        <v>69</v>
      </c>
      <c r="D1346" t="s">
        <v>58</v>
      </c>
      <c r="E1346" t="s">
        <v>1517</v>
      </c>
    </row>
    <row r="1347" spans="1:5" x14ac:dyDescent="0.3">
      <c r="A1347" t="s">
        <v>961</v>
      </c>
      <c r="B1347" t="s">
        <v>962</v>
      </c>
      <c r="C1347" t="s">
        <v>57</v>
      </c>
      <c r="D1347" t="s">
        <v>62</v>
      </c>
      <c r="E1347" t="s">
        <v>1577</v>
      </c>
    </row>
    <row r="1348" spans="1:5" x14ac:dyDescent="0.3">
      <c r="A1348" t="s">
        <v>961</v>
      </c>
      <c r="B1348" t="s">
        <v>962</v>
      </c>
      <c r="C1348" t="s">
        <v>57</v>
      </c>
      <c r="D1348" t="s">
        <v>62</v>
      </c>
      <c r="E1348" t="s">
        <v>1577</v>
      </c>
    </row>
    <row r="1349" spans="1:5" x14ac:dyDescent="0.3">
      <c r="A1349" t="s">
        <v>131</v>
      </c>
      <c r="B1349" t="s">
        <v>132</v>
      </c>
      <c r="C1349" t="s">
        <v>69</v>
      </c>
      <c r="D1349" t="s">
        <v>94</v>
      </c>
      <c r="E1349" t="s">
        <v>1549</v>
      </c>
    </row>
    <row r="1350" spans="1:5" x14ac:dyDescent="0.3">
      <c r="A1350" t="s">
        <v>131</v>
      </c>
      <c r="B1350" t="s">
        <v>132</v>
      </c>
      <c r="C1350" t="s">
        <v>69</v>
      </c>
      <c r="D1350" t="s">
        <v>94</v>
      </c>
      <c r="E1350" t="s">
        <v>1512</v>
      </c>
    </row>
    <row r="1351" spans="1:5" x14ac:dyDescent="0.3">
      <c r="A1351" t="s">
        <v>963</v>
      </c>
      <c r="B1351" t="s">
        <v>964</v>
      </c>
      <c r="C1351" t="s">
        <v>69</v>
      </c>
      <c r="D1351" t="s">
        <v>94</v>
      </c>
      <c r="E1351" t="s">
        <v>1629</v>
      </c>
    </row>
    <row r="1352" spans="1:5" x14ac:dyDescent="0.3">
      <c r="A1352" t="s">
        <v>963</v>
      </c>
      <c r="B1352" t="s">
        <v>964</v>
      </c>
      <c r="C1352" t="s">
        <v>69</v>
      </c>
      <c r="D1352" t="s">
        <v>94</v>
      </c>
      <c r="E1352" t="s">
        <v>1513</v>
      </c>
    </row>
    <row r="1353" spans="1:5" x14ac:dyDescent="0.3">
      <c r="A1353" t="s">
        <v>963</v>
      </c>
      <c r="B1353" t="s">
        <v>964</v>
      </c>
      <c r="C1353" t="s">
        <v>69</v>
      </c>
      <c r="D1353" t="s">
        <v>94</v>
      </c>
      <c r="E1353" t="s">
        <v>1589</v>
      </c>
    </row>
    <row r="1354" spans="1:5" x14ac:dyDescent="0.3">
      <c r="A1354" t="s">
        <v>963</v>
      </c>
      <c r="B1354" t="s">
        <v>964</v>
      </c>
      <c r="C1354" t="s">
        <v>69</v>
      </c>
      <c r="D1354" t="s">
        <v>94</v>
      </c>
      <c r="E1354" t="s">
        <v>1527</v>
      </c>
    </row>
    <row r="1355" spans="1:5" x14ac:dyDescent="0.3">
      <c r="A1355" t="s">
        <v>790</v>
      </c>
      <c r="B1355" t="s">
        <v>791</v>
      </c>
      <c r="C1355" t="s">
        <v>69</v>
      </c>
      <c r="D1355" t="s">
        <v>62</v>
      </c>
      <c r="E1355" t="s">
        <v>1676</v>
      </c>
    </row>
    <row r="1356" spans="1:5" x14ac:dyDescent="0.3">
      <c r="A1356" t="s">
        <v>790</v>
      </c>
      <c r="B1356" t="s">
        <v>791</v>
      </c>
      <c r="C1356" t="s">
        <v>69</v>
      </c>
      <c r="D1356" t="s">
        <v>62</v>
      </c>
      <c r="E1356" t="s">
        <v>1513</v>
      </c>
    </row>
    <row r="1357" spans="1:5" x14ac:dyDescent="0.3">
      <c r="A1357" t="s">
        <v>790</v>
      </c>
      <c r="B1357" t="s">
        <v>791</v>
      </c>
      <c r="C1357" t="s">
        <v>69</v>
      </c>
      <c r="D1357" t="s">
        <v>62</v>
      </c>
      <c r="E1357" t="s">
        <v>1571</v>
      </c>
    </row>
    <row r="1358" spans="1:5" x14ac:dyDescent="0.3">
      <c r="A1358" t="s">
        <v>790</v>
      </c>
      <c r="B1358" t="s">
        <v>791</v>
      </c>
      <c r="C1358" t="s">
        <v>69</v>
      </c>
      <c r="D1358" t="s">
        <v>62</v>
      </c>
      <c r="E1358" t="s">
        <v>1545</v>
      </c>
    </row>
    <row r="1359" spans="1:5" x14ac:dyDescent="0.3">
      <c r="A1359" t="s">
        <v>790</v>
      </c>
      <c r="B1359" t="s">
        <v>791</v>
      </c>
      <c r="C1359" t="s">
        <v>69</v>
      </c>
      <c r="D1359" t="s">
        <v>62</v>
      </c>
      <c r="E1359" t="s">
        <v>1516</v>
      </c>
    </row>
    <row r="1360" spans="1:5" x14ac:dyDescent="0.3">
      <c r="A1360" t="s">
        <v>415</v>
      </c>
      <c r="B1360" t="s">
        <v>967</v>
      </c>
      <c r="C1360" t="s">
        <v>69</v>
      </c>
      <c r="D1360" t="s">
        <v>62</v>
      </c>
      <c r="E1360" t="s">
        <v>1516</v>
      </c>
    </row>
    <row r="1361" spans="1:5" x14ac:dyDescent="0.3">
      <c r="A1361" t="s">
        <v>415</v>
      </c>
      <c r="B1361" t="s">
        <v>967</v>
      </c>
      <c r="C1361" t="s">
        <v>69</v>
      </c>
      <c r="D1361" t="s">
        <v>62</v>
      </c>
      <c r="E1361" t="s">
        <v>1545</v>
      </c>
    </row>
    <row r="1362" spans="1:5" x14ac:dyDescent="0.3">
      <c r="A1362" t="s">
        <v>415</v>
      </c>
      <c r="B1362" t="s">
        <v>967</v>
      </c>
      <c r="C1362" t="s">
        <v>69</v>
      </c>
      <c r="D1362" t="s">
        <v>62</v>
      </c>
      <c r="E1362" t="s">
        <v>1571</v>
      </c>
    </row>
    <row r="1363" spans="1:5" x14ac:dyDescent="0.3">
      <c r="A1363" t="s">
        <v>415</v>
      </c>
      <c r="B1363" t="s">
        <v>967</v>
      </c>
      <c r="C1363" t="s">
        <v>69</v>
      </c>
      <c r="D1363" t="s">
        <v>62</v>
      </c>
      <c r="E1363" t="s">
        <v>1513</v>
      </c>
    </row>
    <row r="1364" spans="1:5" x14ac:dyDescent="0.3">
      <c r="A1364" t="s">
        <v>415</v>
      </c>
      <c r="B1364" t="s">
        <v>967</v>
      </c>
      <c r="C1364" t="s">
        <v>69</v>
      </c>
      <c r="D1364" t="s">
        <v>62</v>
      </c>
      <c r="E1364" t="s">
        <v>1553</v>
      </c>
    </row>
    <row r="1365" spans="1:5" x14ac:dyDescent="0.3">
      <c r="A1365" t="s">
        <v>969</v>
      </c>
      <c r="B1365" t="s">
        <v>970</v>
      </c>
      <c r="C1365" t="s">
        <v>69</v>
      </c>
      <c r="D1365" t="s">
        <v>77</v>
      </c>
      <c r="E1365" t="s">
        <v>1564</v>
      </c>
    </row>
    <row r="1366" spans="1:5" x14ac:dyDescent="0.3">
      <c r="A1366" t="s">
        <v>971</v>
      </c>
      <c r="B1366" t="s">
        <v>972</v>
      </c>
      <c r="C1366" t="s">
        <v>69</v>
      </c>
      <c r="D1366" t="s">
        <v>77</v>
      </c>
      <c r="E1366" t="s">
        <v>1515</v>
      </c>
    </row>
    <row r="1367" spans="1:5" x14ac:dyDescent="0.3">
      <c r="A1367" t="s">
        <v>971</v>
      </c>
      <c r="B1367" t="s">
        <v>972</v>
      </c>
      <c r="C1367" t="s">
        <v>69</v>
      </c>
      <c r="D1367" t="s">
        <v>77</v>
      </c>
      <c r="E1367" t="s">
        <v>1522</v>
      </c>
    </row>
    <row r="1368" spans="1:5" x14ac:dyDescent="0.3">
      <c r="A1368" t="s">
        <v>971</v>
      </c>
      <c r="B1368" t="s">
        <v>972</v>
      </c>
      <c r="C1368" t="s">
        <v>69</v>
      </c>
      <c r="D1368" t="s">
        <v>77</v>
      </c>
      <c r="E1368" t="s">
        <v>1568</v>
      </c>
    </row>
    <row r="1369" spans="1:5" x14ac:dyDescent="0.3">
      <c r="A1369" t="s">
        <v>971</v>
      </c>
      <c r="B1369" t="s">
        <v>972</v>
      </c>
      <c r="C1369" t="s">
        <v>69</v>
      </c>
      <c r="D1369" t="s">
        <v>77</v>
      </c>
      <c r="E1369" t="s">
        <v>1622</v>
      </c>
    </row>
    <row r="1370" spans="1:5" x14ac:dyDescent="0.3">
      <c r="A1370" t="s">
        <v>974</v>
      </c>
      <c r="B1370" t="s">
        <v>975</v>
      </c>
      <c r="C1370" t="s">
        <v>69</v>
      </c>
      <c r="D1370" t="s">
        <v>58</v>
      </c>
      <c r="E1370" t="s">
        <v>1517</v>
      </c>
    </row>
    <row r="1371" spans="1:5" x14ac:dyDescent="0.3">
      <c r="A1371" t="s">
        <v>976</v>
      </c>
      <c r="B1371" t="s">
        <v>977</v>
      </c>
      <c r="C1371" t="s">
        <v>69</v>
      </c>
      <c r="D1371" t="s">
        <v>58</v>
      </c>
      <c r="E1371" t="s">
        <v>1566</v>
      </c>
    </row>
    <row r="1372" spans="1:5" x14ac:dyDescent="0.3">
      <c r="A1372" t="s">
        <v>976</v>
      </c>
      <c r="B1372" t="s">
        <v>977</v>
      </c>
      <c r="C1372" t="s">
        <v>69</v>
      </c>
      <c r="D1372" t="s">
        <v>58</v>
      </c>
      <c r="E1372" t="s">
        <v>1515</v>
      </c>
    </row>
    <row r="1373" spans="1:5" x14ac:dyDescent="0.3">
      <c r="A1373" t="s">
        <v>976</v>
      </c>
      <c r="B1373" t="s">
        <v>977</v>
      </c>
      <c r="C1373" t="s">
        <v>69</v>
      </c>
      <c r="D1373" t="s">
        <v>58</v>
      </c>
      <c r="E1373" t="s">
        <v>1598</v>
      </c>
    </row>
    <row r="1374" spans="1:5" x14ac:dyDescent="0.3">
      <c r="A1374" t="s">
        <v>979</v>
      </c>
      <c r="B1374" t="s">
        <v>980</v>
      </c>
      <c r="C1374" t="s">
        <v>69</v>
      </c>
      <c r="D1374" t="s">
        <v>62</v>
      </c>
      <c r="E1374" t="s">
        <v>1571</v>
      </c>
    </row>
    <row r="1375" spans="1:5" x14ac:dyDescent="0.3">
      <c r="A1375" t="s">
        <v>981</v>
      </c>
      <c r="B1375" t="s">
        <v>982</v>
      </c>
      <c r="C1375" t="s">
        <v>69</v>
      </c>
      <c r="D1375" t="s">
        <v>58</v>
      </c>
      <c r="E1375" t="s">
        <v>1510</v>
      </c>
    </row>
    <row r="1376" spans="1:5" x14ac:dyDescent="0.3">
      <c r="A1376" t="s">
        <v>981</v>
      </c>
      <c r="B1376" t="s">
        <v>982</v>
      </c>
      <c r="C1376" t="s">
        <v>69</v>
      </c>
      <c r="D1376" t="s">
        <v>58</v>
      </c>
      <c r="E1376" t="s">
        <v>1601</v>
      </c>
    </row>
    <row r="1377" spans="1:5" x14ac:dyDescent="0.3">
      <c r="A1377" t="s">
        <v>984</v>
      </c>
      <c r="B1377" t="s">
        <v>985</v>
      </c>
      <c r="C1377" t="s">
        <v>57</v>
      </c>
      <c r="D1377" t="s">
        <v>58</v>
      </c>
      <c r="E1377" t="s">
        <v>1520</v>
      </c>
    </row>
    <row r="1378" spans="1:5" x14ac:dyDescent="0.3">
      <c r="A1378" t="s">
        <v>984</v>
      </c>
      <c r="B1378" t="s">
        <v>985</v>
      </c>
      <c r="C1378" t="s">
        <v>57</v>
      </c>
      <c r="D1378" t="s">
        <v>58</v>
      </c>
      <c r="E1378" t="s">
        <v>1526</v>
      </c>
    </row>
    <row r="1379" spans="1:5" x14ac:dyDescent="0.3">
      <c r="A1379" t="s">
        <v>986</v>
      </c>
      <c r="B1379" t="s">
        <v>987</v>
      </c>
      <c r="C1379" t="s">
        <v>69</v>
      </c>
      <c r="D1379" t="s">
        <v>77</v>
      </c>
      <c r="E1379" t="s">
        <v>1581</v>
      </c>
    </row>
    <row r="1380" spans="1:5" x14ac:dyDescent="0.3">
      <c r="A1380" t="s">
        <v>989</v>
      </c>
      <c r="B1380" t="s">
        <v>990</v>
      </c>
      <c r="C1380" t="s">
        <v>57</v>
      </c>
      <c r="D1380" t="s">
        <v>62</v>
      </c>
      <c r="E1380" t="s">
        <v>1653</v>
      </c>
    </row>
    <row r="1381" spans="1:5" x14ac:dyDescent="0.3">
      <c r="A1381" t="s">
        <v>989</v>
      </c>
      <c r="B1381" t="s">
        <v>990</v>
      </c>
      <c r="C1381" t="s">
        <v>57</v>
      </c>
      <c r="D1381" t="s">
        <v>62</v>
      </c>
      <c r="E1381" t="s">
        <v>1548</v>
      </c>
    </row>
    <row r="1382" spans="1:5" x14ac:dyDescent="0.3">
      <c r="A1382" t="s">
        <v>989</v>
      </c>
      <c r="B1382" t="s">
        <v>990</v>
      </c>
      <c r="C1382" t="s">
        <v>57</v>
      </c>
      <c r="D1382" t="s">
        <v>62</v>
      </c>
      <c r="E1382" t="s">
        <v>1653</v>
      </c>
    </row>
    <row r="1383" spans="1:5" x14ac:dyDescent="0.3">
      <c r="A1383" t="s">
        <v>989</v>
      </c>
      <c r="B1383" t="s">
        <v>990</v>
      </c>
      <c r="C1383" t="s">
        <v>57</v>
      </c>
      <c r="D1383" t="s">
        <v>62</v>
      </c>
      <c r="E1383" t="s">
        <v>1548</v>
      </c>
    </row>
    <row r="1384" spans="1:5" x14ac:dyDescent="0.3">
      <c r="A1384" t="s">
        <v>989</v>
      </c>
      <c r="B1384" t="s">
        <v>990</v>
      </c>
      <c r="C1384" t="s">
        <v>69</v>
      </c>
      <c r="D1384" t="s">
        <v>62</v>
      </c>
      <c r="E1384" t="s">
        <v>1548</v>
      </c>
    </row>
    <row r="1385" spans="1:5" x14ac:dyDescent="0.3">
      <c r="A1385" t="s">
        <v>989</v>
      </c>
      <c r="B1385" t="s">
        <v>990</v>
      </c>
      <c r="C1385" t="s">
        <v>69</v>
      </c>
      <c r="D1385" t="s">
        <v>62</v>
      </c>
      <c r="E1385" t="s">
        <v>1653</v>
      </c>
    </row>
    <row r="1386" spans="1:5" x14ac:dyDescent="0.3">
      <c r="A1386" t="s">
        <v>993</v>
      </c>
      <c r="B1386" t="s">
        <v>994</v>
      </c>
      <c r="C1386" t="s">
        <v>69</v>
      </c>
      <c r="D1386" t="s">
        <v>120</v>
      </c>
      <c r="E1386" t="s">
        <v>1646</v>
      </c>
    </row>
    <row r="1387" spans="1:5" x14ac:dyDescent="0.3">
      <c r="A1387" t="s">
        <v>659</v>
      </c>
      <c r="B1387" t="s">
        <v>660</v>
      </c>
      <c r="C1387" t="s">
        <v>69</v>
      </c>
      <c r="D1387" t="s">
        <v>120</v>
      </c>
      <c r="E1387" t="s">
        <v>1650</v>
      </c>
    </row>
    <row r="1388" spans="1:5" x14ac:dyDescent="0.3">
      <c r="A1388" t="s">
        <v>659</v>
      </c>
      <c r="B1388" t="s">
        <v>660</v>
      </c>
      <c r="C1388" t="s">
        <v>69</v>
      </c>
      <c r="D1388" t="s">
        <v>120</v>
      </c>
      <c r="E1388" t="s">
        <v>1689</v>
      </c>
    </row>
    <row r="1389" spans="1:5" x14ac:dyDescent="0.3">
      <c r="A1389" t="s">
        <v>659</v>
      </c>
      <c r="B1389" t="s">
        <v>660</v>
      </c>
      <c r="C1389" t="s">
        <v>69</v>
      </c>
      <c r="D1389" t="s">
        <v>120</v>
      </c>
      <c r="E1389" t="s">
        <v>1665</v>
      </c>
    </row>
    <row r="1390" spans="1:5" x14ac:dyDescent="0.3">
      <c r="A1390" t="s">
        <v>659</v>
      </c>
      <c r="B1390" t="s">
        <v>660</v>
      </c>
      <c r="C1390" t="s">
        <v>69</v>
      </c>
      <c r="D1390" t="s">
        <v>120</v>
      </c>
      <c r="E1390" t="s">
        <v>1515</v>
      </c>
    </row>
    <row r="1391" spans="1:5" x14ac:dyDescent="0.3">
      <c r="A1391" t="s">
        <v>659</v>
      </c>
      <c r="B1391" t="s">
        <v>660</v>
      </c>
      <c r="C1391" t="s">
        <v>69</v>
      </c>
      <c r="D1391" t="s">
        <v>120</v>
      </c>
      <c r="E1391" t="s">
        <v>1522</v>
      </c>
    </row>
    <row r="1392" spans="1:5" x14ac:dyDescent="0.3">
      <c r="A1392" t="s">
        <v>997</v>
      </c>
      <c r="B1392" t="s">
        <v>998</v>
      </c>
      <c r="C1392" t="s">
        <v>69</v>
      </c>
      <c r="D1392" t="s">
        <v>94</v>
      </c>
      <c r="E1392" t="s">
        <v>1522</v>
      </c>
    </row>
    <row r="1393" spans="1:5" x14ac:dyDescent="0.3">
      <c r="A1393" t="s">
        <v>997</v>
      </c>
      <c r="B1393" t="s">
        <v>998</v>
      </c>
      <c r="C1393" t="s">
        <v>69</v>
      </c>
      <c r="D1393" t="s">
        <v>94</v>
      </c>
      <c r="E1393" t="s">
        <v>1590</v>
      </c>
    </row>
    <row r="1394" spans="1:5" x14ac:dyDescent="0.3">
      <c r="A1394" t="s">
        <v>997</v>
      </c>
      <c r="B1394" t="s">
        <v>998</v>
      </c>
      <c r="C1394" t="s">
        <v>69</v>
      </c>
      <c r="D1394" t="s">
        <v>94</v>
      </c>
      <c r="E1394" t="s">
        <v>1576</v>
      </c>
    </row>
    <row r="1395" spans="1:5" x14ac:dyDescent="0.3">
      <c r="A1395" t="s">
        <v>997</v>
      </c>
      <c r="B1395" t="s">
        <v>998</v>
      </c>
      <c r="C1395" t="s">
        <v>69</v>
      </c>
      <c r="D1395" t="s">
        <v>94</v>
      </c>
      <c r="E1395" t="s">
        <v>1577</v>
      </c>
    </row>
    <row r="1396" spans="1:5" x14ac:dyDescent="0.3">
      <c r="A1396" t="s">
        <v>997</v>
      </c>
      <c r="B1396" t="s">
        <v>998</v>
      </c>
      <c r="C1396" t="s">
        <v>69</v>
      </c>
      <c r="D1396" t="s">
        <v>94</v>
      </c>
      <c r="E1396" t="s">
        <v>1629</v>
      </c>
    </row>
    <row r="1397" spans="1:5" x14ac:dyDescent="0.3">
      <c r="A1397" t="s">
        <v>997</v>
      </c>
      <c r="B1397" t="s">
        <v>998</v>
      </c>
      <c r="C1397" t="s">
        <v>69</v>
      </c>
      <c r="D1397" t="s">
        <v>94</v>
      </c>
      <c r="E1397" t="s">
        <v>1527</v>
      </c>
    </row>
    <row r="1398" spans="1:5" x14ac:dyDescent="0.3">
      <c r="A1398" t="s">
        <v>997</v>
      </c>
      <c r="B1398" t="s">
        <v>998</v>
      </c>
      <c r="C1398" t="s">
        <v>69</v>
      </c>
      <c r="D1398" t="s">
        <v>94</v>
      </c>
      <c r="E1398" t="s">
        <v>1596</v>
      </c>
    </row>
    <row r="1399" spans="1:5" x14ac:dyDescent="0.3">
      <c r="A1399" t="s">
        <v>997</v>
      </c>
      <c r="B1399" t="s">
        <v>998</v>
      </c>
      <c r="C1399" t="s">
        <v>69</v>
      </c>
      <c r="D1399" t="s">
        <v>94</v>
      </c>
      <c r="E1399" t="s">
        <v>1592</v>
      </c>
    </row>
    <row r="1400" spans="1:5" x14ac:dyDescent="0.3">
      <c r="A1400" t="s">
        <v>997</v>
      </c>
      <c r="B1400" t="s">
        <v>998</v>
      </c>
      <c r="C1400" t="s">
        <v>69</v>
      </c>
      <c r="D1400" t="s">
        <v>94</v>
      </c>
      <c r="E1400" t="s">
        <v>1546</v>
      </c>
    </row>
    <row r="1401" spans="1:5" x14ac:dyDescent="0.3">
      <c r="A1401" t="s">
        <v>997</v>
      </c>
      <c r="B1401" t="s">
        <v>998</v>
      </c>
      <c r="C1401" t="s">
        <v>69</v>
      </c>
      <c r="D1401" t="s">
        <v>94</v>
      </c>
      <c r="E1401" t="s">
        <v>1518</v>
      </c>
    </row>
    <row r="1402" spans="1:5" x14ac:dyDescent="0.3">
      <c r="A1402" t="s">
        <v>997</v>
      </c>
      <c r="B1402" t="s">
        <v>998</v>
      </c>
      <c r="C1402" t="s">
        <v>69</v>
      </c>
      <c r="D1402" t="s">
        <v>94</v>
      </c>
      <c r="E1402" t="s">
        <v>1587</v>
      </c>
    </row>
    <row r="1403" spans="1:5" x14ac:dyDescent="0.3">
      <c r="A1403" t="s">
        <v>997</v>
      </c>
      <c r="B1403" t="s">
        <v>998</v>
      </c>
      <c r="C1403" t="s">
        <v>69</v>
      </c>
      <c r="D1403" t="s">
        <v>94</v>
      </c>
      <c r="E1403" t="s">
        <v>1595</v>
      </c>
    </row>
    <row r="1404" spans="1:5" x14ac:dyDescent="0.3">
      <c r="A1404" t="s">
        <v>997</v>
      </c>
      <c r="B1404" t="s">
        <v>998</v>
      </c>
      <c r="C1404" t="s">
        <v>69</v>
      </c>
      <c r="D1404" t="s">
        <v>94</v>
      </c>
      <c r="E1404" t="s">
        <v>1574</v>
      </c>
    </row>
    <row r="1405" spans="1:5" x14ac:dyDescent="0.3">
      <c r="A1405" t="s">
        <v>451</v>
      </c>
      <c r="B1405" t="s">
        <v>454</v>
      </c>
      <c r="C1405" t="s">
        <v>69</v>
      </c>
      <c r="D1405" t="s">
        <v>77</v>
      </c>
      <c r="E1405" t="s">
        <v>1636</v>
      </c>
    </row>
    <row r="1406" spans="1:5" x14ac:dyDescent="0.3">
      <c r="A1406" t="s">
        <v>1000</v>
      </c>
      <c r="B1406" t="s">
        <v>1001</v>
      </c>
      <c r="C1406" t="s">
        <v>69</v>
      </c>
      <c r="D1406" t="s">
        <v>77</v>
      </c>
      <c r="E1406" t="s">
        <v>1657</v>
      </c>
    </row>
    <row r="1407" spans="1:5" x14ac:dyDescent="0.3">
      <c r="A1407" t="s">
        <v>1000</v>
      </c>
      <c r="B1407" t="s">
        <v>1001</v>
      </c>
      <c r="C1407" t="s">
        <v>69</v>
      </c>
      <c r="D1407" t="s">
        <v>77</v>
      </c>
      <c r="E1407" t="s">
        <v>1586</v>
      </c>
    </row>
    <row r="1408" spans="1:5" x14ac:dyDescent="0.3">
      <c r="A1408" t="s">
        <v>1000</v>
      </c>
      <c r="B1408" t="s">
        <v>1001</v>
      </c>
      <c r="C1408" t="s">
        <v>69</v>
      </c>
      <c r="D1408" t="s">
        <v>77</v>
      </c>
      <c r="E1408" t="s">
        <v>1635</v>
      </c>
    </row>
    <row r="1409" spans="1:5" x14ac:dyDescent="0.3">
      <c r="A1409" t="s">
        <v>1000</v>
      </c>
      <c r="B1409" t="s">
        <v>1001</v>
      </c>
      <c r="C1409" t="s">
        <v>69</v>
      </c>
      <c r="D1409" t="s">
        <v>77</v>
      </c>
      <c r="E1409" t="s">
        <v>1690</v>
      </c>
    </row>
    <row r="1410" spans="1:5" x14ac:dyDescent="0.3">
      <c r="A1410" t="s">
        <v>1000</v>
      </c>
      <c r="B1410" t="s">
        <v>1001</v>
      </c>
      <c r="C1410" t="s">
        <v>69</v>
      </c>
      <c r="D1410" t="s">
        <v>77</v>
      </c>
      <c r="E1410" t="s">
        <v>1669</v>
      </c>
    </row>
    <row r="1411" spans="1:5" x14ac:dyDescent="0.3">
      <c r="A1411" t="s">
        <v>1000</v>
      </c>
      <c r="B1411" t="s">
        <v>1001</v>
      </c>
      <c r="C1411" t="s">
        <v>69</v>
      </c>
      <c r="D1411" t="s">
        <v>77</v>
      </c>
      <c r="E1411" t="s">
        <v>1659</v>
      </c>
    </row>
    <row r="1412" spans="1:5" x14ac:dyDescent="0.3">
      <c r="A1412" t="s">
        <v>1000</v>
      </c>
      <c r="B1412" t="s">
        <v>1001</v>
      </c>
      <c r="C1412" t="s">
        <v>69</v>
      </c>
      <c r="D1412" t="s">
        <v>77</v>
      </c>
      <c r="E1412" t="s">
        <v>1673</v>
      </c>
    </row>
    <row r="1413" spans="1:5" x14ac:dyDescent="0.3">
      <c r="A1413" t="s">
        <v>1000</v>
      </c>
      <c r="B1413" t="s">
        <v>1001</v>
      </c>
      <c r="C1413" t="s">
        <v>69</v>
      </c>
      <c r="D1413" t="s">
        <v>77</v>
      </c>
      <c r="E1413" t="s">
        <v>1671</v>
      </c>
    </row>
    <row r="1414" spans="1:5" x14ac:dyDescent="0.3">
      <c r="A1414" t="s">
        <v>1000</v>
      </c>
      <c r="B1414" t="s">
        <v>1001</v>
      </c>
      <c r="C1414" t="s">
        <v>69</v>
      </c>
      <c r="D1414" t="s">
        <v>77</v>
      </c>
      <c r="E1414" t="s">
        <v>1660</v>
      </c>
    </row>
    <row r="1415" spans="1:5" x14ac:dyDescent="0.3">
      <c r="A1415" t="s">
        <v>1000</v>
      </c>
      <c r="B1415" t="s">
        <v>1001</v>
      </c>
      <c r="C1415" t="s">
        <v>69</v>
      </c>
      <c r="D1415" t="s">
        <v>77</v>
      </c>
      <c r="E1415" t="s">
        <v>1636</v>
      </c>
    </row>
    <row r="1416" spans="1:5" x14ac:dyDescent="0.3">
      <c r="A1416" t="s">
        <v>1000</v>
      </c>
      <c r="B1416" t="s">
        <v>1001</v>
      </c>
      <c r="C1416" t="s">
        <v>69</v>
      </c>
      <c r="D1416" t="s">
        <v>77</v>
      </c>
      <c r="E1416" t="s">
        <v>1672</v>
      </c>
    </row>
    <row r="1417" spans="1:5" x14ac:dyDescent="0.3">
      <c r="A1417" t="s">
        <v>1000</v>
      </c>
      <c r="B1417" t="s">
        <v>1001</v>
      </c>
      <c r="C1417" t="s">
        <v>69</v>
      </c>
      <c r="D1417" t="s">
        <v>77</v>
      </c>
      <c r="E1417" t="s">
        <v>1691</v>
      </c>
    </row>
    <row r="1418" spans="1:5" x14ac:dyDescent="0.3">
      <c r="A1418" t="s">
        <v>1000</v>
      </c>
      <c r="B1418" t="s">
        <v>1001</v>
      </c>
      <c r="C1418" t="s">
        <v>69</v>
      </c>
      <c r="D1418" t="s">
        <v>77</v>
      </c>
      <c r="E1418" t="s">
        <v>1588</v>
      </c>
    </row>
    <row r="1419" spans="1:5" x14ac:dyDescent="0.3">
      <c r="A1419" t="s">
        <v>1000</v>
      </c>
      <c r="B1419" t="s">
        <v>1001</v>
      </c>
      <c r="C1419" t="s">
        <v>69</v>
      </c>
      <c r="D1419" t="s">
        <v>77</v>
      </c>
      <c r="E1419" t="s">
        <v>1589</v>
      </c>
    </row>
    <row r="1420" spans="1:5" x14ac:dyDescent="0.3">
      <c r="A1420" t="s">
        <v>1000</v>
      </c>
      <c r="B1420" t="s">
        <v>1001</v>
      </c>
      <c r="C1420" t="s">
        <v>69</v>
      </c>
      <c r="D1420" t="s">
        <v>77</v>
      </c>
      <c r="E1420" t="s">
        <v>1535</v>
      </c>
    </row>
    <row r="1421" spans="1:5" x14ac:dyDescent="0.3">
      <c r="A1421" t="s">
        <v>1000</v>
      </c>
      <c r="B1421" t="s">
        <v>1001</v>
      </c>
      <c r="C1421" t="s">
        <v>69</v>
      </c>
      <c r="D1421" t="s">
        <v>77</v>
      </c>
      <c r="E1421" t="s">
        <v>1648</v>
      </c>
    </row>
    <row r="1422" spans="1:5" x14ac:dyDescent="0.3">
      <c r="A1422" t="s">
        <v>1000</v>
      </c>
      <c r="B1422" t="s">
        <v>1001</v>
      </c>
      <c r="C1422" t="s">
        <v>69</v>
      </c>
      <c r="D1422" t="s">
        <v>77</v>
      </c>
      <c r="E1422" t="s">
        <v>1622</v>
      </c>
    </row>
    <row r="1423" spans="1:5" x14ac:dyDescent="0.3">
      <c r="A1423" t="s">
        <v>1000</v>
      </c>
      <c r="B1423" t="s">
        <v>1001</v>
      </c>
      <c r="C1423" t="s">
        <v>69</v>
      </c>
      <c r="D1423" t="s">
        <v>77</v>
      </c>
      <c r="E1423" t="s">
        <v>1523</v>
      </c>
    </row>
    <row r="1424" spans="1:5" x14ac:dyDescent="0.3">
      <c r="A1424" t="s">
        <v>1003</v>
      </c>
      <c r="B1424" t="s">
        <v>1004</v>
      </c>
      <c r="C1424" t="s">
        <v>69</v>
      </c>
      <c r="D1424" t="s">
        <v>77</v>
      </c>
      <c r="E1424" t="s">
        <v>1540</v>
      </c>
    </row>
    <row r="1425" spans="1:5" x14ac:dyDescent="0.3">
      <c r="A1425" t="s">
        <v>1003</v>
      </c>
      <c r="B1425" t="s">
        <v>1004</v>
      </c>
      <c r="C1425" t="s">
        <v>69</v>
      </c>
      <c r="D1425" t="s">
        <v>77</v>
      </c>
      <c r="E1425" t="s">
        <v>1535</v>
      </c>
    </row>
    <row r="1426" spans="1:5" x14ac:dyDescent="0.3">
      <c r="A1426" t="s">
        <v>1003</v>
      </c>
      <c r="B1426" t="s">
        <v>1004</v>
      </c>
      <c r="C1426" t="s">
        <v>69</v>
      </c>
      <c r="D1426" t="s">
        <v>77</v>
      </c>
      <c r="E1426" t="s">
        <v>1564</v>
      </c>
    </row>
    <row r="1427" spans="1:5" x14ac:dyDescent="0.3">
      <c r="A1427" t="s">
        <v>1003</v>
      </c>
      <c r="B1427" t="s">
        <v>1004</v>
      </c>
      <c r="C1427" t="s">
        <v>69</v>
      </c>
      <c r="D1427" t="s">
        <v>77</v>
      </c>
      <c r="E1427" t="s">
        <v>1539</v>
      </c>
    </row>
    <row r="1428" spans="1:5" x14ac:dyDescent="0.3">
      <c r="A1428" t="s">
        <v>1003</v>
      </c>
      <c r="B1428" t="s">
        <v>1004</v>
      </c>
      <c r="C1428" t="s">
        <v>69</v>
      </c>
      <c r="D1428" t="s">
        <v>77</v>
      </c>
      <c r="E1428" t="s">
        <v>1649</v>
      </c>
    </row>
    <row r="1429" spans="1:5" x14ac:dyDescent="0.3">
      <c r="A1429" t="s">
        <v>1003</v>
      </c>
      <c r="B1429" t="s">
        <v>1004</v>
      </c>
      <c r="C1429" t="s">
        <v>69</v>
      </c>
      <c r="D1429" t="s">
        <v>77</v>
      </c>
      <c r="E1429" t="s">
        <v>1646</v>
      </c>
    </row>
    <row r="1430" spans="1:5" x14ac:dyDescent="0.3">
      <c r="A1430" t="s">
        <v>1003</v>
      </c>
      <c r="B1430" t="s">
        <v>1004</v>
      </c>
      <c r="C1430" t="s">
        <v>69</v>
      </c>
      <c r="D1430" t="s">
        <v>77</v>
      </c>
      <c r="E1430" t="s">
        <v>1565</v>
      </c>
    </row>
    <row r="1431" spans="1:5" x14ac:dyDescent="0.3">
      <c r="A1431" t="s">
        <v>1003</v>
      </c>
      <c r="B1431" t="s">
        <v>1004</v>
      </c>
      <c r="C1431" t="s">
        <v>69</v>
      </c>
      <c r="D1431" t="s">
        <v>77</v>
      </c>
      <c r="E1431" t="s">
        <v>1610</v>
      </c>
    </row>
    <row r="1432" spans="1:5" x14ac:dyDescent="0.3">
      <c r="A1432" t="s">
        <v>1003</v>
      </c>
      <c r="B1432" t="s">
        <v>1004</v>
      </c>
      <c r="C1432" t="s">
        <v>69</v>
      </c>
      <c r="D1432" t="s">
        <v>77</v>
      </c>
      <c r="E1432" t="s">
        <v>1534</v>
      </c>
    </row>
    <row r="1433" spans="1:5" x14ac:dyDescent="0.3">
      <c r="A1433" t="s">
        <v>1003</v>
      </c>
      <c r="B1433" t="s">
        <v>1004</v>
      </c>
      <c r="C1433" t="s">
        <v>69</v>
      </c>
      <c r="D1433" t="s">
        <v>77</v>
      </c>
      <c r="E1433" t="s">
        <v>1542</v>
      </c>
    </row>
    <row r="1434" spans="1:5" x14ac:dyDescent="0.3">
      <c r="A1434" t="s">
        <v>1003</v>
      </c>
      <c r="B1434" t="s">
        <v>1004</v>
      </c>
      <c r="C1434" t="s">
        <v>69</v>
      </c>
      <c r="D1434" t="s">
        <v>77</v>
      </c>
      <c r="E1434" t="s">
        <v>1618</v>
      </c>
    </row>
    <row r="1435" spans="1:5" x14ac:dyDescent="0.3">
      <c r="A1435" t="s">
        <v>1003</v>
      </c>
      <c r="B1435" t="s">
        <v>1004</v>
      </c>
      <c r="C1435" t="s">
        <v>69</v>
      </c>
      <c r="D1435" t="s">
        <v>77</v>
      </c>
      <c r="E1435" t="s">
        <v>1619</v>
      </c>
    </row>
    <row r="1436" spans="1:5" x14ac:dyDescent="0.3">
      <c r="A1436" t="s">
        <v>1003</v>
      </c>
      <c r="B1436" t="s">
        <v>1004</v>
      </c>
      <c r="C1436" t="s">
        <v>69</v>
      </c>
      <c r="D1436" t="s">
        <v>77</v>
      </c>
      <c r="E1436" t="s">
        <v>1536</v>
      </c>
    </row>
    <row r="1437" spans="1:5" x14ac:dyDescent="0.3">
      <c r="A1437" t="s">
        <v>1006</v>
      </c>
      <c r="B1437" t="s">
        <v>1007</v>
      </c>
      <c r="C1437" t="s">
        <v>69</v>
      </c>
      <c r="D1437" t="s">
        <v>62</v>
      </c>
      <c r="E1437" t="s">
        <v>1594</v>
      </c>
    </row>
    <row r="1438" spans="1:5" x14ac:dyDescent="0.3">
      <c r="A1438" t="s">
        <v>1006</v>
      </c>
      <c r="B1438" t="s">
        <v>1007</v>
      </c>
      <c r="C1438" t="s">
        <v>69</v>
      </c>
      <c r="D1438" t="s">
        <v>62</v>
      </c>
      <c r="E1438" t="s">
        <v>1591</v>
      </c>
    </row>
    <row r="1439" spans="1:5" x14ac:dyDescent="0.3">
      <c r="A1439" t="s">
        <v>1006</v>
      </c>
      <c r="B1439" t="s">
        <v>1007</v>
      </c>
      <c r="C1439" t="s">
        <v>69</v>
      </c>
      <c r="D1439" t="s">
        <v>62</v>
      </c>
      <c r="E1439" t="s">
        <v>1595</v>
      </c>
    </row>
    <row r="1440" spans="1:5" x14ac:dyDescent="0.3">
      <c r="A1440" t="s">
        <v>1006</v>
      </c>
      <c r="B1440" t="s">
        <v>1007</v>
      </c>
      <c r="C1440" t="s">
        <v>69</v>
      </c>
      <c r="D1440" t="s">
        <v>62</v>
      </c>
      <c r="E1440" t="s">
        <v>1596</v>
      </c>
    </row>
    <row r="1441" spans="1:5" x14ac:dyDescent="0.3">
      <c r="A1441" t="s">
        <v>1009</v>
      </c>
      <c r="B1441" t="s">
        <v>1010</v>
      </c>
      <c r="C1441" t="s">
        <v>57</v>
      </c>
      <c r="D1441" t="s">
        <v>77</v>
      </c>
      <c r="E1441" t="s">
        <v>1561</v>
      </c>
    </row>
    <row r="1442" spans="1:5" x14ac:dyDescent="0.3">
      <c r="A1442" t="s">
        <v>154</v>
      </c>
      <c r="B1442" t="s">
        <v>155</v>
      </c>
      <c r="C1442" t="s">
        <v>69</v>
      </c>
      <c r="D1442" t="s">
        <v>77</v>
      </c>
      <c r="E1442" t="s">
        <v>1520</v>
      </c>
    </row>
    <row r="1443" spans="1:5" x14ac:dyDescent="0.3">
      <c r="A1443" t="s">
        <v>1011</v>
      </c>
      <c r="B1443" t="s">
        <v>1012</v>
      </c>
      <c r="C1443" t="s">
        <v>57</v>
      </c>
      <c r="D1443" t="s">
        <v>62</v>
      </c>
      <c r="E1443" t="s">
        <v>1629</v>
      </c>
    </row>
    <row r="1444" spans="1:5" x14ac:dyDescent="0.3">
      <c r="A1444" t="s">
        <v>1011</v>
      </c>
      <c r="B1444" t="s">
        <v>1012</v>
      </c>
      <c r="C1444" t="s">
        <v>57</v>
      </c>
      <c r="D1444" t="s">
        <v>62</v>
      </c>
      <c r="E1444" t="s">
        <v>1553</v>
      </c>
    </row>
    <row r="1445" spans="1:5" x14ac:dyDescent="0.3">
      <c r="A1445" t="s">
        <v>1011</v>
      </c>
      <c r="B1445" t="s">
        <v>1012</v>
      </c>
      <c r="C1445" t="s">
        <v>57</v>
      </c>
      <c r="D1445" t="s">
        <v>62</v>
      </c>
      <c r="E1445" t="s">
        <v>1578</v>
      </c>
    </row>
    <row r="1446" spans="1:5" x14ac:dyDescent="0.3">
      <c r="A1446" t="s">
        <v>1011</v>
      </c>
      <c r="B1446" t="s">
        <v>1012</v>
      </c>
      <c r="C1446" t="s">
        <v>57</v>
      </c>
      <c r="D1446" t="s">
        <v>62</v>
      </c>
      <c r="E1446" t="s">
        <v>1577</v>
      </c>
    </row>
    <row r="1447" spans="1:5" x14ac:dyDescent="0.3">
      <c r="A1447" t="s">
        <v>1011</v>
      </c>
      <c r="B1447" t="s">
        <v>1012</v>
      </c>
      <c r="C1447" t="s">
        <v>57</v>
      </c>
      <c r="D1447" t="s">
        <v>62</v>
      </c>
      <c r="E1447" t="s">
        <v>1688</v>
      </c>
    </row>
    <row r="1448" spans="1:5" x14ac:dyDescent="0.3">
      <c r="A1448" t="s">
        <v>278</v>
      </c>
      <c r="B1448" t="s">
        <v>1014</v>
      </c>
      <c r="C1448" t="s">
        <v>69</v>
      </c>
      <c r="D1448" t="s">
        <v>70</v>
      </c>
      <c r="E1448" t="s">
        <v>1575</v>
      </c>
    </row>
    <row r="1449" spans="1:5" x14ac:dyDescent="0.3">
      <c r="A1449" t="s">
        <v>278</v>
      </c>
      <c r="B1449" t="s">
        <v>1014</v>
      </c>
      <c r="C1449" t="s">
        <v>69</v>
      </c>
      <c r="D1449" t="s">
        <v>70</v>
      </c>
      <c r="E1449" t="s">
        <v>1594</v>
      </c>
    </row>
    <row r="1450" spans="1:5" x14ac:dyDescent="0.3">
      <c r="A1450" t="s">
        <v>278</v>
      </c>
      <c r="B1450" t="s">
        <v>1014</v>
      </c>
      <c r="C1450" t="s">
        <v>69</v>
      </c>
      <c r="D1450" t="s">
        <v>70</v>
      </c>
      <c r="E1450" t="s">
        <v>1574</v>
      </c>
    </row>
    <row r="1451" spans="1:5" x14ac:dyDescent="0.3">
      <c r="A1451" t="s">
        <v>1016</v>
      </c>
      <c r="B1451" t="s">
        <v>1017</v>
      </c>
      <c r="C1451" t="s">
        <v>69</v>
      </c>
      <c r="D1451" t="s">
        <v>62</v>
      </c>
      <c r="E1451" t="s">
        <v>1578</v>
      </c>
    </row>
    <row r="1452" spans="1:5" x14ac:dyDescent="0.3">
      <c r="A1452" t="s">
        <v>1016</v>
      </c>
      <c r="B1452" t="s">
        <v>1017</v>
      </c>
      <c r="C1452" t="s">
        <v>69</v>
      </c>
      <c r="D1452" t="s">
        <v>62</v>
      </c>
      <c r="E1452" t="s">
        <v>1626</v>
      </c>
    </row>
    <row r="1453" spans="1:5" x14ac:dyDescent="0.3">
      <c r="A1453" t="s">
        <v>1016</v>
      </c>
      <c r="B1453" t="s">
        <v>1017</v>
      </c>
      <c r="C1453" t="s">
        <v>57</v>
      </c>
      <c r="D1453" t="s">
        <v>62</v>
      </c>
      <c r="E1453" t="s">
        <v>1578</v>
      </c>
    </row>
    <row r="1454" spans="1:5" x14ac:dyDescent="0.3">
      <c r="A1454" t="s">
        <v>1016</v>
      </c>
      <c r="B1454" t="s">
        <v>1017</v>
      </c>
      <c r="C1454" t="s">
        <v>57</v>
      </c>
      <c r="D1454" t="s">
        <v>62</v>
      </c>
      <c r="E1454" t="s">
        <v>1626</v>
      </c>
    </row>
    <row r="1455" spans="1:5" x14ac:dyDescent="0.3">
      <c r="A1455" t="s">
        <v>1016</v>
      </c>
      <c r="B1455" t="s">
        <v>1017</v>
      </c>
      <c r="C1455" t="s">
        <v>69</v>
      </c>
      <c r="D1455" t="s">
        <v>62</v>
      </c>
      <c r="E1455" t="s">
        <v>1578</v>
      </c>
    </row>
    <row r="1456" spans="1:5" x14ac:dyDescent="0.3">
      <c r="A1456" t="s">
        <v>1016</v>
      </c>
      <c r="B1456" t="s">
        <v>1017</v>
      </c>
      <c r="C1456" t="s">
        <v>69</v>
      </c>
      <c r="D1456" t="s">
        <v>62</v>
      </c>
      <c r="E1456" t="s">
        <v>1626</v>
      </c>
    </row>
    <row r="1457" spans="1:5" x14ac:dyDescent="0.3">
      <c r="A1457" t="s">
        <v>1019</v>
      </c>
      <c r="B1457" t="s">
        <v>1020</v>
      </c>
      <c r="C1457" t="s">
        <v>69</v>
      </c>
      <c r="D1457" t="s">
        <v>94</v>
      </c>
      <c r="E1457" t="s">
        <v>1546</v>
      </c>
    </row>
    <row r="1458" spans="1:5" x14ac:dyDescent="0.3">
      <c r="A1458" t="s">
        <v>1019</v>
      </c>
      <c r="B1458" t="s">
        <v>1020</v>
      </c>
      <c r="C1458" t="s">
        <v>69</v>
      </c>
      <c r="D1458" t="s">
        <v>94</v>
      </c>
      <c r="E1458" t="s">
        <v>1680</v>
      </c>
    </row>
    <row r="1459" spans="1:5" x14ac:dyDescent="0.3">
      <c r="A1459" t="s">
        <v>1022</v>
      </c>
      <c r="B1459" t="s">
        <v>1023</v>
      </c>
      <c r="C1459" t="s">
        <v>69</v>
      </c>
      <c r="D1459" t="s">
        <v>62</v>
      </c>
      <c r="E1459" t="s">
        <v>1561</v>
      </c>
    </row>
    <row r="1460" spans="1:5" x14ac:dyDescent="0.3">
      <c r="A1460" t="s">
        <v>1022</v>
      </c>
      <c r="B1460" t="s">
        <v>1023</v>
      </c>
      <c r="C1460" t="s">
        <v>69</v>
      </c>
      <c r="D1460" t="s">
        <v>62</v>
      </c>
      <c r="E1460" t="s">
        <v>1591</v>
      </c>
    </row>
    <row r="1461" spans="1:5" x14ac:dyDescent="0.3">
      <c r="A1461" t="s">
        <v>1025</v>
      </c>
      <c r="B1461" t="s">
        <v>1026</v>
      </c>
      <c r="C1461" t="s">
        <v>57</v>
      </c>
      <c r="D1461" t="s">
        <v>62</v>
      </c>
      <c r="E1461" t="s">
        <v>1520</v>
      </c>
    </row>
    <row r="1462" spans="1:5" x14ac:dyDescent="0.3">
      <c r="A1462" t="s">
        <v>1025</v>
      </c>
      <c r="B1462" t="s">
        <v>1026</v>
      </c>
      <c r="C1462" t="s">
        <v>69</v>
      </c>
      <c r="D1462" t="s">
        <v>62</v>
      </c>
      <c r="E1462" t="s">
        <v>1516</v>
      </c>
    </row>
    <row r="1463" spans="1:5" x14ac:dyDescent="0.3">
      <c r="A1463" t="s">
        <v>1025</v>
      </c>
      <c r="B1463" t="s">
        <v>1026</v>
      </c>
      <c r="C1463" t="s">
        <v>69</v>
      </c>
      <c r="D1463" t="s">
        <v>62</v>
      </c>
      <c r="E1463" t="s">
        <v>1566</v>
      </c>
    </row>
    <row r="1464" spans="1:5" x14ac:dyDescent="0.3">
      <c r="A1464" t="s">
        <v>1022</v>
      </c>
      <c r="B1464" t="s">
        <v>1023</v>
      </c>
      <c r="C1464" t="s">
        <v>57</v>
      </c>
      <c r="D1464" t="s">
        <v>62</v>
      </c>
      <c r="E1464" t="s">
        <v>1511</v>
      </c>
    </row>
    <row r="1465" spans="1:5" x14ac:dyDescent="0.3">
      <c r="A1465" t="s">
        <v>1022</v>
      </c>
      <c r="B1465" t="s">
        <v>1023</v>
      </c>
      <c r="C1465" t="s">
        <v>57</v>
      </c>
      <c r="D1465" t="s">
        <v>62</v>
      </c>
      <c r="E1465" t="s">
        <v>1512</v>
      </c>
    </row>
    <row r="1466" spans="1:5" x14ac:dyDescent="0.3">
      <c r="A1466" t="s">
        <v>1027</v>
      </c>
      <c r="B1466" t="s">
        <v>1028</v>
      </c>
      <c r="C1466" t="s">
        <v>69</v>
      </c>
      <c r="D1466" t="s">
        <v>62</v>
      </c>
      <c r="E1466" t="s">
        <v>1568</v>
      </c>
    </row>
    <row r="1467" spans="1:5" x14ac:dyDescent="0.3">
      <c r="A1467" t="s">
        <v>1027</v>
      </c>
      <c r="B1467" t="s">
        <v>1028</v>
      </c>
      <c r="C1467" t="s">
        <v>69</v>
      </c>
      <c r="D1467" t="s">
        <v>62</v>
      </c>
      <c r="E1467" t="s">
        <v>1522</v>
      </c>
    </row>
    <row r="1468" spans="1:5" x14ac:dyDescent="0.3">
      <c r="A1468" t="s">
        <v>1027</v>
      </c>
      <c r="B1468" t="s">
        <v>1028</v>
      </c>
      <c r="C1468" t="s">
        <v>69</v>
      </c>
      <c r="D1468" t="s">
        <v>62</v>
      </c>
      <c r="E1468" t="s">
        <v>1562</v>
      </c>
    </row>
    <row r="1469" spans="1:5" x14ac:dyDescent="0.3">
      <c r="A1469" t="s">
        <v>1030</v>
      </c>
      <c r="B1469" t="s">
        <v>834</v>
      </c>
      <c r="C1469" t="s">
        <v>69</v>
      </c>
      <c r="D1469" t="s">
        <v>62</v>
      </c>
      <c r="E1469" t="s">
        <v>1522</v>
      </c>
    </row>
    <row r="1470" spans="1:5" x14ac:dyDescent="0.3">
      <c r="A1470" t="s">
        <v>1030</v>
      </c>
      <c r="B1470" t="s">
        <v>834</v>
      </c>
      <c r="C1470" t="s">
        <v>69</v>
      </c>
      <c r="D1470" t="s">
        <v>62</v>
      </c>
      <c r="E1470" t="s">
        <v>1515</v>
      </c>
    </row>
    <row r="1471" spans="1:5" x14ac:dyDescent="0.3">
      <c r="A1471" t="s">
        <v>1030</v>
      </c>
      <c r="B1471" t="s">
        <v>834</v>
      </c>
      <c r="C1471" t="s">
        <v>69</v>
      </c>
      <c r="D1471" t="s">
        <v>62</v>
      </c>
      <c r="E1471" t="s">
        <v>1559</v>
      </c>
    </row>
    <row r="1472" spans="1:5" x14ac:dyDescent="0.3">
      <c r="A1472" t="s">
        <v>1030</v>
      </c>
      <c r="B1472" t="s">
        <v>834</v>
      </c>
      <c r="C1472" t="s">
        <v>69</v>
      </c>
      <c r="D1472" t="s">
        <v>62</v>
      </c>
      <c r="E1472" t="s">
        <v>1577</v>
      </c>
    </row>
    <row r="1473" spans="1:5" x14ac:dyDescent="0.3">
      <c r="A1473" t="s">
        <v>1032</v>
      </c>
      <c r="B1473" t="s">
        <v>1033</v>
      </c>
      <c r="C1473" t="s">
        <v>69</v>
      </c>
      <c r="D1473" t="s">
        <v>62</v>
      </c>
      <c r="E1473" t="s">
        <v>1559</v>
      </c>
    </row>
    <row r="1474" spans="1:5" x14ac:dyDescent="0.3">
      <c r="A1474" t="s">
        <v>1032</v>
      </c>
      <c r="B1474" t="s">
        <v>1033</v>
      </c>
      <c r="C1474" t="s">
        <v>69</v>
      </c>
      <c r="D1474" t="s">
        <v>62</v>
      </c>
      <c r="E1474" t="s">
        <v>1517</v>
      </c>
    </row>
    <row r="1475" spans="1:5" x14ac:dyDescent="0.3">
      <c r="A1475" t="s">
        <v>1035</v>
      </c>
      <c r="B1475" t="s">
        <v>1036</v>
      </c>
      <c r="C1475" t="s">
        <v>57</v>
      </c>
      <c r="D1475" t="s">
        <v>58</v>
      </c>
      <c r="E1475" t="s">
        <v>1604</v>
      </c>
    </row>
    <row r="1476" spans="1:5" x14ac:dyDescent="0.3">
      <c r="A1476" t="s">
        <v>1035</v>
      </c>
      <c r="B1476" t="s">
        <v>1036</v>
      </c>
      <c r="C1476" t="s">
        <v>57</v>
      </c>
      <c r="D1476" t="s">
        <v>58</v>
      </c>
      <c r="E1476" t="s">
        <v>1625</v>
      </c>
    </row>
    <row r="1477" spans="1:5" x14ac:dyDescent="0.3">
      <c r="A1477" t="s">
        <v>1038</v>
      </c>
      <c r="B1477" t="s">
        <v>1039</v>
      </c>
      <c r="C1477" t="s">
        <v>69</v>
      </c>
      <c r="D1477" t="s">
        <v>62</v>
      </c>
      <c r="E1477" t="s">
        <v>1522</v>
      </c>
    </row>
    <row r="1478" spans="1:5" x14ac:dyDescent="0.3">
      <c r="A1478" t="s">
        <v>1038</v>
      </c>
      <c r="B1478" t="s">
        <v>1039</v>
      </c>
      <c r="C1478" t="s">
        <v>69</v>
      </c>
      <c r="D1478" t="s">
        <v>62</v>
      </c>
      <c r="E1478" t="s">
        <v>1526</v>
      </c>
    </row>
    <row r="1479" spans="1:5" x14ac:dyDescent="0.3">
      <c r="A1479" t="s">
        <v>1038</v>
      </c>
      <c r="B1479" t="s">
        <v>1039</v>
      </c>
      <c r="C1479" t="s">
        <v>69</v>
      </c>
      <c r="D1479" t="s">
        <v>62</v>
      </c>
      <c r="E1479" t="s">
        <v>1587</v>
      </c>
    </row>
    <row r="1480" spans="1:5" x14ac:dyDescent="0.3">
      <c r="A1480" t="s">
        <v>1038</v>
      </c>
      <c r="B1480" t="s">
        <v>1039</v>
      </c>
      <c r="C1480" t="s">
        <v>69</v>
      </c>
      <c r="D1480" t="s">
        <v>62</v>
      </c>
      <c r="E1480" t="s">
        <v>1527</v>
      </c>
    </row>
    <row r="1481" spans="1:5" x14ac:dyDescent="0.3">
      <c r="A1481" t="s">
        <v>1038</v>
      </c>
      <c r="B1481" t="s">
        <v>1039</v>
      </c>
      <c r="C1481" t="s">
        <v>69</v>
      </c>
      <c r="D1481" t="s">
        <v>62</v>
      </c>
      <c r="E1481" t="s">
        <v>1552</v>
      </c>
    </row>
    <row r="1482" spans="1:5" x14ac:dyDescent="0.3">
      <c r="A1482" t="s">
        <v>1041</v>
      </c>
      <c r="B1482" t="s">
        <v>1042</v>
      </c>
      <c r="C1482" t="s">
        <v>69</v>
      </c>
      <c r="D1482" t="s">
        <v>58</v>
      </c>
      <c r="E1482" t="s">
        <v>1561</v>
      </c>
    </row>
    <row r="1483" spans="1:5" x14ac:dyDescent="0.3">
      <c r="A1483" t="s">
        <v>1041</v>
      </c>
      <c r="B1483" t="s">
        <v>1042</v>
      </c>
      <c r="C1483" t="s">
        <v>69</v>
      </c>
      <c r="D1483" t="s">
        <v>58</v>
      </c>
      <c r="E1483" t="s">
        <v>1568</v>
      </c>
    </row>
    <row r="1484" spans="1:5" x14ac:dyDescent="0.3">
      <c r="A1484" t="s">
        <v>1041</v>
      </c>
      <c r="B1484" t="s">
        <v>1042</v>
      </c>
      <c r="C1484" t="s">
        <v>69</v>
      </c>
      <c r="D1484" t="s">
        <v>58</v>
      </c>
      <c r="E1484" t="s">
        <v>1521</v>
      </c>
    </row>
    <row r="1485" spans="1:5" x14ac:dyDescent="0.3">
      <c r="A1485" t="s">
        <v>1041</v>
      </c>
      <c r="B1485" t="s">
        <v>1042</v>
      </c>
      <c r="C1485" t="s">
        <v>69</v>
      </c>
      <c r="D1485" t="s">
        <v>58</v>
      </c>
      <c r="E1485" t="s">
        <v>1522</v>
      </c>
    </row>
    <row r="1486" spans="1:5" x14ac:dyDescent="0.3">
      <c r="A1486" t="s">
        <v>1041</v>
      </c>
      <c r="B1486" t="s">
        <v>1042</v>
      </c>
      <c r="C1486" t="s">
        <v>69</v>
      </c>
      <c r="D1486" t="s">
        <v>58</v>
      </c>
      <c r="E1486" t="s">
        <v>1515</v>
      </c>
    </row>
    <row r="1487" spans="1:5" x14ac:dyDescent="0.3">
      <c r="A1487" t="s">
        <v>1041</v>
      </c>
      <c r="B1487" t="s">
        <v>1042</v>
      </c>
      <c r="C1487" t="s">
        <v>69</v>
      </c>
      <c r="D1487" t="s">
        <v>58</v>
      </c>
      <c r="E1487" t="s">
        <v>1566</v>
      </c>
    </row>
    <row r="1488" spans="1:5" x14ac:dyDescent="0.3">
      <c r="A1488" t="s">
        <v>1041</v>
      </c>
      <c r="B1488" t="s">
        <v>1042</v>
      </c>
      <c r="C1488" t="s">
        <v>69</v>
      </c>
      <c r="D1488" t="s">
        <v>58</v>
      </c>
      <c r="E1488" t="s">
        <v>1544</v>
      </c>
    </row>
    <row r="1489" spans="1:5" x14ac:dyDescent="0.3">
      <c r="A1489" t="s">
        <v>1041</v>
      </c>
      <c r="B1489" t="s">
        <v>1042</v>
      </c>
      <c r="C1489" t="s">
        <v>69</v>
      </c>
      <c r="D1489" t="s">
        <v>58</v>
      </c>
      <c r="E1489" t="s">
        <v>1540</v>
      </c>
    </row>
    <row r="1490" spans="1:5" x14ac:dyDescent="0.3">
      <c r="A1490" t="s">
        <v>1041</v>
      </c>
      <c r="B1490" t="s">
        <v>1042</v>
      </c>
      <c r="C1490" t="s">
        <v>69</v>
      </c>
      <c r="D1490" t="s">
        <v>58</v>
      </c>
      <c r="E1490" t="s">
        <v>1520</v>
      </c>
    </row>
    <row r="1491" spans="1:5" x14ac:dyDescent="0.3">
      <c r="A1491" t="s">
        <v>1041</v>
      </c>
      <c r="B1491" t="s">
        <v>1042</v>
      </c>
      <c r="C1491" t="s">
        <v>69</v>
      </c>
      <c r="D1491" t="s">
        <v>58</v>
      </c>
      <c r="E1491" t="s">
        <v>1526</v>
      </c>
    </row>
    <row r="1492" spans="1:5" x14ac:dyDescent="0.3">
      <c r="A1492" t="s">
        <v>1041</v>
      </c>
      <c r="B1492" t="s">
        <v>1042</v>
      </c>
      <c r="C1492" t="s">
        <v>69</v>
      </c>
      <c r="D1492" t="s">
        <v>58</v>
      </c>
      <c r="E1492" t="s">
        <v>1554</v>
      </c>
    </row>
    <row r="1493" spans="1:5" x14ac:dyDescent="0.3">
      <c r="A1493" t="s">
        <v>1041</v>
      </c>
      <c r="B1493" t="s">
        <v>1042</v>
      </c>
      <c r="C1493" t="s">
        <v>69</v>
      </c>
      <c r="D1493" t="s">
        <v>58</v>
      </c>
      <c r="E1493" t="s">
        <v>1662</v>
      </c>
    </row>
    <row r="1494" spans="1:5" x14ac:dyDescent="0.3">
      <c r="A1494" t="s">
        <v>1041</v>
      </c>
      <c r="B1494" t="s">
        <v>1042</v>
      </c>
      <c r="C1494" t="s">
        <v>69</v>
      </c>
      <c r="D1494" t="s">
        <v>58</v>
      </c>
      <c r="E1494" t="s">
        <v>1633</v>
      </c>
    </row>
    <row r="1495" spans="1:5" x14ac:dyDescent="0.3">
      <c r="A1495" t="s">
        <v>1041</v>
      </c>
      <c r="B1495" t="s">
        <v>1042</v>
      </c>
      <c r="C1495" t="s">
        <v>69</v>
      </c>
      <c r="D1495" t="s">
        <v>58</v>
      </c>
      <c r="E1495" t="s">
        <v>1692</v>
      </c>
    </row>
    <row r="1496" spans="1:5" x14ac:dyDescent="0.3">
      <c r="A1496" t="s">
        <v>1041</v>
      </c>
      <c r="B1496" t="s">
        <v>1042</v>
      </c>
      <c r="C1496" t="s">
        <v>69</v>
      </c>
      <c r="D1496" t="s">
        <v>58</v>
      </c>
      <c r="E1496" t="s">
        <v>1693</v>
      </c>
    </row>
    <row r="1497" spans="1:5" x14ac:dyDescent="0.3">
      <c r="A1497" t="s">
        <v>1041</v>
      </c>
      <c r="B1497" t="s">
        <v>1042</v>
      </c>
      <c r="C1497" t="s">
        <v>69</v>
      </c>
      <c r="D1497" t="s">
        <v>58</v>
      </c>
      <c r="E1497" t="s">
        <v>1555</v>
      </c>
    </row>
    <row r="1498" spans="1:5" x14ac:dyDescent="0.3">
      <c r="A1498" t="s">
        <v>1041</v>
      </c>
      <c r="B1498" t="s">
        <v>1042</v>
      </c>
      <c r="C1498" t="s">
        <v>69</v>
      </c>
      <c r="D1498" t="s">
        <v>58</v>
      </c>
      <c r="E1498" t="s">
        <v>1510</v>
      </c>
    </row>
    <row r="1499" spans="1:5" x14ac:dyDescent="0.3">
      <c r="A1499" t="s">
        <v>1041</v>
      </c>
      <c r="B1499" t="s">
        <v>1042</v>
      </c>
      <c r="C1499" t="s">
        <v>69</v>
      </c>
      <c r="D1499" t="s">
        <v>58</v>
      </c>
      <c r="E1499" t="s">
        <v>1677</v>
      </c>
    </row>
    <row r="1500" spans="1:5" x14ac:dyDescent="0.3">
      <c r="A1500" t="s">
        <v>1041</v>
      </c>
      <c r="B1500" t="s">
        <v>1042</v>
      </c>
      <c r="C1500" t="s">
        <v>69</v>
      </c>
      <c r="D1500" t="s">
        <v>58</v>
      </c>
      <c r="E1500" t="s">
        <v>1577</v>
      </c>
    </row>
    <row r="1501" spans="1:5" x14ac:dyDescent="0.3">
      <c r="A1501" t="s">
        <v>1044</v>
      </c>
      <c r="B1501" t="s">
        <v>1045</v>
      </c>
      <c r="C1501" t="s">
        <v>69</v>
      </c>
      <c r="D1501" t="s">
        <v>94</v>
      </c>
      <c r="E1501" t="s">
        <v>1546</v>
      </c>
    </row>
    <row r="1502" spans="1:5" x14ac:dyDescent="0.3">
      <c r="A1502" t="s">
        <v>1044</v>
      </c>
      <c r="B1502" t="s">
        <v>1045</v>
      </c>
      <c r="C1502" t="s">
        <v>69</v>
      </c>
      <c r="D1502" t="s">
        <v>94</v>
      </c>
      <c r="E1502" t="s">
        <v>1546</v>
      </c>
    </row>
    <row r="1503" spans="1:5" x14ac:dyDescent="0.3">
      <c r="A1503" t="s">
        <v>1046</v>
      </c>
      <c r="B1503" t="s">
        <v>1047</v>
      </c>
      <c r="C1503" t="s">
        <v>57</v>
      </c>
      <c r="D1503" t="s">
        <v>58</v>
      </c>
      <c r="E1503" t="s">
        <v>1511</v>
      </c>
    </row>
    <row r="1504" spans="1:5" x14ac:dyDescent="0.3">
      <c r="A1504" t="s">
        <v>1046</v>
      </c>
      <c r="B1504" t="s">
        <v>1047</v>
      </c>
      <c r="C1504" t="s">
        <v>57</v>
      </c>
      <c r="D1504" t="s">
        <v>58</v>
      </c>
      <c r="E1504" t="s">
        <v>1512</v>
      </c>
    </row>
    <row r="1505" spans="1:5" x14ac:dyDescent="0.3">
      <c r="A1505" t="s">
        <v>1046</v>
      </c>
      <c r="B1505" t="s">
        <v>1047</v>
      </c>
      <c r="C1505" t="s">
        <v>57</v>
      </c>
      <c r="D1505" t="s">
        <v>58</v>
      </c>
      <c r="E1505" t="s">
        <v>1545</v>
      </c>
    </row>
    <row r="1506" spans="1:5" x14ac:dyDescent="0.3">
      <c r="A1506" t="s">
        <v>1046</v>
      </c>
      <c r="B1506" t="s">
        <v>1047</v>
      </c>
      <c r="C1506" t="s">
        <v>57</v>
      </c>
      <c r="D1506" t="s">
        <v>58</v>
      </c>
      <c r="E1506" t="s">
        <v>1520</v>
      </c>
    </row>
    <row r="1507" spans="1:5" x14ac:dyDescent="0.3">
      <c r="A1507" t="s">
        <v>1046</v>
      </c>
      <c r="B1507" t="s">
        <v>1047</v>
      </c>
      <c r="C1507" t="s">
        <v>57</v>
      </c>
      <c r="D1507" t="s">
        <v>58</v>
      </c>
      <c r="E1507" t="s">
        <v>1598</v>
      </c>
    </row>
    <row r="1508" spans="1:5" x14ac:dyDescent="0.3">
      <c r="A1508" t="s">
        <v>1046</v>
      </c>
      <c r="B1508" t="s">
        <v>1047</v>
      </c>
      <c r="C1508" t="s">
        <v>57</v>
      </c>
      <c r="D1508" t="s">
        <v>58</v>
      </c>
      <c r="E1508" t="s">
        <v>1526</v>
      </c>
    </row>
    <row r="1509" spans="1:5" x14ac:dyDescent="0.3">
      <c r="A1509" t="s">
        <v>1046</v>
      </c>
      <c r="B1509" t="s">
        <v>1047</v>
      </c>
      <c r="C1509" t="s">
        <v>57</v>
      </c>
      <c r="D1509" t="s">
        <v>58</v>
      </c>
      <c r="E1509" t="s">
        <v>1521</v>
      </c>
    </row>
    <row r="1510" spans="1:5" x14ac:dyDescent="0.3">
      <c r="A1510" t="s">
        <v>1046</v>
      </c>
      <c r="B1510" t="s">
        <v>1047</v>
      </c>
      <c r="C1510" t="s">
        <v>57</v>
      </c>
      <c r="D1510" t="s">
        <v>58</v>
      </c>
      <c r="E1510" t="s">
        <v>1547</v>
      </c>
    </row>
    <row r="1511" spans="1:5" x14ac:dyDescent="0.3">
      <c r="A1511" t="s">
        <v>1046</v>
      </c>
      <c r="B1511" t="s">
        <v>1047</v>
      </c>
      <c r="C1511" t="s">
        <v>57</v>
      </c>
      <c r="D1511" t="s">
        <v>58</v>
      </c>
      <c r="E1511" t="s">
        <v>1554</v>
      </c>
    </row>
    <row r="1512" spans="1:5" x14ac:dyDescent="0.3">
      <c r="A1512" t="s">
        <v>1046</v>
      </c>
      <c r="B1512" t="s">
        <v>1047</v>
      </c>
      <c r="C1512" t="s">
        <v>57</v>
      </c>
      <c r="D1512" t="s">
        <v>58</v>
      </c>
      <c r="E1512" t="s">
        <v>1599</v>
      </c>
    </row>
    <row r="1513" spans="1:5" x14ac:dyDescent="0.3">
      <c r="A1513" t="s">
        <v>1046</v>
      </c>
      <c r="B1513" t="s">
        <v>1047</v>
      </c>
      <c r="C1513" t="s">
        <v>57</v>
      </c>
      <c r="D1513" t="s">
        <v>58</v>
      </c>
      <c r="E1513" t="s">
        <v>1555</v>
      </c>
    </row>
    <row r="1514" spans="1:5" x14ac:dyDescent="0.3">
      <c r="A1514" t="s">
        <v>1046</v>
      </c>
      <c r="B1514" t="s">
        <v>1047</v>
      </c>
      <c r="C1514" t="s">
        <v>57</v>
      </c>
      <c r="D1514" t="s">
        <v>58</v>
      </c>
      <c r="E1514" t="s">
        <v>1600</v>
      </c>
    </row>
    <row r="1515" spans="1:5" x14ac:dyDescent="0.3">
      <c r="A1515" t="s">
        <v>1046</v>
      </c>
      <c r="B1515" t="s">
        <v>1047</v>
      </c>
      <c r="C1515" t="s">
        <v>57</v>
      </c>
      <c r="D1515" t="s">
        <v>58</v>
      </c>
      <c r="E1515" t="s">
        <v>1601</v>
      </c>
    </row>
    <row r="1516" spans="1:5" x14ac:dyDescent="0.3">
      <c r="A1516" t="s">
        <v>1046</v>
      </c>
      <c r="B1516" t="s">
        <v>1047</v>
      </c>
      <c r="C1516" t="s">
        <v>57</v>
      </c>
      <c r="D1516" t="s">
        <v>58</v>
      </c>
      <c r="E1516" t="s">
        <v>1633</v>
      </c>
    </row>
    <row r="1517" spans="1:5" x14ac:dyDescent="0.3">
      <c r="A1517" t="s">
        <v>1046</v>
      </c>
      <c r="B1517" t="s">
        <v>1047</v>
      </c>
      <c r="C1517" t="s">
        <v>57</v>
      </c>
      <c r="D1517" t="s">
        <v>58</v>
      </c>
      <c r="E1517" t="s">
        <v>1643</v>
      </c>
    </row>
    <row r="1518" spans="1:5" x14ac:dyDescent="0.3">
      <c r="A1518" t="s">
        <v>1046</v>
      </c>
      <c r="B1518" t="s">
        <v>1047</v>
      </c>
      <c r="C1518" t="s">
        <v>57</v>
      </c>
      <c r="D1518" t="s">
        <v>58</v>
      </c>
      <c r="E1518" t="s">
        <v>1510</v>
      </c>
    </row>
    <row r="1519" spans="1:5" x14ac:dyDescent="0.3">
      <c r="A1519" t="s">
        <v>1046</v>
      </c>
      <c r="B1519" t="s">
        <v>1047</v>
      </c>
      <c r="C1519" t="s">
        <v>57</v>
      </c>
      <c r="D1519" t="s">
        <v>58</v>
      </c>
      <c r="E1519" t="s">
        <v>1693</v>
      </c>
    </row>
    <row r="1520" spans="1:5" x14ac:dyDescent="0.3">
      <c r="A1520" t="s">
        <v>1046</v>
      </c>
      <c r="B1520" t="s">
        <v>1047</v>
      </c>
      <c r="C1520" t="s">
        <v>57</v>
      </c>
      <c r="D1520" t="s">
        <v>58</v>
      </c>
      <c r="E1520" t="s">
        <v>1612</v>
      </c>
    </row>
    <row r="1521" spans="1:5" x14ac:dyDescent="0.3">
      <c r="A1521" t="s">
        <v>1046</v>
      </c>
      <c r="B1521" t="s">
        <v>1047</v>
      </c>
      <c r="C1521" t="s">
        <v>57</v>
      </c>
      <c r="D1521" t="s">
        <v>58</v>
      </c>
      <c r="E1521" t="s">
        <v>1602</v>
      </c>
    </row>
    <row r="1522" spans="1:5" x14ac:dyDescent="0.3">
      <c r="A1522" t="s">
        <v>1046</v>
      </c>
      <c r="B1522" t="s">
        <v>1047</v>
      </c>
      <c r="C1522" t="s">
        <v>57</v>
      </c>
      <c r="D1522" t="s">
        <v>58</v>
      </c>
      <c r="E1522" t="s">
        <v>1556</v>
      </c>
    </row>
    <row r="1523" spans="1:5" x14ac:dyDescent="0.3">
      <c r="A1523" t="s">
        <v>1046</v>
      </c>
      <c r="B1523" t="s">
        <v>1047</v>
      </c>
      <c r="C1523" t="s">
        <v>57</v>
      </c>
      <c r="D1523" t="s">
        <v>58</v>
      </c>
      <c r="E1523" t="s">
        <v>1603</v>
      </c>
    </row>
    <row r="1524" spans="1:5" x14ac:dyDescent="0.3">
      <c r="A1524" t="s">
        <v>1046</v>
      </c>
      <c r="B1524" t="s">
        <v>1047</v>
      </c>
      <c r="C1524" t="s">
        <v>57</v>
      </c>
      <c r="D1524" t="s">
        <v>58</v>
      </c>
      <c r="E1524" t="s">
        <v>1569</v>
      </c>
    </row>
    <row r="1525" spans="1:5" x14ac:dyDescent="0.3">
      <c r="A1525" t="s">
        <v>1046</v>
      </c>
      <c r="B1525" t="s">
        <v>1047</v>
      </c>
      <c r="C1525" t="s">
        <v>57</v>
      </c>
      <c r="D1525" t="s">
        <v>58</v>
      </c>
      <c r="E1525" t="s">
        <v>1694</v>
      </c>
    </row>
    <row r="1526" spans="1:5" x14ac:dyDescent="0.3">
      <c r="A1526" t="s">
        <v>1046</v>
      </c>
      <c r="B1526" t="s">
        <v>1047</v>
      </c>
      <c r="C1526" t="s">
        <v>57</v>
      </c>
      <c r="D1526" t="s">
        <v>58</v>
      </c>
      <c r="E1526" t="s">
        <v>1604</v>
      </c>
    </row>
    <row r="1527" spans="1:5" x14ac:dyDescent="0.3">
      <c r="A1527" t="s">
        <v>1046</v>
      </c>
      <c r="B1527" t="s">
        <v>1047</v>
      </c>
      <c r="C1527" t="s">
        <v>57</v>
      </c>
      <c r="D1527" t="s">
        <v>58</v>
      </c>
      <c r="E1527" t="s">
        <v>1605</v>
      </c>
    </row>
    <row r="1528" spans="1:5" x14ac:dyDescent="0.3">
      <c r="A1528" t="s">
        <v>1046</v>
      </c>
      <c r="B1528" t="s">
        <v>1047</v>
      </c>
      <c r="C1528" t="s">
        <v>57</v>
      </c>
      <c r="D1528" t="s">
        <v>58</v>
      </c>
      <c r="E1528" t="s">
        <v>1606</v>
      </c>
    </row>
    <row r="1529" spans="1:5" x14ac:dyDescent="0.3">
      <c r="A1529" t="s">
        <v>1049</v>
      </c>
      <c r="B1529" t="s">
        <v>1050</v>
      </c>
      <c r="C1529" t="s">
        <v>57</v>
      </c>
      <c r="D1529" t="s">
        <v>77</v>
      </c>
      <c r="E1529" t="s">
        <v>1525</v>
      </c>
    </row>
    <row r="1530" spans="1:5" x14ac:dyDescent="0.3">
      <c r="A1530" t="s">
        <v>458</v>
      </c>
      <c r="B1530" t="s">
        <v>459</v>
      </c>
      <c r="C1530" t="s">
        <v>57</v>
      </c>
      <c r="D1530" t="s">
        <v>77</v>
      </c>
      <c r="E1530" t="s">
        <v>1522</v>
      </c>
    </row>
    <row r="1531" spans="1:5" x14ac:dyDescent="0.3">
      <c r="A1531" t="s">
        <v>458</v>
      </c>
      <c r="B1531" t="s">
        <v>459</v>
      </c>
      <c r="C1531" t="s">
        <v>57</v>
      </c>
      <c r="D1531" t="s">
        <v>77</v>
      </c>
      <c r="E1531" t="s">
        <v>1611</v>
      </c>
    </row>
    <row r="1532" spans="1:5" x14ac:dyDescent="0.3">
      <c r="A1532" t="s">
        <v>458</v>
      </c>
      <c r="B1532" t="s">
        <v>459</v>
      </c>
      <c r="C1532" t="s">
        <v>57</v>
      </c>
      <c r="D1532" t="s">
        <v>77</v>
      </c>
      <c r="E1532" t="s">
        <v>1535</v>
      </c>
    </row>
    <row r="1533" spans="1:5" x14ac:dyDescent="0.3">
      <c r="A1533" t="s">
        <v>458</v>
      </c>
      <c r="B1533" t="s">
        <v>459</v>
      </c>
      <c r="C1533" t="s">
        <v>57</v>
      </c>
      <c r="D1533" t="s">
        <v>77</v>
      </c>
      <c r="E1533" t="s">
        <v>1540</v>
      </c>
    </row>
    <row r="1534" spans="1:5" x14ac:dyDescent="0.3">
      <c r="A1534" t="s">
        <v>458</v>
      </c>
      <c r="B1534" t="s">
        <v>459</v>
      </c>
      <c r="C1534" t="s">
        <v>57</v>
      </c>
      <c r="D1534" t="s">
        <v>77</v>
      </c>
      <c r="E1534" t="s">
        <v>1620</v>
      </c>
    </row>
    <row r="1535" spans="1:5" x14ac:dyDescent="0.3">
      <c r="A1535" t="s">
        <v>458</v>
      </c>
      <c r="B1535" t="s">
        <v>459</v>
      </c>
      <c r="C1535" t="s">
        <v>57</v>
      </c>
      <c r="D1535" t="s">
        <v>77</v>
      </c>
      <c r="E1535" t="s">
        <v>1524</v>
      </c>
    </row>
    <row r="1536" spans="1:5" x14ac:dyDescent="0.3">
      <c r="A1536" t="s">
        <v>458</v>
      </c>
      <c r="B1536" t="s">
        <v>459</v>
      </c>
      <c r="C1536" t="s">
        <v>69</v>
      </c>
      <c r="D1536" t="s">
        <v>77</v>
      </c>
      <c r="E1536" t="s">
        <v>1517</v>
      </c>
    </row>
    <row r="1537" spans="1:5" x14ac:dyDescent="0.3">
      <c r="A1537" t="s">
        <v>1052</v>
      </c>
      <c r="B1537" t="s">
        <v>1053</v>
      </c>
      <c r="C1537" t="s">
        <v>57</v>
      </c>
      <c r="D1537" t="s">
        <v>77</v>
      </c>
      <c r="E1537" t="s">
        <v>1522</v>
      </c>
    </row>
    <row r="1538" spans="1:5" x14ac:dyDescent="0.3">
      <c r="A1538" t="s">
        <v>1052</v>
      </c>
      <c r="B1538" t="s">
        <v>1053</v>
      </c>
      <c r="C1538" t="s">
        <v>57</v>
      </c>
      <c r="D1538" t="s">
        <v>77</v>
      </c>
      <c r="E1538" t="s">
        <v>1535</v>
      </c>
    </row>
    <row r="1539" spans="1:5" x14ac:dyDescent="0.3">
      <c r="A1539" t="s">
        <v>1052</v>
      </c>
      <c r="B1539" t="s">
        <v>1053</v>
      </c>
      <c r="C1539" t="s">
        <v>57</v>
      </c>
      <c r="D1539" t="s">
        <v>77</v>
      </c>
      <c r="E1539" t="s">
        <v>1611</v>
      </c>
    </row>
    <row r="1540" spans="1:5" x14ac:dyDescent="0.3">
      <c r="A1540" t="s">
        <v>1052</v>
      </c>
      <c r="B1540" t="s">
        <v>1053</v>
      </c>
      <c r="C1540" t="s">
        <v>57</v>
      </c>
      <c r="D1540" t="s">
        <v>77</v>
      </c>
      <c r="E1540" t="s">
        <v>1540</v>
      </c>
    </row>
    <row r="1541" spans="1:5" x14ac:dyDescent="0.3">
      <c r="A1541" t="s">
        <v>1052</v>
      </c>
      <c r="B1541" t="s">
        <v>1053</v>
      </c>
      <c r="C1541" t="s">
        <v>57</v>
      </c>
      <c r="D1541" t="s">
        <v>77</v>
      </c>
      <c r="E1541" t="s">
        <v>1537</v>
      </c>
    </row>
    <row r="1542" spans="1:5" x14ac:dyDescent="0.3">
      <c r="A1542" t="s">
        <v>1052</v>
      </c>
      <c r="B1542" t="s">
        <v>1053</v>
      </c>
      <c r="C1542" t="s">
        <v>57</v>
      </c>
      <c r="D1542" t="s">
        <v>77</v>
      </c>
      <c r="E1542" t="s">
        <v>1534</v>
      </c>
    </row>
    <row r="1543" spans="1:5" x14ac:dyDescent="0.3">
      <c r="A1543" t="s">
        <v>1052</v>
      </c>
      <c r="B1543" t="s">
        <v>1053</v>
      </c>
      <c r="C1543" t="s">
        <v>69</v>
      </c>
      <c r="D1543" t="s">
        <v>77</v>
      </c>
      <c r="E1543" t="s">
        <v>1517</v>
      </c>
    </row>
    <row r="1544" spans="1:5" x14ac:dyDescent="0.3">
      <c r="A1544" t="s">
        <v>686</v>
      </c>
      <c r="B1544" t="s">
        <v>687</v>
      </c>
      <c r="C1544" t="s">
        <v>57</v>
      </c>
      <c r="D1544" t="s">
        <v>62</v>
      </c>
      <c r="E1544" t="s">
        <v>1511</v>
      </c>
    </row>
    <row r="1545" spans="1:5" x14ac:dyDescent="0.3">
      <c r="A1545" t="s">
        <v>686</v>
      </c>
      <c r="B1545" t="s">
        <v>687</v>
      </c>
      <c r="C1545" t="s">
        <v>57</v>
      </c>
      <c r="D1545" t="s">
        <v>62</v>
      </c>
      <c r="E1545" t="s">
        <v>1512</v>
      </c>
    </row>
    <row r="1546" spans="1:5" x14ac:dyDescent="0.3">
      <c r="A1546" t="s">
        <v>686</v>
      </c>
      <c r="B1546" t="s">
        <v>687</v>
      </c>
      <c r="C1546" t="s">
        <v>57</v>
      </c>
      <c r="D1546" t="s">
        <v>62</v>
      </c>
      <c r="E1546" t="s">
        <v>1526</v>
      </c>
    </row>
    <row r="1547" spans="1:5" x14ac:dyDescent="0.3">
      <c r="A1547" t="s">
        <v>686</v>
      </c>
      <c r="B1547" t="s">
        <v>687</v>
      </c>
      <c r="C1547" t="s">
        <v>57</v>
      </c>
      <c r="D1547" t="s">
        <v>62</v>
      </c>
      <c r="E1547" t="s">
        <v>1566</v>
      </c>
    </row>
    <row r="1548" spans="1:5" x14ac:dyDescent="0.3">
      <c r="A1548" t="s">
        <v>686</v>
      </c>
      <c r="B1548" t="s">
        <v>687</v>
      </c>
      <c r="C1548" t="s">
        <v>57</v>
      </c>
      <c r="D1548" t="s">
        <v>62</v>
      </c>
      <c r="E1548" t="s">
        <v>1562</v>
      </c>
    </row>
    <row r="1549" spans="1:5" x14ac:dyDescent="0.3">
      <c r="A1549" t="s">
        <v>686</v>
      </c>
      <c r="B1549" t="s">
        <v>687</v>
      </c>
      <c r="C1549" t="s">
        <v>57</v>
      </c>
      <c r="D1549" t="s">
        <v>62</v>
      </c>
      <c r="E1549" t="s">
        <v>1540</v>
      </c>
    </row>
    <row r="1550" spans="1:5" x14ac:dyDescent="0.3">
      <c r="A1550" t="s">
        <v>686</v>
      </c>
      <c r="B1550" t="s">
        <v>687</v>
      </c>
      <c r="C1550" t="s">
        <v>57</v>
      </c>
      <c r="D1550" t="s">
        <v>62</v>
      </c>
      <c r="E1550" t="s">
        <v>1517</v>
      </c>
    </row>
    <row r="1551" spans="1:5" x14ac:dyDescent="0.3">
      <c r="A1551" t="s">
        <v>1057</v>
      </c>
      <c r="B1551" t="s">
        <v>1058</v>
      </c>
      <c r="C1551" t="s">
        <v>57</v>
      </c>
      <c r="D1551" t="s">
        <v>58</v>
      </c>
      <c r="E1551" t="s">
        <v>1511</v>
      </c>
    </row>
    <row r="1552" spans="1:5" x14ac:dyDescent="0.3">
      <c r="A1552" t="s">
        <v>1057</v>
      </c>
      <c r="B1552" t="s">
        <v>1058</v>
      </c>
      <c r="C1552" t="s">
        <v>57</v>
      </c>
      <c r="D1552" t="s">
        <v>58</v>
      </c>
      <c r="E1552" t="s">
        <v>1512</v>
      </c>
    </row>
    <row r="1553" spans="1:5" x14ac:dyDescent="0.3">
      <c r="A1553" t="s">
        <v>1057</v>
      </c>
      <c r="B1553" t="s">
        <v>1058</v>
      </c>
      <c r="C1553" t="s">
        <v>57</v>
      </c>
      <c r="D1553" t="s">
        <v>58</v>
      </c>
      <c r="E1553" t="s">
        <v>1522</v>
      </c>
    </row>
    <row r="1554" spans="1:5" x14ac:dyDescent="0.3">
      <c r="A1554" t="s">
        <v>1057</v>
      </c>
      <c r="B1554" t="s">
        <v>1058</v>
      </c>
      <c r="C1554" t="s">
        <v>57</v>
      </c>
      <c r="D1554" t="s">
        <v>58</v>
      </c>
      <c r="E1554" t="s">
        <v>1515</v>
      </c>
    </row>
    <row r="1555" spans="1:5" x14ac:dyDescent="0.3">
      <c r="A1555" t="s">
        <v>1060</v>
      </c>
      <c r="B1555" t="s">
        <v>1061</v>
      </c>
      <c r="C1555" t="s">
        <v>69</v>
      </c>
      <c r="D1555" t="s">
        <v>62</v>
      </c>
      <c r="E1555" t="s">
        <v>1540</v>
      </c>
    </row>
    <row r="1556" spans="1:5" x14ac:dyDescent="0.3">
      <c r="A1556" t="s">
        <v>1060</v>
      </c>
      <c r="B1556" t="s">
        <v>1061</v>
      </c>
      <c r="C1556" t="s">
        <v>69</v>
      </c>
      <c r="D1556" t="s">
        <v>62</v>
      </c>
      <c r="E1556" t="s">
        <v>1629</v>
      </c>
    </row>
    <row r="1557" spans="1:5" x14ac:dyDescent="0.3">
      <c r="A1557" t="s">
        <v>1060</v>
      </c>
      <c r="B1557" t="s">
        <v>1061</v>
      </c>
      <c r="C1557" t="s">
        <v>69</v>
      </c>
      <c r="D1557" t="s">
        <v>62</v>
      </c>
      <c r="E1557" t="s">
        <v>1522</v>
      </c>
    </row>
    <row r="1558" spans="1:5" x14ac:dyDescent="0.3">
      <c r="A1558" t="s">
        <v>1060</v>
      </c>
      <c r="B1558" t="s">
        <v>1061</v>
      </c>
      <c r="C1558" t="s">
        <v>69</v>
      </c>
      <c r="D1558" t="s">
        <v>62</v>
      </c>
      <c r="E1558" t="s">
        <v>1578</v>
      </c>
    </row>
    <row r="1559" spans="1:5" x14ac:dyDescent="0.3">
      <c r="A1559" t="s">
        <v>1060</v>
      </c>
      <c r="B1559" t="s">
        <v>1061</v>
      </c>
      <c r="C1559" t="s">
        <v>69</v>
      </c>
      <c r="D1559" t="s">
        <v>62</v>
      </c>
      <c r="E1559" t="s">
        <v>1566</v>
      </c>
    </row>
    <row r="1560" spans="1:5" x14ac:dyDescent="0.3">
      <c r="A1560" t="s">
        <v>1060</v>
      </c>
      <c r="B1560" t="s">
        <v>1061</v>
      </c>
      <c r="C1560" t="s">
        <v>69</v>
      </c>
      <c r="D1560" t="s">
        <v>62</v>
      </c>
      <c r="E1560" t="s">
        <v>1517</v>
      </c>
    </row>
    <row r="1561" spans="1:5" x14ac:dyDescent="0.3">
      <c r="A1561" t="s">
        <v>231</v>
      </c>
      <c r="B1561" t="s">
        <v>232</v>
      </c>
      <c r="C1561" t="s">
        <v>69</v>
      </c>
      <c r="D1561" t="s">
        <v>77</v>
      </c>
      <c r="E1561" t="s">
        <v>1522</v>
      </c>
    </row>
    <row r="1562" spans="1:5" x14ac:dyDescent="0.3">
      <c r="A1562" t="s">
        <v>906</v>
      </c>
      <c r="B1562" t="s">
        <v>907</v>
      </c>
      <c r="C1562" t="s">
        <v>69</v>
      </c>
      <c r="D1562" t="s">
        <v>77</v>
      </c>
      <c r="E1562" t="s">
        <v>1520</v>
      </c>
    </row>
    <row r="1563" spans="1:5" x14ac:dyDescent="0.3">
      <c r="A1563" t="s">
        <v>206</v>
      </c>
      <c r="B1563" t="s">
        <v>207</v>
      </c>
      <c r="C1563" t="s">
        <v>69</v>
      </c>
      <c r="D1563" t="s">
        <v>62</v>
      </c>
      <c r="E1563" t="s">
        <v>1515</v>
      </c>
    </row>
    <row r="1564" spans="1:5" x14ac:dyDescent="0.3">
      <c r="A1564" t="s">
        <v>206</v>
      </c>
      <c r="B1564" t="s">
        <v>207</v>
      </c>
      <c r="C1564" t="s">
        <v>69</v>
      </c>
      <c r="D1564" t="s">
        <v>62</v>
      </c>
      <c r="E1564" t="s">
        <v>1522</v>
      </c>
    </row>
    <row r="1565" spans="1:5" x14ac:dyDescent="0.3">
      <c r="A1565" t="s">
        <v>587</v>
      </c>
      <c r="B1565" t="s">
        <v>1064</v>
      </c>
      <c r="C1565" t="s">
        <v>57</v>
      </c>
      <c r="D1565" t="s">
        <v>58</v>
      </c>
      <c r="E1565" t="s">
        <v>1605</v>
      </c>
    </row>
    <row r="1566" spans="1:5" x14ac:dyDescent="0.3">
      <c r="A1566" t="s">
        <v>1066</v>
      </c>
      <c r="B1566" t="s">
        <v>1067</v>
      </c>
      <c r="C1566" t="s">
        <v>57</v>
      </c>
      <c r="D1566" t="s">
        <v>62</v>
      </c>
      <c r="E1566" t="s">
        <v>1571</v>
      </c>
    </row>
    <row r="1567" spans="1:5" x14ac:dyDescent="0.3">
      <c r="A1567" t="s">
        <v>1066</v>
      </c>
      <c r="B1567" t="s">
        <v>1067</v>
      </c>
      <c r="C1567" t="s">
        <v>57</v>
      </c>
      <c r="D1567" t="s">
        <v>62</v>
      </c>
      <c r="E1567" t="s">
        <v>1652</v>
      </c>
    </row>
    <row r="1568" spans="1:5" x14ac:dyDescent="0.3">
      <c r="A1568" t="s">
        <v>1066</v>
      </c>
      <c r="B1568" t="s">
        <v>1067</v>
      </c>
      <c r="C1568" t="s">
        <v>57</v>
      </c>
      <c r="D1568" t="s">
        <v>62</v>
      </c>
      <c r="E1568" t="s">
        <v>1570</v>
      </c>
    </row>
    <row r="1569" spans="1:5" x14ac:dyDescent="0.3">
      <c r="A1569" t="s">
        <v>1066</v>
      </c>
      <c r="B1569" t="s">
        <v>1067</v>
      </c>
      <c r="C1569" t="s">
        <v>57</v>
      </c>
      <c r="D1569" t="s">
        <v>62</v>
      </c>
      <c r="E1569" t="s">
        <v>1632</v>
      </c>
    </row>
    <row r="1570" spans="1:5" x14ac:dyDescent="0.3">
      <c r="A1570" t="s">
        <v>1069</v>
      </c>
      <c r="B1570" t="s">
        <v>1070</v>
      </c>
      <c r="C1570" t="s">
        <v>69</v>
      </c>
      <c r="D1570" t="s">
        <v>62</v>
      </c>
      <c r="E1570" t="s">
        <v>1562</v>
      </c>
    </row>
    <row r="1571" spans="1:5" x14ac:dyDescent="0.3">
      <c r="A1571" t="s">
        <v>1069</v>
      </c>
      <c r="B1571" t="s">
        <v>1070</v>
      </c>
      <c r="C1571" t="s">
        <v>69</v>
      </c>
      <c r="D1571" t="s">
        <v>62</v>
      </c>
      <c r="E1571" t="s">
        <v>1517</v>
      </c>
    </row>
    <row r="1572" spans="1:5" x14ac:dyDescent="0.3">
      <c r="A1572" t="s">
        <v>809</v>
      </c>
      <c r="B1572" t="s">
        <v>810</v>
      </c>
      <c r="C1572" t="s">
        <v>69</v>
      </c>
      <c r="D1572" t="s">
        <v>58</v>
      </c>
      <c r="E1572" t="s">
        <v>1545</v>
      </c>
    </row>
    <row r="1573" spans="1:5" x14ac:dyDescent="0.3">
      <c r="A1573" t="s">
        <v>809</v>
      </c>
      <c r="B1573" t="s">
        <v>810</v>
      </c>
      <c r="C1573" t="s">
        <v>69</v>
      </c>
      <c r="D1573" t="s">
        <v>58</v>
      </c>
      <c r="E1573" t="s">
        <v>1600</v>
      </c>
    </row>
    <row r="1574" spans="1:5" x14ac:dyDescent="0.3">
      <c r="A1574" t="s">
        <v>809</v>
      </c>
      <c r="B1574" t="s">
        <v>810</v>
      </c>
      <c r="C1574" t="s">
        <v>69</v>
      </c>
      <c r="D1574" t="s">
        <v>58</v>
      </c>
      <c r="E1574" t="s">
        <v>1545</v>
      </c>
    </row>
    <row r="1575" spans="1:5" x14ac:dyDescent="0.3">
      <c r="A1575" t="s">
        <v>809</v>
      </c>
      <c r="B1575" t="s">
        <v>810</v>
      </c>
      <c r="C1575" t="s">
        <v>69</v>
      </c>
      <c r="D1575" t="s">
        <v>58</v>
      </c>
      <c r="E1575" t="s">
        <v>1600</v>
      </c>
    </row>
    <row r="1576" spans="1:5" x14ac:dyDescent="0.3">
      <c r="A1576" t="s">
        <v>1069</v>
      </c>
      <c r="B1576" t="s">
        <v>1070</v>
      </c>
      <c r="C1576" t="s">
        <v>69</v>
      </c>
      <c r="D1576" t="s">
        <v>62</v>
      </c>
      <c r="E1576" t="s">
        <v>1517</v>
      </c>
    </row>
    <row r="1577" spans="1:5" x14ac:dyDescent="0.3">
      <c r="A1577" t="s">
        <v>1069</v>
      </c>
      <c r="B1577" t="s">
        <v>1070</v>
      </c>
      <c r="C1577" t="s">
        <v>69</v>
      </c>
      <c r="D1577" t="s">
        <v>62</v>
      </c>
      <c r="E1577" t="s">
        <v>1562</v>
      </c>
    </row>
    <row r="1578" spans="1:5" x14ac:dyDescent="0.3">
      <c r="A1578" t="s">
        <v>523</v>
      </c>
      <c r="B1578" t="s">
        <v>524</v>
      </c>
      <c r="C1578" t="s">
        <v>69</v>
      </c>
      <c r="D1578" t="s">
        <v>62</v>
      </c>
      <c r="E1578" t="s">
        <v>1632</v>
      </c>
    </row>
    <row r="1579" spans="1:5" x14ac:dyDescent="0.3">
      <c r="A1579" t="s">
        <v>523</v>
      </c>
      <c r="B1579" t="s">
        <v>524</v>
      </c>
      <c r="C1579" t="s">
        <v>69</v>
      </c>
      <c r="D1579" t="s">
        <v>62</v>
      </c>
      <c r="E1579" t="s">
        <v>1575</v>
      </c>
    </row>
    <row r="1580" spans="1:5" x14ac:dyDescent="0.3">
      <c r="A1580" t="s">
        <v>523</v>
      </c>
      <c r="B1580" t="s">
        <v>524</v>
      </c>
      <c r="C1580" t="s">
        <v>69</v>
      </c>
      <c r="D1580" t="s">
        <v>62</v>
      </c>
      <c r="E1580" t="s">
        <v>1560</v>
      </c>
    </row>
    <row r="1581" spans="1:5" x14ac:dyDescent="0.3">
      <c r="A1581" t="s">
        <v>523</v>
      </c>
      <c r="B1581" t="s">
        <v>524</v>
      </c>
      <c r="C1581" t="s">
        <v>69</v>
      </c>
      <c r="D1581" t="s">
        <v>62</v>
      </c>
      <c r="E1581" t="s">
        <v>1573</v>
      </c>
    </row>
    <row r="1582" spans="1:5" x14ac:dyDescent="0.3">
      <c r="A1582" t="s">
        <v>523</v>
      </c>
      <c r="B1582" t="s">
        <v>524</v>
      </c>
      <c r="C1582" t="s">
        <v>69</v>
      </c>
      <c r="D1582" t="s">
        <v>62</v>
      </c>
      <c r="E1582" t="s">
        <v>1559</v>
      </c>
    </row>
    <row r="1583" spans="1:5" x14ac:dyDescent="0.3">
      <c r="A1583" t="s">
        <v>523</v>
      </c>
      <c r="B1583" t="s">
        <v>524</v>
      </c>
      <c r="C1583" t="s">
        <v>69</v>
      </c>
      <c r="D1583" t="s">
        <v>62</v>
      </c>
      <c r="E1583" t="s">
        <v>1526</v>
      </c>
    </row>
    <row r="1584" spans="1:5" x14ac:dyDescent="0.3">
      <c r="A1584" t="s">
        <v>523</v>
      </c>
      <c r="B1584" t="s">
        <v>524</v>
      </c>
      <c r="C1584" t="s">
        <v>69</v>
      </c>
      <c r="D1584" t="s">
        <v>62</v>
      </c>
      <c r="E1584" t="s">
        <v>1517</v>
      </c>
    </row>
    <row r="1585" spans="1:5" x14ac:dyDescent="0.3">
      <c r="A1585" t="s">
        <v>523</v>
      </c>
      <c r="B1585" t="s">
        <v>524</v>
      </c>
      <c r="C1585" t="s">
        <v>69</v>
      </c>
      <c r="D1585" t="s">
        <v>62</v>
      </c>
      <c r="E1585" t="s">
        <v>1652</v>
      </c>
    </row>
    <row r="1586" spans="1:5" x14ac:dyDescent="0.3">
      <c r="A1586" t="s">
        <v>523</v>
      </c>
      <c r="B1586" t="s">
        <v>524</v>
      </c>
      <c r="C1586" t="s">
        <v>69</v>
      </c>
      <c r="D1586" t="s">
        <v>62</v>
      </c>
      <c r="E1586" t="s">
        <v>1653</v>
      </c>
    </row>
    <row r="1587" spans="1:5" x14ac:dyDescent="0.3">
      <c r="A1587" t="s">
        <v>523</v>
      </c>
      <c r="B1587" t="s">
        <v>524</v>
      </c>
      <c r="C1587" t="s">
        <v>69</v>
      </c>
      <c r="D1587" t="s">
        <v>62</v>
      </c>
      <c r="E1587" t="s">
        <v>1514</v>
      </c>
    </row>
    <row r="1588" spans="1:5" x14ac:dyDescent="0.3">
      <c r="A1588" t="s">
        <v>523</v>
      </c>
      <c r="B1588" t="s">
        <v>524</v>
      </c>
      <c r="C1588" t="s">
        <v>69</v>
      </c>
      <c r="D1588" t="s">
        <v>62</v>
      </c>
      <c r="E1588" t="s">
        <v>1626</v>
      </c>
    </row>
    <row r="1589" spans="1:5" x14ac:dyDescent="0.3">
      <c r="A1589" t="s">
        <v>523</v>
      </c>
      <c r="B1589" t="s">
        <v>524</v>
      </c>
      <c r="C1589" t="s">
        <v>69</v>
      </c>
      <c r="D1589" t="s">
        <v>62</v>
      </c>
      <c r="E1589" t="s">
        <v>1629</v>
      </c>
    </row>
    <row r="1590" spans="1:5" x14ac:dyDescent="0.3">
      <c r="A1590" t="s">
        <v>523</v>
      </c>
      <c r="B1590" t="s">
        <v>524</v>
      </c>
      <c r="C1590" t="s">
        <v>69</v>
      </c>
      <c r="D1590" t="s">
        <v>62</v>
      </c>
      <c r="E1590" t="s">
        <v>1578</v>
      </c>
    </row>
    <row r="1591" spans="1:5" x14ac:dyDescent="0.3">
      <c r="A1591" t="s">
        <v>523</v>
      </c>
      <c r="B1591" t="s">
        <v>524</v>
      </c>
      <c r="C1591" t="s">
        <v>69</v>
      </c>
      <c r="D1591" t="s">
        <v>62</v>
      </c>
      <c r="E1591" t="s">
        <v>1513</v>
      </c>
    </row>
    <row r="1592" spans="1:5" x14ac:dyDescent="0.3">
      <c r="A1592" t="s">
        <v>523</v>
      </c>
      <c r="B1592" t="s">
        <v>524</v>
      </c>
      <c r="C1592" t="s">
        <v>69</v>
      </c>
      <c r="D1592" t="s">
        <v>62</v>
      </c>
      <c r="E1592" t="s">
        <v>1520</v>
      </c>
    </row>
    <row r="1593" spans="1:5" x14ac:dyDescent="0.3">
      <c r="A1593" t="s">
        <v>523</v>
      </c>
      <c r="B1593" t="s">
        <v>524</v>
      </c>
      <c r="C1593" t="s">
        <v>69</v>
      </c>
      <c r="D1593" t="s">
        <v>62</v>
      </c>
      <c r="E1593" t="s">
        <v>1577</v>
      </c>
    </row>
    <row r="1594" spans="1:5" x14ac:dyDescent="0.3">
      <c r="A1594" t="s">
        <v>523</v>
      </c>
      <c r="B1594" t="s">
        <v>524</v>
      </c>
      <c r="C1594" t="s">
        <v>69</v>
      </c>
      <c r="D1594" t="s">
        <v>62</v>
      </c>
      <c r="E1594" t="s">
        <v>1587</v>
      </c>
    </row>
    <row r="1595" spans="1:5" x14ac:dyDescent="0.3">
      <c r="A1595" t="s">
        <v>523</v>
      </c>
      <c r="B1595" t="s">
        <v>524</v>
      </c>
      <c r="C1595" t="s">
        <v>69</v>
      </c>
      <c r="D1595" t="s">
        <v>62</v>
      </c>
      <c r="E1595" t="s">
        <v>1551</v>
      </c>
    </row>
    <row r="1596" spans="1:5" x14ac:dyDescent="0.3">
      <c r="A1596" t="s">
        <v>523</v>
      </c>
      <c r="B1596" t="s">
        <v>524</v>
      </c>
      <c r="C1596" t="s">
        <v>69</v>
      </c>
      <c r="D1596" t="s">
        <v>62</v>
      </c>
      <c r="E1596" t="s">
        <v>1616</v>
      </c>
    </row>
    <row r="1597" spans="1:5" x14ac:dyDescent="0.3">
      <c r="A1597" t="s">
        <v>523</v>
      </c>
      <c r="B1597" t="s">
        <v>524</v>
      </c>
      <c r="C1597" t="s">
        <v>69</v>
      </c>
      <c r="D1597" t="s">
        <v>62</v>
      </c>
      <c r="E1597" t="s">
        <v>1552</v>
      </c>
    </row>
    <row r="1598" spans="1:5" x14ac:dyDescent="0.3">
      <c r="A1598" t="s">
        <v>523</v>
      </c>
      <c r="B1598" t="s">
        <v>524</v>
      </c>
      <c r="C1598" t="s">
        <v>69</v>
      </c>
      <c r="D1598" t="s">
        <v>62</v>
      </c>
      <c r="E1598" t="s">
        <v>1516</v>
      </c>
    </row>
    <row r="1599" spans="1:5" x14ac:dyDescent="0.3">
      <c r="A1599" t="s">
        <v>523</v>
      </c>
      <c r="B1599" t="s">
        <v>524</v>
      </c>
      <c r="C1599" t="s">
        <v>69</v>
      </c>
      <c r="D1599" t="s">
        <v>62</v>
      </c>
      <c r="E1599" t="s">
        <v>1527</v>
      </c>
    </row>
    <row r="1600" spans="1:5" x14ac:dyDescent="0.3">
      <c r="A1600" t="s">
        <v>523</v>
      </c>
      <c r="B1600" t="s">
        <v>524</v>
      </c>
      <c r="C1600" t="s">
        <v>69</v>
      </c>
      <c r="D1600" t="s">
        <v>62</v>
      </c>
      <c r="E1600" t="s">
        <v>1553</v>
      </c>
    </row>
    <row r="1601" spans="1:5" x14ac:dyDescent="0.3">
      <c r="A1601" t="s">
        <v>1074</v>
      </c>
      <c r="B1601" t="s">
        <v>1075</v>
      </c>
      <c r="C1601" t="s">
        <v>57</v>
      </c>
      <c r="D1601" t="s">
        <v>62</v>
      </c>
      <c r="E1601" t="s">
        <v>1544</v>
      </c>
    </row>
    <row r="1602" spans="1:5" x14ac:dyDescent="0.3">
      <c r="A1602" t="s">
        <v>1077</v>
      </c>
      <c r="B1602" t="s">
        <v>1078</v>
      </c>
      <c r="C1602" t="s">
        <v>69</v>
      </c>
      <c r="D1602" t="s">
        <v>120</v>
      </c>
      <c r="E1602" t="s">
        <v>1526</v>
      </c>
    </row>
    <row r="1603" spans="1:5" x14ac:dyDescent="0.3">
      <c r="A1603" t="s">
        <v>1077</v>
      </c>
      <c r="B1603" t="s">
        <v>1078</v>
      </c>
      <c r="C1603" t="s">
        <v>69</v>
      </c>
      <c r="D1603" t="s">
        <v>120</v>
      </c>
      <c r="E1603" t="s">
        <v>1631</v>
      </c>
    </row>
    <row r="1604" spans="1:5" x14ac:dyDescent="0.3">
      <c r="A1604" t="s">
        <v>1077</v>
      </c>
      <c r="B1604" t="s">
        <v>1078</v>
      </c>
      <c r="C1604" t="s">
        <v>69</v>
      </c>
      <c r="D1604" t="s">
        <v>120</v>
      </c>
      <c r="E1604" t="s">
        <v>1558</v>
      </c>
    </row>
    <row r="1605" spans="1:5" x14ac:dyDescent="0.3">
      <c r="A1605" t="s">
        <v>1077</v>
      </c>
      <c r="B1605" t="s">
        <v>1078</v>
      </c>
      <c r="C1605" t="s">
        <v>69</v>
      </c>
      <c r="D1605" t="s">
        <v>120</v>
      </c>
      <c r="E1605" t="s">
        <v>1522</v>
      </c>
    </row>
    <row r="1606" spans="1:5" x14ac:dyDescent="0.3">
      <c r="A1606" t="s">
        <v>1077</v>
      </c>
      <c r="B1606" t="s">
        <v>1078</v>
      </c>
      <c r="C1606" t="s">
        <v>69</v>
      </c>
      <c r="D1606" t="s">
        <v>120</v>
      </c>
      <c r="E1606" t="s">
        <v>1604</v>
      </c>
    </row>
    <row r="1607" spans="1:5" x14ac:dyDescent="0.3">
      <c r="A1607" t="s">
        <v>1077</v>
      </c>
      <c r="B1607" t="s">
        <v>1078</v>
      </c>
      <c r="C1607" t="s">
        <v>69</v>
      </c>
      <c r="D1607" t="s">
        <v>120</v>
      </c>
      <c r="E1607" t="s">
        <v>1515</v>
      </c>
    </row>
    <row r="1608" spans="1:5" x14ac:dyDescent="0.3">
      <c r="A1608" t="s">
        <v>1080</v>
      </c>
      <c r="B1608" t="s">
        <v>1081</v>
      </c>
      <c r="C1608" t="s">
        <v>69</v>
      </c>
      <c r="D1608" t="s">
        <v>94</v>
      </c>
      <c r="E1608" t="s">
        <v>1546</v>
      </c>
    </row>
    <row r="1609" spans="1:5" x14ac:dyDescent="0.3">
      <c r="A1609" t="s">
        <v>1011</v>
      </c>
      <c r="B1609" t="s">
        <v>1012</v>
      </c>
      <c r="C1609" t="s">
        <v>57</v>
      </c>
      <c r="D1609" t="s">
        <v>62</v>
      </c>
      <c r="E1609" t="s">
        <v>1629</v>
      </c>
    </row>
    <row r="1610" spans="1:5" x14ac:dyDescent="0.3">
      <c r="A1610" t="s">
        <v>1011</v>
      </c>
      <c r="B1610" t="s">
        <v>1012</v>
      </c>
      <c r="C1610" t="s">
        <v>57</v>
      </c>
      <c r="D1610" t="s">
        <v>62</v>
      </c>
      <c r="E1610" t="s">
        <v>1695</v>
      </c>
    </row>
    <row r="1611" spans="1:5" x14ac:dyDescent="0.3">
      <c r="A1611" t="s">
        <v>1011</v>
      </c>
      <c r="B1611" t="s">
        <v>1012</v>
      </c>
      <c r="C1611" t="s">
        <v>57</v>
      </c>
      <c r="D1611" t="s">
        <v>62</v>
      </c>
      <c r="E1611" t="s">
        <v>1578</v>
      </c>
    </row>
    <row r="1612" spans="1:5" x14ac:dyDescent="0.3">
      <c r="A1612" t="s">
        <v>1011</v>
      </c>
      <c r="B1612" t="s">
        <v>1012</v>
      </c>
      <c r="C1612" t="s">
        <v>57</v>
      </c>
      <c r="D1612" t="s">
        <v>62</v>
      </c>
      <c r="E1612" t="s">
        <v>1553</v>
      </c>
    </row>
    <row r="1613" spans="1:5" x14ac:dyDescent="0.3">
      <c r="A1613" t="s">
        <v>1083</v>
      </c>
      <c r="B1613" t="s">
        <v>1084</v>
      </c>
      <c r="C1613" t="s">
        <v>69</v>
      </c>
      <c r="D1613" t="s">
        <v>58</v>
      </c>
      <c r="E1613" t="s">
        <v>1562</v>
      </c>
    </row>
    <row r="1614" spans="1:5" x14ac:dyDescent="0.3">
      <c r="A1614" t="s">
        <v>1085</v>
      </c>
      <c r="B1614" t="s">
        <v>1086</v>
      </c>
      <c r="C1614" t="s">
        <v>57</v>
      </c>
      <c r="D1614" t="s">
        <v>62</v>
      </c>
      <c r="E1614" t="s">
        <v>1566</v>
      </c>
    </row>
    <row r="1615" spans="1:5" x14ac:dyDescent="0.3">
      <c r="A1615" t="s">
        <v>1085</v>
      </c>
      <c r="B1615" t="s">
        <v>1086</v>
      </c>
      <c r="C1615" t="s">
        <v>57</v>
      </c>
      <c r="D1615" t="s">
        <v>62</v>
      </c>
      <c r="E1615" t="s">
        <v>1568</v>
      </c>
    </row>
    <row r="1616" spans="1:5" x14ac:dyDescent="0.3">
      <c r="A1616" t="s">
        <v>1088</v>
      </c>
      <c r="B1616" t="s">
        <v>1089</v>
      </c>
      <c r="C1616" t="s">
        <v>69</v>
      </c>
      <c r="D1616" t="s">
        <v>58</v>
      </c>
      <c r="E1616" t="s">
        <v>1521</v>
      </c>
    </row>
    <row r="1617" spans="1:5" x14ac:dyDescent="0.3">
      <c r="A1617" t="s">
        <v>1090</v>
      </c>
      <c r="B1617" t="s">
        <v>1091</v>
      </c>
      <c r="C1617" t="s">
        <v>69</v>
      </c>
      <c r="D1617" t="s">
        <v>77</v>
      </c>
      <c r="E1617" t="s">
        <v>1658</v>
      </c>
    </row>
    <row r="1618" spans="1:5" x14ac:dyDescent="0.3">
      <c r="A1618" t="s">
        <v>1093</v>
      </c>
      <c r="B1618" t="s">
        <v>1094</v>
      </c>
      <c r="C1618" t="s">
        <v>69</v>
      </c>
      <c r="D1618" t="s">
        <v>77</v>
      </c>
      <c r="E1618" t="s">
        <v>1535</v>
      </c>
    </row>
    <row r="1619" spans="1:5" x14ac:dyDescent="0.3">
      <c r="A1619" t="s">
        <v>1093</v>
      </c>
      <c r="B1619" t="s">
        <v>1094</v>
      </c>
      <c r="C1619" t="s">
        <v>69</v>
      </c>
      <c r="D1619" t="s">
        <v>77</v>
      </c>
      <c r="E1619" t="s">
        <v>1611</v>
      </c>
    </row>
    <row r="1620" spans="1:5" x14ac:dyDescent="0.3">
      <c r="A1620" t="s">
        <v>1093</v>
      </c>
      <c r="B1620" t="s">
        <v>1094</v>
      </c>
      <c r="C1620" t="s">
        <v>69</v>
      </c>
      <c r="D1620" t="s">
        <v>77</v>
      </c>
      <c r="E1620" t="s">
        <v>1542</v>
      </c>
    </row>
    <row r="1621" spans="1:5" x14ac:dyDescent="0.3">
      <c r="A1621" t="s">
        <v>1093</v>
      </c>
      <c r="B1621" t="s">
        <v>1094</v>
      </c>
      <c r="C1621" t="s">
        <v>69</v>
      </c>
      <c r="D1621" t="s">
        <v>77</v>
      </c>
      <c r="E1621" t="s">
        <v>1618</v>
      </c>
    </row>
    <row r="1622" spans="1:5" x14ac:dyDescent="0.3">
      <c r="A1622" t="s">
        <v>1093</v>
      </c>
      <c r="B1622" t="s">
        <v>1094</v>
      </c>
      <c r="C1622" t="s">
        <v>69</v>
      </c>
      <c r="D1622" t="s">
        <v>77</v>
      </c>
      <c r="E1622" t="s">
        <v>1619</v>
      </c>
    </row>
    <row r="1623" spans="1:5" x14ac:dyDescent="0.3">
      <c r="A1623" t="s">
        <v>1093</v>
      </c>
      <c r="B1623" t="s">
        <v>1094</v>
      </c>
      <c r="C1623" t="s">
        <v>69</v>
      </c>
      <c r="D1623" t="s">
        <v>77</v>
      </c>
      <c r="E1623" t="s">
        <v>1534</v>
      </c>
    </row>
    <row r="1624" spans="1:5" x14ac:dyDescent="0.3">
      <c r="A1624" t="s">
        <v>1093</v>
      </c>
      <c r="B1624" t="s">
        <v>1094</v>
      </c>
      <c r="C1624" t="s">
        <v>69</v>
      </c>
      <c r="D1624" t="s">
        <v>77</v>
      </c>
      <c r="E1624" t="s">
        <v>1535</v>
      </c>
    </row>
    <row r="1625" spans="1:5" x14ac:dyDescent="0.3">
      <c r="A1625" t="s">
        <v>1093</v>
      </c>
      <c r="B1625" t="s">
        <v>1094</v>
      </c>
      <c r="C1625" t="s">
        <v>69</v>
      </c>
      <c r="D1625" t="s">
        <v>77</v>
      </c>
      <c r="E1625" t="s">
        <v>1563</v>
      </c>
    </row>
    <row r="1626" spans="1:5" x14ac:dyDescent="0.3">
      <c r="A1626" t="s">
        <v>1093</v>
      </c>
      <c r="B1626" t="s">
        <v>1094</v>
      </c>
      <c r="C1626" t="s">
        <v>69</v>
      </c>
      <c r="D1626" t="s">
        <v>77</v>
      </c>
      <c r="E1626" t="s">
        <v>1532</v>
      </c>
    </row>
    <row r="1627" spans="1:5" x14ac:dyDescent="0.3">
      <c r="A1627" t="s">
        <v>1093</v>
      </c>
      <c r="B1627" t="s">
        <v>1094</v>
      </c>
      <c r="C1627" t="s">
        <v>69</v>
      </c>
      <c r="D1627" t="s">
        <v>77</v>
      </c>
      <c r="E1627" t="s">
        <v>1536</v>
      </c>
    </row>
    <row r="1628" spans="1:5" x14ac:dyDescent="0.3">
      <c r="A1628" t="s">
        <v>1093</v>
      </c>
      <c r="B1628" t="s">
        <v>1094</v>
      </c>
      <c r="C1628" t="s">
        <v>69</v>
      </c>
      <c r="D1628" t="s">
        <v>77</v>
      </c>
      <c r="E1628" t="s">
        <v>1610</v>
      </c>
    </row>
    <row r="1629" spans="1:5" x14ac:dyDescent="0.3">
      <c r="A1629" t="s">
        <v>1093</v>
      </c>
      <c r="B1629" t="s">
        <v>1094</v>
      </c>
      <c r="C1629" t="s">
        <v>69</v>
      </c>
      <c r="D1629" t="s">
        <v>77</v>
      </c>
      <c r="E1629" t="s">
        <v>1646</v>
      </c>
    </row>
    <row r="1630" spans="1:5" x14ac:dyDescent="0.3">
      <c r="A1630" t="s">
        <v>1093</v>
      </c>
      <c r="B1630" t="s">
        <v>1094</v>
      </c>
      <c r="C1630" t="s">
        <v>69</v>
      </c>
      <c r="D1630" t="s">
        <v>77</v>
      </c>
      <c r="E1630" t="s">
        <v>1540</v>
      </c>
    </row>
    <row r="1631" spans="1:5" x14ac:dyDescent="0.3">
      <c r="A1631" t="s">
        <v>1093</v>
      </c>
      <c r="B1631" t="s">
        <v>1094</v>
      </c>
      <c r="C1631" t="s">
        <v>69</v>
      </c>
      <c r="D1631" t="s">
        <v>77</v>
      </c>
      <c r="E1631" t="s">
        <v>1611</v>
      </c>
    </row>
    <row r="1632" spans="1:5" x14ac:dyDescent="0.3">
      <c r="A1632" t="s">
        <v>1093</v>
      </c>
      <c r="B1632" t="s">
        <v>1094</v>
      </c>
      <c r="C1632" t="s">
        <v>69</v>
      </c>
      <c r="D1632" t="s">
        <v>77</v>
      </c>
      <c r="E1632" t="s">
        <v>1620</v>
      </c>
    </row>
    <row r="1633" spans="1:5" x14ac:dyDescent="0.3">
      <c r="A1633" t="s">
        <v>1097</v>
      </c>
      <c r="B1633" t="s">
        <v>1098</v>
      </c>
      <c r="C1633" t="s">
        <v>57</v>
      </c>
      <c r="D1633" t="s">
        <v>62</v>
      </c>
      <c r="E1633" t="s">
        <v>1544</v>
      </c>
    </row>
    <row r="1634" spans="1:5" x14ac:dyDescent="0.3">
      <c r="A1634" t="s">
        <v>1097</v>
      </c>
      <c r="B1634" t="s">
        <v>1098</v>
      </c>
      <c r="C1634" t="s">
        <v>57</v>
      </c>
      <c r="D1634" t="s">
        <v>62</v>
      </c>
      <c r="E1634" t="s">
        <v>1515</v>
      </c>
    </row>
    <row r="1635" spans="1:5" x14ac:dyDescent="0.3">
      <c r="A1635" t="s">
        <v>1097</v>
      </c>
      <c r="B1635" t="s">
        <v>1098</v>
      </c>
      <c r="C1635" t="s">
        <v>57</v>
      </c>
      <c r="D1635" t="s">
        <v>62</v>
      </c>
      <c r="E1635" t="s">
        <v>1545</v>
      </c>
    </row>
    <row r="1636" spans="1:5" x14ac:dyDescent="0.3">
      <c r="A1636" t="s">
        <v>1098</v>
      </c>
      <c r="B1636" t="s">
        <v>1097</v>
      </c>
      <c r="C1636" t="s">
        <v>69</v>
      </c>
      <c r="D1636" t="s">
        <v>62</v>
      </c>
      <c r="E1636" t="s">
        <v>1520</v>
      </c>
    </row>
    <row r="1637" spans="1:5" x14ac:dyDescent="0.3">
      <c r="A1637" t="s">
        <v>1098</v>
      </c>
      <c r="B1637" t="s">
        <v>1097</v>
      </c>
      <c r="C1637" t="s">
        <v>69</v>
      </c>
      <c r="D1637" t="s">
        <v>62</v>
      </c>
      <c r="E1637" t="s">
        <v>1522</v>
      </c>
    </row>
    <row r="1638" spans="1:5" x14ac:dyDescent="0.3">
      <c r="A1638" t="s">
        <v>1098</v>
      </c>
      <c r="B1638" t="s">
        <v>1097</v>
      </c>
      <c r="C1638" t="s">
        <v>69</v>
      </c>
      <c r="D1638" t="s">
        <v>62</v>
      </c>
      <c r="E1638" t="s">
        <v>1526</v>
      </c>
    </row>
    <row r="1639" spans="1:5" x14ac:dyDescent="0.3">
      <c r="A1639" t="s">
        <v>1098</v>
      </c>
      <c r="B1639" t="s">
        <v>1097</v>
      </c>
      <c r="C1639" t="s">
        <v>69</v>
      </c>
      <c r="D1639" t="s">
        <v>62</v>
      </c>
      <c r="E1639" t="s">
        <v>1566</v>
      </c>
    </row>
    <row r="1640" spans="1:5" x14ac:dyDescent="0.3">
      <c r="A1640" t="s">
        <v>1098</v>
      </c>
      <c r="B1640" t="s">
        <v>1097</v>
      </c>
      <c r="C1640" t="s">
        <v>69</v>
      </c>
      <c r="D1640" t="s">
        <v>62</v>
      </c>
      <c r="E1640" t="s">
        <v>1562</v>
      </c>
    </row>
    <row r="1641" spans="1:5" x14ac:dyDescent="0.3">
      <c r="A1641" t="s">
        <v>1098</v>
      </c>
      <c r="B1641" t="s">
        <v>1097</v>
      </c>
      <c r="C1641" t="s">
        <v>69</v>
      </c>
      <c r="D1641" t="s">
        <v>62</v>
      </c>
      <c r="E1641" t="s">
        <v>1517</v>
      </c>
    </row>
    <row r="1642" spans="1:5" x14ac:dyDescent="0.3">
      <c r="A1642" t="s">
        <v>1098</v>
      </c>
      <c r="B1642" t="s">
        <v>1097</v>
      </c>
      <c r="C1642" t="s">
        <v>69</v>
      </c>
      <c r="D1642" t="s">
        <v>62</v>
      </c>
      <c r="E1642" t="s">
        <v>1540</v>
      </c>
    </row>
    <row r="1643" spans="1:5" x14ac:dyDescent="0.3">
      <c r="A1643" t="s">
        <v>1098</v>
      </c>
      <c r="B1643" t="s">
        <v>1097</v>
      </c>
      <c r="C1643" t="s">
        <v>69</v>
      </c>
      <c r="D1643" t="s">
        <v>62</v>
      </c>
      <c r="E1643" t="s">
        <v>1513</v>
      </c>
    </row>
    <row r="1644" spans="1:5" x14ac:dyDescent="0.3">
      <c r="A1644" t="s">
        <v>1098</v>
      </c>
      <c r="B1644" t="s">
        <v>1097</v>
      </c>
      <c r="C1644" t="s">
        <v>69</v>
      </c>
      <c r="D1644" t="s">
        <v>62</v>
      </c>
      <c r="E1644" t="s">
        <v>1688</v>
      </c>
    </row>
    <row r="1645" spans="1:5" x14ac:dyDescent="0.3">
      <c r="A1645" t="s">
        <v>1098</v>
      </c>
      <c r="B1645" t="s">
        <v>1097</v>
      </c>
      <c r="C1645" t="s">
        <v>69</v>
      </c>
      <c r="D1645" t="s">
        <v>62</v>
      </c>
      <c r="E1645" t="s">
        <v>1577</v>
      </c>
    </row>
    <row r="1646" spans="1:5" x14ac:dyDescent="0.3">
      <c r="A1646" t="s">
        <v>1098</v>
      </c>
      <c r="B1646" t="s">
        <v>1097</v>
      </c>
      <c r="C1646" t="s">
        <v>69</v>
      </c>
      <c r="D1646" t="s">
        <v>62</v>
      </c>
      <c r="E1646" t="s">
        <v>1553</v>
      </c>
    </row>
    <row r="1647" spans="1:5" x14ac:dyDescent="0.3">
      <c r="A1647" t="s">
        <v>1098</v>
      </c>
      <c r="B1647" t="s">
        <v>1097</v>
      </c>
      <c r="C1647" t="s">
        <v>69</v>
      </c>
      <c r="D1647" t="s">
        <v>62</v>
      </c>
      <c r="E1647" t="s">
        <v>1629</v>
      </c>
    </row>
    <row r="1648" spans="1:5" x14ac:dyDescent="0.3">
      <c r="A1648" t="s">
        <v>1100</v>
      </c>
      <c r="B1648" t="s">
        <v>1101</v>
      </c>
      <c r="C1648" t="s">
        <v>69</v>
      </c>
      <c r="D1648" t="s">
        <v>62</v>
      </c>
      <c r="E1648" t="s">
        <v>1511</v>
      </c>
    </row>
    <row r="1649" spans="1:5" x14ac:dyDescent="0.3">
      <c r="A1649" t="s">
        <v>1100</v>
      </c>
      <c r="B1649" t="s">
        <v>1101</v>
      </c>
      <c r="C1649" t="s">
        <v>69</v>
      </c>
      <c r="D1649" t="s">
        <v>62</v>
      </c>
      <c r="E1649" t="s">
        <v>1512</v>
      </c>
    </row>
    <row r="1650" spans="1:5" x14ac:dyDescent="0.3">
      <c r="A1650" t="s">
        <v>75</v>
      </c>
      <c r="B1650" t="s">
        <v>76</v>
      </c>
      <c r="C1650" t="s">
        <v>57</v>
      </c>
      <c r="D1650" t="s">
        <v>77</v>
      </c>
      <c r="E1650" t="s">
        <v>1511</v>
      </c>
    </row>
    <row r="1651" spans="1:5" x14ac:dyDescent="0.3">
      <c r="A1651" t="s">
        <v>75</v>
      </c>
      <c r="B1651" t="s">
        <v>76</v>
      </c>
      <c r="C1651" t="s">
        <v>57</v>
      </c>
      <c r="D1651" t="s">
        <v>77</v>
      </c>
      <c r="E1651" t="s">
        <v>1512</v>
      </c>
    </row>
    <row r="1652" spans="1:5" x14ac:dyDescent="0.3">
      <c r="A1652" t="s">
        <v>185</v>
      </c>
      <c r="B1652" t="s">
        <v>1102</v>
      </c>
      <c r="C1652" t="s">
        <v>69</v>
      </c>
      <c r="D1652" t="s">
        <v>94</v>
      </c>
      <c r="E1652" t="s">
        <v>1557</v>
      </c>
    </row>
    <row r="1653" spans="1:5" x14ac:dyDescent="0.3">
      <c r="A1653" t="s">
        <v>185</v>
      </c>
      <c r="B1653" t="s">
        <v>1102</v>
      </c>
      <c r="C1653" t="s">
        <v>69</v>
      </c>
      <c r="D1653" t="s">
        <v>94</v>
      </c>
      <c r="E1653" t="s">
        <v>1526</v>
      </c>
    </row>
    <row r="1654" spans="1:5" x14ac:dyDescent="0.3">
      <c r="A1654" t="s">
        <v>185</v>
      </c>
      <c r="B1654" t="s">
        <v>1102</v>
      </c>
      <c r="C1654" t="s">
        <v>69</v>
      </c>
      <c r="D1654" t="s">
        <v>94</v>
      </c>
      <c r="E1654" t="s">
        <v>1516</v>
      </c>
    </row>
    <row r="1655" spans="1:5" x14ac:dyDescent="0.3">
      <c r="A1655" t="s">
        <v>185</v>
      </c>
      <c r="B1655" t="s">
        <v>1102</v>
      </c>
      <c r="C1655" t="s">
        <v>69</v>
      </c>
      <c r="D1655" t="s">
        <v>94</v>
      </c>
      <c r="E1655" t="s">
        <v>1527</v>
      </c>
    </row>
    <row r="1656" spans="1:5" x14ac:dyDescent="0.3">
      <c r="A1656" t="s">
        <v>185</v>
      </c>
      <c r="B1656" t="s">
        <v>1102</v>
      </c>
      <c r="C1656" t="s">
        <v>69</v>
      </c>
      <c r="D1656" t="s">
        <v>94</v>
      </c>
      <c r="E1656" t="s">
        <v>1518</v>
      </c>
    </row>
    <row r="1657" spans="1:5" x14ac:dyDescent="0.3">
      <c r="A1657" t="s">
        <v>185</v>
      </c>
      <c r="B1657" t="s">
        <v>1102</v>
      </c>
      <c r="C1657" t="s">
        <v>69</v>
      </c>
      <c r="D1657" t="s">
        <v>94</v>
      </c>
      <c r="E1657" t="s">
        <v>1572</v>
      </c>
    </row>
    <row r="1658" spans="1:5" x14ac:dyDescent="0.3">
      <c r="A1658" t="s">
        <v>185</v>
      </c>
      <c r="B1658" t="s">
        <v>1102</v>
      </c>
      <c r="C1658" t="s">
        <v>69</v>
      </c>
      <c r="D1658" t="s">
        <v>94</v>
      </c>
      <c r="E1658" t="s">
        <v>1573</v>
      </c>
    </row>
    <row r="1659" spans="1:5" x14ac:dyDescent="0.3">
      <c r="A1659" t="s">
        <v>185</v>
      </c>
      <c r="B1659" t="s">
        <v>1102</v>
      </c>
      <c r="C1659" t="s">
        <v>69</v>
      </c>
      <c r="D1659" t="s">
        <v>94</v>
      </c>
      <c r="E1659" t="s">
        <v>1574</v>
      </c>
    </row>
    <row r="1660" spans="1:5" x14ac:dyDescent="0.3">
      <c r="A1660" t="s">
        <v>185</v>
      </c>
      <c r="B1660" t="s">
        <v>1102</v>
      </c>
      <c r="C1660" t="s">
        <v>69</v>
      </c>
      <c r="D1660" t="s">
        <v>94</v>
      </c>
      <c r="E1660" t="s">
        <v>1553</v>
      </c>
    </row>
    <row r="1661" spans="1:5" x14ac:dyDescent="0.3">
      <c r="A1661" t="s">
        <v>185</v>
      </c>
      <c r="B1661" t="s">
        <v>1102</v>
      </c>
      <c r="C1661" t="s">
        <v>69</v>
      </c>
      <c r="D1661" t="s">
        <v>94</v>
      </c>
      <c r="E1661" t="s">
        <v>1575</v>
      </c>
    </row>
    <row r="1662" spans="1:5" x14ac:dyDescent="0.3">
      <c r="A1662" t="s">
        <v>420</v>
      </c>
      <c r="B1662" t="s">
        <v>421</v>
      </c>
      <c r="C1662" t="s">
        <v>69</v>
      </c>
      <c r="D1662" t="s">
        <v>77</v>
      </c>
      <c r="E1662" t="s">
        <v>1511</v>
      </c>
    </row>
    <row r="1663" spans="1:5" x14ac:dyDescent="0.3">
      <c r="A1663" t="s">
        <v>420</v>
      </c>
      <c r="B1663" t="s">
        <v>421</v>
      </c>
      <c r="C1663" t="s">
        <v>69</v>
      </c>
      <c r="D1663" t="s">
        <v>77</v>
      </c>
      <c r="E1663" t="s">
        <v>1512</v>
      </c>
    </row>
    <row r="1664" spans="1:5" x14ac:dyDescent="0.3">
      <c r="A1664" t="s">
        <v>1103</v>
      </c>
      <c r="B1664" t="s">
        <v>1104</v>
      </c>
      <c r="C1664" t="s">
        <v>69</v>
      </c>
      <c r="D1664" t="s">
        <v>62</v>
      </c>
      <c r="E1664" t="s">
        <v>1577</v>
      </c>
    </row>
    <row r="1665" spans="1:5" x14ac:dyDescent="0.3">
      <c r="A1665" t="s">
        <v>1105</v>
      </c>
      <c r="B1665" t="s">
        <v>1106</v>
      </c>
      <c r="C1665" t="s">
        <v>69</v>
      </c>
      <c r="D1665" t="s">
        <v>120</v>
      </c>
      <c r="E1665" t="s">
        <v>1545</v>
      </c>
    </row>
    <row r="1666" spans="1:5" x14ac:dyDescent="0.3">
      <c r="A1666" t="s">
        <v>1105</v>
      </c>
      <c r="B1666" t="s">
        <v>1106</v>
      </c>
      <c r="C1666" t="s">
        <v>69</v>
      </c>
      <c r="D1666" t="s">
        <v>120</v>
      </c>
      <c r="E1666" t="s">
        <v>1544</v>
      </c>
    </row>
    <row r="1667" spans="1:5" x14ac:dyDescent="0.3">
      <c r="A1667" t="s">
        <v>1108</v>
      </c>
      <c r="B1667" t="s">
        <v>1109</v>
      </c>
      <c r="C1667" t="s">
        <v>57</v>
      </c>
      <c r="D1667" t="s">
        <v>62</v>
      </c>
      <c r="E1667" t="s">
        <v>1511</v>
      </c>
    </row>
    <row r="1668" spans="1:5" x14ac:dyDescent="0.3">
      <c r="A1668" t="s">
        <v>1108</v>
      </c>
      <c r="B1668" t="s">
        <v>1109</v>
      </c>
      <c r="C1668" t="s">
        <v>57</v>
      </c>
      <c r="D1668" t="s">
        <v>62</v>
      </c>
      <c r="E1668" t="s">
        <v>1512</v>
      </c>
    </row>
    <row r="1669" spans="1:5" x14ac:dyDescent="0.3">
      <c r="A1669" t="s">
        <v>1110</v>
      </c>
      <c r="B1669" t="s">
        <v>1111</v>
      </c>
      <c r="C1669" t="s">
        <v>57</v>
      </c>
      <c r="D1669" t="s">
        <v>58</v>
      </c>
      <c r="E1669" t="s">
        <v>1562</v>
      </c>
    </row>
    <row r="1670" spans="1:5" x14ac:dyDescent="0.3">
      <c r="A1670" t="s">
        <v>1110</v>
      </c>
      <c r="B1670" t="s">
        <v>1111</v>
      </c>
      <c r="C1670" t="s">
        <v>57</v>
      </c>
      <c r="D1670" t="s">
        <v>58</v>
      </c>
      <c r="E1670" t="s">
        <v>1520</v>
      </c>
    </row>
    <row r="1671" spans="1:5" x14ac:dyDescent="0.3">
      <c r="A1671" t="s">
        <v>1113</v>
      </c>
      <c r="B1671" t="s">
        <v>1114</v>
      </c>
      <c r="C1671" t="s">
        <v>69</v>
      </c>
      <c r="D1671" t="s">
        <v>62</v>
      </c>
      <c r="E1671" t="s">
        <v>1511</v>
      </c>
    </row>
    <row r="1672" spans="1:5" x14ac:dyDescent="0.3">
      <c r="A1672" t="s">
        <v>1115</v>
      </c>
      <c r="B1672" t="s">
        <v>1116</v>
      </c>
      <c r="C1672" t="s">
        <v>69</v>
      </c>
      <c r="D1672" t="s">
        <v>120</v>
      </c>
      <c r="E1672" t="s">
        <v>1677</v>
      </c>
    </row>
    <row r="1673" spans="1:5" x14ac:dyDescent="0.3">
      <c r="A1673" t="s">
        <v>1115</v>
      </c>
      <c r="B1673" t="s">
        <v>1116</v>
      </c>
      <c r="C1673" t="s">
        <v>69</v>
      </c>
      <c r="D1673" t="s">
        <v>120</v>
      </c>
      <c r="E1673" t="s">
        <v>1630</v>
      </c>
    </row>
    <row r="1674" spans="1:5" x14ac:dyDescent="0.3">
      <c r="A1674" t="s">
        <v>1115</v>
      </c>
      <c r="B1674" t="s">
        <v>1116</v>
      </c>
      <c r="C1674" t="s">
        <v>69</v>
      </c>
      <c r="D1674" t="s">
        <v>120</v>
      </c>
      <c r="E1674" t="s">
        <v>1520</v>
      </c>
    </row>
    <row r="1675" spans="1:5" x14ac:dyDescent="0.3">
      <c r="A1675" t="s">
        <v>1115</v>
      </c>
      <c r="B1675" t="s">
        <v>1116</v>
      </c>
      <c r="C1675" t="s">
        <v>69</v>
      </c>
      <c r="D1675" t="s">
        <v>120</v>
      </c>
      <c r="E1675" t="s">
        <v>1696</v>
      </c>
    </row>
    <row r="1676" spans="1:5" x14ac:dyDescent="0.3">
      <c r="A1676" t="s">
        <v>1115</v>
      </c>
      <c r="B1676" t="s">
        <v>1116</v>
      </c>
      <c r="C1676" t="s">
        <v>69</v>
      </c>
      <c r="D1676" t="s">
        <v>120</v>
      </c>
      <c r="E1676" t="s">
        <v>1526</v>
      </c>
    </row>
    <row r="1677" spans="1:5" x14ac:dyDescent="0.3">
      <c r="A1677" t="s">
        <v>1115</v>
      </c>
      <c r="B1677" t="s">
        <v>1116</v>
      </c>
      <c r="C1677" t="s">
        <v>69</v>
      </c>
      <c r="D1677" t="s">
        <v>120</v>
      </c>
      <c r="E1677" t="s">
        <v>1544</v>
      </c>
    </row>
    <row r="1678" spans="1:5" x14ac:dyDescent="0.3">
      <c r="A1678" t="s">
        <v>1115</v>
      </c>
      <c r="B1678" t="s">
        <v>1116</v>
      </c>
      <c r="C1678" t="s">
        <v>69</v>
      </c>
      <c r="D1678" t="s">
        <v>120</v>
      </c>
      <c r="E1678" t="s">
        <v>1545</v>
      </c>
    </row>
    <row r="1679" spans="1:5" x14ac:dyDescent="0.3">
      <c r="A1679" t="s">
        <v>1115</v>
      </c>
      <c r="B1679" t="s">
        <v>1116</v>
      </c>
      <c r="C1679" t="s">
        <v>69</v>
      </c>
      <c r="D1679" t="s">
        <v>120</v>
      </c>
      <c r="E1679" t="s">
        <v>1557</v>
      </c>
    </row>
    <row r="1680" spans="1:5" x14ac:dyDescent="0.3">
      <c r="A1680" t="s">
        <v>134</v>
      </c>
      <c r="B1680" t="s">
        <v>135</v>
      </c>
      <c r="C1680" t="s">
        <v>69</v>
      </c>
      <c r="D1680" t="s">
        <v>136</v>
      </c>
      <c r="E1680" t="s">
        <v>1521</v>
      </c>
    </row>
    <row r="1681" spans="1:5" x14ac:dyDescent="0.3">
      <c r="A1681" t="s">
        <v>1118</v>
      </c>
      <c r="B1681" t="s">
        <v>1119</v>
      </c>
      <c r="C1681" t="s">
        <v>57</v>
      </c>
      <c r="D1681" t="s">
        <v>77</v>
      </c>
      <c r="E1681" t="s">
        <v>1511</v>
      </c>
    </row>
    <row r="1682" spans="1:5" x14ac:dyDescent="0.3">
      <c r="A1682" t="s">
        <v>1118</v>
      </c>
      <c r="B1682" t="s">
        <v>1119</v>
      </c>
      <c r="C1682" t="s">
        <v>57</v>
      </c>
      <c r="D1682" t="s">
        <v>77</v>
      </c>
      <c r="E1682" t="s">
        <v>1512</v>
      </c>
    </row>
    <row r="1683" spans="1:5" x14ac:dyDescent="0.3">
      <c r="A1683" t="s">
        <v>1120</v>
      </c>
      <c r="B1683" t="s">
        <v>1121</v>
      </c>
      <c r="C1683" t="s">
        <v>69</v>
      </c>
      <c r="D1683" t="s">
        <v>62</v>
      </c>
      <c r="E1683" t="s">
        <v>1613</v>
      </c>
    </row>
    <row r="1684" spans="1:5" x14ac:dyDescent="0.3">
      <c r="A1684" t="s">
        <v>1120</v>
      </c>
      <c r="B1684" t="s">
        <v>1121</v>
      </c>
      <c r="C1684" t="s">
        <v>69</v>
      </c>
      <c r="D1684" t="s">
        <v>62</v>
      </c>
      <c r="E1684" t="s">
        <v>1522</v>
      </c>
    </row>
    <row r="1685" spans="1:5" x14ac:dyDescent="0.3">
      <c r="A1685" t="s">
        <v>1100</v>
      </c>
      <c r="B1685" t="s">
        <v>1101</v>
      </c>
      <c r="C1685" t="s">
        <v>69</v>
      </c>
      <c r="D1685" t="s">
        <v>62</v>
      </c>
      <c r="E1685" t="s">
        <v>1511</v>
      </c>
    </row>
    <row r="1686" spans="1:5" x14ac:dyDescent="0.3">
      <c r="A1686" t="s">
        <v>1100</v>
      </c>
      <c r="B1686" t="s">
        <v>1101</v>
      </c>
      <c r="C1686" t="s">
        <v>69</v>
      </c>
      <c r="D1686" t="s">
        <v>62</v>
      </c>
      <c r="E1686" t="s">
        <v>1512</v>
      </c>
    </row>
    <row r="1687" spans="1:5" x14ac:dyDescent="0.3">
      <c r="A1687" t="s">
        <v>1123</v>
      </c>
      <c r="B1687" t="s">
        <v>1124</v>
      </c>
      <c r="C1687" t="s">
        <v>57</v>
      </c>
      <c r="D1687" t="s">
        <v>77</v>
      </c>
      <c r="E1687" t="s">
        <v>1511</v>
      </c>
    </row>
    <row r="1688" spans="1:5" x14ac:dyDescent="0.3">
      <c r="A1688" t="s">
        <v>1123</v>
      </c>
      <c r="B1688" t="s">
        <v>1124</v>
      </c>
      <c r="C1688" t="s">
        <v>57</v>
      </c>
      <c r="D1688" t="s">
        <v>77</v>
      </c>
      <c r="E1688" t="s">
        <v>1512</v>
      </c>
    </row>
    <row r="1689" spans="1:5" x14ac:dyDescent="0.3">
      <c r="A1689" t="s">
        <v>1123</v>
      </c>
      <c r="B1689" t="s">
        <v>1124</v>
      </c>
      <c r="C1689" t="s">
        <v>57</v>
      </c>
      <c r="D1689" t="s">
        <v>77</v>
      </c>
      <c r="E1689" t="s">
        <v>1544</v>
      </c>
    </row>
    <row r="1690" spans="1:5" x14ac:dyDescent="0.3">
      <c r="A1690" t="s">
        <v>1123</v>
      </c>
      <c r="B1690" t="s">
        <v>1124</v>
      </c>
      <c r="C1690" t="s">
        <v>57</v>
      </c>
      <c r="D1690" t="s">
        <v>77</v>
      </c>
      <c r="E1690" t="s">
        <v>1515</v>
      </c>
    </row>
    <row r="1691" spans="1:5" x14ac:dyDescent="0.3">
      <c r="A1691" t="s">
        <v>1123</v>
      </c>
      <c r="B1691" t="s">
        <v>1124</v>
      </c>
      <c r="C1691" t="s">
        <v>57</v>
      </c>
      <c r="D1691" t="s">
        <v>77</v>
      </c>
      <c r="E1691" t="s">
        <v>1531</v>
      </c>
    </row>
    <row r="1692" spans="1:5" x14ac:dyDescent="0.3">
      <c r="A1692" t="s">
        <v>1126</v>
      </c>
      <c r="B1692" t="s">
        <v>1127</v>
      </c>
      <c r="C1692" t="s">
        <v>69</v>
      </c>
      <c r="D1692" t="s">
        <v>62</v>
      </c>
      <c r="E1692" t="s">
        <v>1629</v>
      </c>
    </row>
    <row r="1693" spans="1:5" x14ac:dyDescent="0.3">
      <c r="A1693" t="s">
        <v>1126</v>
      </c>
      <c r="B1693" t="s">
        <v>1127</v>
      </c>
      <c r="C1693" t="s">
        <v>69</v>
      </c>
      <c r="D1693" t="s">
        <v>62</v>
      </c>
      <c r="E1693" t="s">
        <v>1516</v>
      </c>
    </row>
    <row r="1694" spans="1:5" x14ac:dyDescent="0.3">
      <c r="A1694" t="s">
        <v>870</v>
      </c>
      <c r="B1694" t="s">
        <v>871</v>
      </c>
      <c r="C1694" t="s">
        <v>69</v>
      </c>
      <c r="D1694" t="s">
        <v>77</v>
      </c>
      <c r="E1694" t="s">
        <v>1697</v>
      </c>
    </row>
    <row r="1695" spans="1:5" x14ac:dyDescent="0.3">
      <c r="A1695" t="s">
        <v>1130</v>
      </c>
      <c r="B1695" t="s">
        <v>1131</v>
      </c>
      <c r="C1695" t="s">
        <v>57</v>
      </c>
      <c r="D1695" t="s">
        <v>62</v>
      </c>
      <c r="E1695" t="s">
        <v>1516</v>
      </c>
    </row>
    <row r="1696" spans="1:5" x14ac:dyDescent="0.3">
      <c r="A1696" t="s">
        <v>1130</v>
      </c>
      <c r="B1696" t="s">
        <v>1131</v>
      </c>
      <c r="C1696" t="s">
        <v>57</v>
      </c>
      <c r="D1696" t="s">
        <v>62</v>
      </c>
      <c r="E1696" t="s">
        <v>1632</v>
      </c>
    </row>
    <row r="1697" spans="1:5" x14ac:dyDescent="0.3">
      <c r="A1697" t="s">
        <v>1133</v>
      </c>
      <c r="B1697" t="s">
        <v>1134</v>
      </c>
      <c r="C1697" t="s">
        <v>57</v>
      </c>
      <c r="D1697" t="s">
        <v>120</v>
      </c>
      <c r="E1697" t="s">
        <v>1511</v>
      </c>
    </row>
    <row r="1698" spans="1:5" x14ac:dyDescent="0.3">
      <c r="A1698" t="s">
        <v>1133</v>
      </c>
      <c r="B1698" t="s">
        <v>1134</v>
      </c>
      <c r="C1698" t="s">
        <v>57</v>
      </c>
      <c r="D1698" t="s">
        <v>120</v>
      </c>
      <c r="E1698" t="s">
        <v>1512</v>
      </c>
    </row>
    <row r="1699" spans="1:5" x14ac:dyDescent="0.3">
      <c r="A1699" t="s">
        <v>1133</v>
      </c>
      <c r="B1699" t="s">
        <v>1134</v>
      </c>
      <c r="C1699" t="s">
        <v>57</v>
      </c>
      <c r="D1699" t="s">
        <v>120</v>
      </c>
      <c r="E1699" t="s">
        <v>1630</v>
      </c>
    </row>
    <row r="1700" spans="1:5" x14ac:dyDescent="0.3">
      <c r="A1700" t="s">
        <v>1133</v>
      </c>
      <c r="B1700" t="s">
        <v>1134</v>
      </c>
      <c r="C1700" t="s">
        <v>57</v>
      </c>
      <c r="D1700" t="s">
        <v>120</v>
      </c>
      <c r="E1700" t="s">
        <v>1684</v>
      </c>
    </row>
    <row r="1701" spans="1:5" x14ac:dyDescent="0.3">
      <c r="A1701" t="s">
        <v>1133</v>
      </c>
      <c r="B1701" t="s">
        <v>1134</v>
      </c>
      <c r="C1701" t="s">
        <v>57</v>
      </c>
      <c r="D1701" t="s">
        <v>120</v>
      </c>
      <c r="E1701" t="s">
        <v>1594</v>
      </c>
    </row>
    <row r="1702" spans="1:5" x14ac:dyDescent="0.3">
      <c r="A1702" t="s">
        <v>1133</v>
      </c>
      <c r="B1702" t="s">
        <v>1134</v>
      </c>
      <c r="C1702" t="s">
        <v>57</v>
      </c>
      <c r="D1702" t="s">
        <v>120</v>
      </c>
      <c r="E1702" t="s">
        <v>1687</v>
      </c>
    </row>
    <row r="1703" spans="1:5" x14ac:dyDescent="0.3">
      <c r="A1703" t="s">
        <v>1133</v>
      </c>
      <c r="B1703" t="s">
        <v>1134</v>
      </c>
      <c r="C1703" t="s">
        <v>57</v>
      </c>
      <c r="D1703" t="s">
        <v>120</v>
      </c>
      <c r="E1703" t="s">
        <v>1613</v>
      </c>
    </row>
    <row r="1704" spans="1:5" x14ac:dyDescent="0.3">
      <c r="A1704" t="s">
        <v>1133</v>
      </c>
      <c r="B1704" t="s">
        <v>1134</v>
      </c>
      <c r="C1704" t="s">
        <v>57</v>
      </c>
      <c r="D1704" t="s">
        <v>120</v>
      </c>
      <c r="E1704" t="s">
        <v>1698</v>
      </c>
    </row>
    <row r="1705" spans="1:5" x14ac:dyDescent="0.3">
      <c r="A1705" t="s">
        <v>1133</v>
      </c>
      <c r="B1705" t="s">
        <v>1134</v>
      </c>
      <c r="C1705" t="s">
        <v>57</v>
      </c>
      <c r="D1705" t="s">
        <v>120</v>
      </c>
      <c r="E1705" t="s">
        <v>1676</v>
      </c>
    </row>
    <row r="1706" spans="1:5" x14ac:dyDescent="0.3">
      <c r="A1706" t="s">
        <v>1130</v>
      </c>
      <c r="B1706" t="s">
        <v>1131</v>
      </c>
      <c r="C1706" t="s">
        <v>69</v>
      </c>
      <c r="D1706" t="s">
        <v>62</v>
      </c>
      <c r="E1706" t="s">
        <v>1575</v>
      </c>
    </row>
    <row r="1707" spans="1:5" x14ac:dyDescent="0.3">
      <c r="A1707" t="s">
        <v>1130</v>
      </c>
      <c r="B1707" t="s">
        <v>1131</v>
      </c>
      <c r="C1707" t="s">
        <v>69</v>
      </c>
      <c r="D1707" t="s">
        <v>62</v>
      </c>
      <c r="E1707" t="s">
        <v>1548</v>
      </c>
    </row>
    <row r="1708" spans="1:5" x14ac:dyDescent="0.3">
      <c r="A1708" t="s">
        <v>1137</v>
      </c>
      <c r="B1708" t="s">
        <v>1138</v>
      </c>
      <c r="C1708" t="s">
        <v>69</v>
      </c>
      <c r="D1708" t="s">
        <v>94</v>
      </c>
      <c r="E1708" t="s">
        <v>1593</v>
      </c>
    </row>
    <row r="1709" spans="1:5" x14ac:dyDescent="0.3">
      <c r="A1709" t="s">
        <v>1137</v>
      </c>
      <c r="B1709" t="s">
        <v>1138</v>
      </c>
      <c r="C1709" t="s">
        <v>69</v>
      </c>
      <c r="D1709" t="s">
        <v>94</v>
      </c>
      <c r="E1709" t="s">
        <v>1592</v>
      </c>
    </row>
    <row r="1710" spans="1:5" x14ac:dyDescent="0.3">
      <c r="A1710" t="s">
        <v>1137</v>
      </c>
      <c r="B1710" t="s">
        <v>1138</v>
      </c>
      <c r="C1710" t="s">
        <v>69</v>
      </c>
      <c r="D1710" t="s">
        <v>94</v>
      </c>
      <c r="E1710" t="s">
        <v>1546</v>
      </c>
    </row>
    <row r="1711" spans="1:5" x14ac:dyDescent="0.3">
      <c r="A1711" t="s">
        <v>1137</v>
      </c>
      <c r="B1711" t="s">
        <v>1138</v>
      </c>
      <c r="C1711" t="s">
        <v>69</v>
      </c>
      <c r="D1711" t="s">
        <v>94</v>
      </c>
      <c r="E1711" t="s">
        <v>1557</v>
      </c>
    </row>
    <row r="1712" spans="1:5" x14ac:dyDescent="0.3">
      <c r="A1712" t="s">
        <v>1140</v>
      </c>
      <c r="B1712" t="s">
        <v>1141</v>
      </c>
      <c r="C1712" t="s">
        <v>69</v>
      </c>
      <c r="D1712" t="s">
        <v>62</v>
      </c>
      <c r="E1712" t="s">
        <v>1596</v>
      </c>
    </row>
    <row r="1713" spans="1:5" x14ac:dyDescent="0.3">
      <c r="A1713" t="s">
        <v>1140</v>
      </c>
      <c r="B1713" t="s">
        <v>1141</v>
      </c>
      <c r="C1713" t="s">
        <v>69</v>
      </c>
      <c r="D1713" t="s">
        <v>62</v>
      </c>
      <c r="E1713" t="s">
        <v>1594</v>
      </c>
    </row>
    <row r="1714" spans="1:5" x14ac:dyDescent="0.3">
      <c r="A1714" t="s">
        <v>1140</v>
      </c>
      <c r="B1714" t="s">
        <v>1141</v>
      </c>
      <c r="C1714" t="s">
        <v>69</v>
      </c>
      <c r="D1714" t="s">
        <v>62</v>
      </c>
      <c r="E1714" t="s">
        <v>1548</v>
      </c>
    </row>
    <row r="1715" spans="1:5" x14ac:dyDescent="0.3">
      <c r="A1715" t="s">
        <v>1143</v>
      </c>
      <c r="B1715" t="s">
        <v>1144</v>
      </c>
      <c r="C1715" t="s">
        <v>57</v>
      </c>
      <c r="D1715" t="s">
        <v>58</v>
      </c>
      <c r="E1715" t="s">
        <v>1547</v>
      </c>
    </row>
    <row r="1716" spans="1:5" x14ac:dyDescent="0.3">
      <c r="A1716" t="s">
        <v>1143</v>
      </c>
      <c r="B1716" t="s">
        <v>1144</v>
      </c>
      <c r="C1716" t="s">
        <v>57</v>
      </c>
      <c r="D1716" t="s">
        <v>58</v>
      </c>
      <c r="E1716" t="s">
        <v>1662</v>
      </c>
    </row>
    <row r="1717" spans="1:5" x14ac:dyDescent="0.3">
      <c r="A1717" t="s">
        <v>1143</v>
      </c>
      <c r="B1717" t="s">
        <v>1144</v>
      </c>
      <c r="C1717" t="s">
        <v>57</v>
      </c>
      <c r="D1717" t="s">
        <v>58</v>
      </c>
      <c r="E1717" t="s">
        <v>1544</v>
      </c>
    </row>
    <row r="1718" spans="1:5" x14ac:dyDescent="0.3">
      <c r="A1718" t="s">
        <v>1143</v>
      </c>
      <c r="B1718" t="s">
        <v>1144</v>
      </c>
      <c r="C1718" t="s">
        <v>69</v>
      </c>
      <c r="D1718" t="s">
        <v>58</v>
      </c>
      <c r="E1718" t="s">
        <v>1526</v>
      </c>
    </row>
    <row r="1719" spans="1:5" x14ac:dyDescent="0.3">
      <c r="A1719" t="s">
        <v>1143</v>
      </c>
      <c r="B1719" t="s">
        <v>1144</v>
      </c>
      <c r="C1719" t="s">
        <v>69</v>
      </c>
      <c r="D1719" t="s">
        <v>58</v>
      </c>
      <c r="E1719" t="s">
        <v>1545</v>
      </c>
    </row>
    <row r="1720" spans="1:5" x14ac:dyDescent="0.3">
      <c r="A1720" t="s">
        <v>761</v>
      </c>
      <c r="B1720" t="s">
        <v>762</v>
      </c>
      <c r="C1720" t="s">
        <v>69</v>
      </c>
      <c r="D1720" t="s">
        <v>77</v>
      </c>
      <c r="E1720" t="s">
        <v>1532</v>
      </c>
    </row>
    <row r="1721" spans="1:5" x14ac:dyDescent="0.3">
      <c r="A1721" t="s">
        <v>761</v>
      </c>
      <c r="B1721" t="s">
        <v>762</v>
      </c>
      <c r="C1721" t="s">
        <v>69</v>
      </c>
      <c r="D1721" t="s">
        <v>77</v>
      </c>
      <c r="E1721" t="s">
        <v>1649</v>
      </c>
    </row>
    <row r="1722" spans="1:5" x14ac:dyDescent="0.3">
      <c r="A1722" t="s">
        <v>761</v>
      </c>
      <c r="B1722" t="s">
        <v>762</v>
      </c>
      <c r="C1722" t="s">
        <v>69</v>
      </c>
      <c r="D1722" t="s">
        <v>77</v>
      </c>
      <c r="E1722" t="s">
        <v>1622</v>
      </c>
    </row>
    <row r="1723" spans="1:5" x14ac:dyDescent="0.3">
      <c r="A1723" t="s">
        <v>761</v>
      </c>
      <c r="B1723" t="s">
        <v>762</v>
      </c>
      <c r="C1723" t="s">
        <v>69</v>
      </c>
      <c r="D1723" t="s">
        <v>77</v>
      </c>
      <c r="E1723" t="s">
        <v>1565</v>
      </c>
    </row>
    <row r="1724" spans="1:5" x14ac:dyDescent="0.3">
      <c r="A1724" t="s">
        <v>761</v>
      </c>
      <c r="B1724" t="s">
        <v>762</v>
      </c>
      <c r="C1724" t="s">
        <v>69</v>
      </c>
      <c r="D1724" t="s">
        <v>77</v>
      </c>
      <c r="E1724" t="s">
        <v>1646</v>
      </c>
    </row>
    <row r="1725" spans="1:5" x14ac:dyDescent="0.3">
      <c r="A1725" t="s">
        <v>761</v>
      </c>
      <c r="B1725" t="s">
        <v>762</v>
      </c>
      <c r="C1725" t="s">
        <v>69</v>
      </c>
      <c r="D1725" t="s">
        <v>77</v>
      </c>
      <c r="E1725" t="s">
        <v>1515</v>
      </c>
    </row>
    <row r="1726" spans="1:5" x14ac:dyDescent="0.3">
      <c r="A1726" t="s">
        <v>761</v>
      </c>
      <c r="B1726" t="s">
        <v>762</v>
      </c>
      <c r="C1726" t="s">
        <v>69</v>
      </c>
      <c r="D1726" t="s">
        <v>77</v>
      </c>
      <c r="E1726" t="s">
        <v>1522</v>
      </c>
    </row>
    <row r="1727" spans="1:5" x14ac:dyDescent="0.3">
      <c r="A1727" t="s">
        <v>761</v>
      </c>
      <c r="B1727" t="s">
        <v>762</v>
      </c>
      <c r="C1727" t="s">
        <v>69</v>
      </c>
      <c r="D1727" t="s">
        <v>77</v>
      </c>
      <c r="E1727" t="s">
        <v>1520</v>
      </c>
    </row>
    <row r="1728" spans="1:5" x14ac:dyDescent="0.3">
      <c r="A1728" t="s">
        <v>761</v>
      </c>
      <c r="B1728" t="s">
        <v>762</v>
      </c>
      <c r="C1728" t="s">
        <v>69</v>
      </c>
      <c r="D1728" t="s">
        <v>77</v>
      </c>
      <c r="E1728" t="s">
        <v>1523</v>
      </c>
    </row>
    <row r="1729" spans="1:5" x14ac:dyDescent="0.3">
      <c r="A1729" t="s">
        <v>1148</v>
      </c>
      <c r="B1729" t="s">
        <v>1149</v>
      </c>
      <c r="C1729" t="s">
        <v>57</v>
      </c>
      <c r="D1729" t="s">
        <v>77</v>
      </c>
      <c r="E1729" t="s">
        <v>1531</v>
      </c>
    </row>
    <row r="1730" spans="1:5" x14ac:dyDescent="0.3">
      <c r="A1730" t="s">
        <v>1148</v>
      </c>
      <c r="B1730" t="s">
        <v>1149</v>
      </c>
      <c r="C1730" t="s">
        <v>57</v>
      </c>
      <c r="D1730" t="s">
        <v>77</v>
      </c>
      <c r="E1730" t="s">
        <v>1565</v>
      </c>
    </row>
    <row r="1731" spans="1:5" x14ac:dyDescent="0.3">
      <c r="A1731" t="s">
        <v>1148</v>
      </c>
      <c r="B1731" t="s">
        <v>1149</v>
      </c>
      <c r="C1731" t="s">
        <v>57</v>
      </c>
      <c r="D1731" t="s">
        <v>77</v>
      </c>
      <c r="E1731" t="s">
        <v>1610</v>
      </c>
    </row>
    <row r="1732" spans="1:5" x14ac:dyDescent="0.3">
      <c r="A1732" t="s">
        <v>1148</v>
      </c>
      <c r="B1732" t="s">
        <v>1149</v>
      </c>
      <c r="C1732" t="s">
        <v>57</v>
      </c>
      <c r="D1732" t="s">
        <v>77</v>
      </c>
      <c r="E1732" t="s">
        <v>1619</v>
      </c>
    </row>
    <row r="1733" spans="1:5" x14ac:dyDescent="0.3">
      <c r="A1733" t="s">
        <v>1148</v>
      </c>
      <c r="B1733" t="s">
        <v>1149</v>
      </c>
      <c r="C1733" t="s">
        <v>69</v>
      </c>
      <c r="D1733" t="s">
        <v>77</v>
      </c>
      <c r="E1733" t="s">
        <v>1648</v>
      </c>
    </row>
    <row r="1734" spans="1:5" x14ac:dyDescent="0.3">
      <c r="A1734" t="s">
        <v>1148</v>
      </c>
      <c r="B1734" t="s">
        <v>1149</v>
      </c>
      <c r="C1734" t="s">
        <v>69</v>
      </c>
      <c r="D1734" t="s">
        <v>77</v>
      </c>
      <c r="E1734" t="s">
        <v>1525</v>
      </c>
    </row>
    <row r="1735" spans="1:5" x14ac:dyDescent="0.3">
      <c r="A1735" t="s">
        <v>1148</v>
      </c>
      <c r="B1735" t="s">
        <v>1149</v>
      </c>
      <c r="C1735" t="s">
        <v>69</v>
      </c>
      <c r="D1735" t="s">
        <v>77</v>
      </c>
      <c r="E1735" t="s">
        <v>1567</v>
      </c>
    </row>
    <row r="1736" spans="1:5" x14ac:dyDescent="0.3">
      <c r="A1736" t="s">
        <v>1148</v>
      </c>
      <c r="B1736" t="s">
        <v>1149</v>
      </c>
      <c r="C1736" t="s">
        <v>69</v>
      </c>
      <c r="D1736" t="s">
        <v>77</v>
      </c>
      <c r="E1736" t="s">
        <v>1539</v>
      </c>
    </row>
    <row r="1737" spans="1:5" x14ac:dyDescent="0.3">
      <c r="A1737" t="s">
        <v>1044</v>
      </c>
      <c r="B1737" t="s">
        <v>1152</v>
      </c>
      <c r="C1737" t="s">
        <v>69</v>
      </c>
      <c r="D1737" t="s">
        <v>94</v>
      </c>
      <c r="E1737" t="s">
        <v>1546</v>
      </c>
    </row>
    <row r="1738" spans="1:5" x14ac:dyDescent="0.3">
      <c r="A1738" t="s">
        <v>1153</v>
      </c>
      <c r="B1738" t="s">
        <v>1154</v>
      </c>
      <c r="C1738" t="s">
        <v>69</v>
      </c>
      <c r="D1738" t="s">
        <v>62</v>
      </c>
      <c r="E1738" t="s">
        <v>1577</v>
      </c>
    </row>
    <row r="1739" spans="1:5" x14ac:dyDescent="0.3">
      <c r="A1739" t="s">
        <v>338</v>
      </c>
      <c r="B1739" t="s">
        <v>1155</v>
      </c>
      <c r="C1739" t="s">
        <v>69</v>
      </c>
      <c r="D1739" t="s">
        <v>77</v>
      </c>
      <c r="E1739" t="s">
        <v>1566</v>
      </c>
    </row>
    <row r="1740" spans="1:5" x14ac:dyDescent="0.3">
      <c r="A1740" t="s">
        <v>338</v>
      </c>
      <c r="B1740" t="s">
        <v>1155</v>
      </c>
      <c r="C1740" t="s">
        <v>69</v>
      </c>
      <c r="D1740" t="s">
        <v>77</v>
      </c>
      <c r="E1740" t="s">
        <v>1531</v>
      </c>
    </row>
    <row r="1741" spans="1:5" x14ac:dyDescent="0.3">
      <c r="A1741" t="s">
        <v>338</v>
      </c>
      <c r="B1741" t="s">
        <v>1155</v>
      </c>
      <c r="C1741" t="s">
        <v>69</v>
      </c>
      <c r="D1741" t="s">
        <v>77</v>
      </c>
      <c r="E1741" t="s">
        <v>1582</v>
      </c>
    </row>
    <row r="1742" spans="1:5" x14ac:dyDescent="0.3">
      <c r="A1742" t="s">
        <v>338</v>
      </c>
      <c r="B1742" t="s">
        <v>1155</v>
      </c>
      <c r="C1742" t="s">
        <v>69</v>
      </c>
      <c r="D1742" t="s">
        <v>77</v>
      </c>
      <c r="E1742" t="s">
        <v>1525</v>
      </c>
    </row>
    <row r="1743" spans="1:5" x14ac:dyDescent="0.3">
      <c r="A1743" t="s">
        <v>338</v>
      </c>
      <c r="B1743" t="s">
        <v>1155</v>
      </c>
      <c r="C1743" t="s">
        <v>69</v>
      </c>
      <c r="D1743" t="s">
        <v>77</v>
      </c>
      <c r="E1743" t="s">
        <v>1567</v>
      </c>
    </row>
    <row r="1744" spans="1:5" x14ac:dyDescent="0.3">
      <c r="A1744" t="s">
        <v>1066</v>
      </c>
      <c r="B1744" t="s">
        <v>1067</v>
      </c>
      <c r="C1744" t="s">
        <v>57</v>
      </c>
      <c r="D1744" t="s">
        <v>62</v>
      </c>
      <c r="E1744" t="s">
        <v>1571</v>
      </c>
    </row>
    <row r="1745" spans="1:5" x14ac:dyDescent="0.3">
      <c r="A1745" t="s">
        <v>1066</v>
      </c>
      <c r="B1745" t="s">
        <v>1067</v>
      </c>
      <c r="C1745" t="s">
        <v>57</v>
      </c>
      <c r="D1745" t="s">
        <v>62</v>
      </c>
      <c r="E1745" t="s">
        <v>1652</v>
      </c>
    </row>
    <row r="1746" spans="1:5" x14ac:dyDescent="0.3">
      <c r="A1746" t="s">
        <v>1066</v>
      </c>
      <c r="B1746" t="s">
        <v>1067</v>
      </c>
      <c r="C1746" t="s">
        <v>57</v>
      </c>
      <c r="D1746" t="s">
        <v>62</v>
      </c>
      <c r="E1746" t="s">
        <v>1570</v>
      </c>
    </row>
    <row r="1747" spans="1:5" x14ac:dyDescent="0.3">
      <c r="A1747" t="s">
        <v>1066</v>
      </c>
      <c r="B1747" t="s">
        <v>1067</v>
      </c>
      <c r="C1747" t="s">
        <v>57</v>
      </c>
      <c r="D1747" t="s">
        <v>62</v>
      </c>
      <c r="E1747" t="s">
        <v>1632</v>
      </c>
    </row>
    <row r="1748" spans="1:5" x14ac:dyDescent="0.3">
      <c r="A1748" t="s">
        <v>1157</v>
      </c>
      <c r="B1748" t="s">
        <v>1158</v>
      </c>
      <c r="C1748" t="s">
        <v>69</v>
      </c>
      <c r="D1748" t="s">
        <v>120</v>
      </c>
      <c r="E1748" t="s">
        <v>1646</v>
      </c>
    </row>
    <row r="1749" spans="1:5" x14ac:dyDescent="0.3">
      <c r="A1749" t="s">
        <v>1159</v>
      </c>
      <c r="B1749" t="s">
        <v>1160</v>
      </c>
      <c r="C1749" t="s">
        <v>69</v>
      </c>
      <c r="D1749" t="s">
        <v>62</v>
      </c>
      <c r="E1749" t="s">
        <v>1595</v>
      </c>
    </row>
    <row r="1750" spans="1:5" x14ac:dyDescent="0.3">
      <c r="A1750" t="s">
        <v>1159</v>
      </c>
      <c r="B1750" t="s">
        <v>1160</v>
      </c>
      <c r="C1750" t="s">
        <v>69</v>
      </c>
      <c r="D1750" t="s">
        <v>62</v>
      </c>
      <c r="E1750" t="s">
        <v>1594</v>
      </c>
    </row>
    <row r="1751" spans="1:5" x14ac:dyDescent="0.3">
      <c r="A1751" t="s">
        <v>1159</v>
      </c>
      <c r="B1751" t="s">
        <v>1160</v>
      </c>
      <c r="C1751" t="s">
        <v>69</v>
      </c>
      <c r="D1751" t="s">
        <v>62</v>
      </c>
      <c r="E1751" t="s">
        <v>1573</v>
      </c>
    </row>
    <row r="1752" spans="1:5" x14ac:dyDescent="0.3">
      <c r="A1752" t="s">
        <v>1159</v>
      </c>
      <c r="B1752" t="s">
        <v>1160</v>
      </c>
      <c r="C1752" t="s">
        <v>69</v>
      </c>
      <c r="D1752" t="s">
        <v>62</v>
      </c>
      <c r="E1752" t="s">
        <v>1596</v>
      </c>
    </row>
    <row r="1753" spans="1:5" x14ac:dyDescent="0.3">
      <c r="A1753" t="s">
        <v>1159</v>
      </c>
      <c r="B1753" t="s">
        <v>1160</v>
      </c>
      <c r="C1753" t="s">
        <v>69</v>
      </c>
      <c r="D1753" t="s">
        <v>62</v>
      </c>
      <c r="E1753" t="s">
        <v>1616</v>
      </c>
    </row>
    <row r="1754" spans="1:5" x14ac:dyDescent="0.3">
      <c r="A1754" t="s">
        <v>1006</v>
      </c>
      <c r="B1754" t="s">
        <v>1007</v>
      </c>
      <c r="C1754" t="s">
        <v>69</v>
      </c>
      <c r="D1754" t="s">
        <v>62</v>
      </c>
      <c r="E1754" t="s">
        <v>1520</v>
      </c>
    </row>
    <row r="1755" spans="1:5" x14ac:dyDescent="0.3">
      <c r="A1755" t="s">
        <v>1006</v>
      </c>
      <c r="B1755" t="s">
        <v>1007</v>
      </c>
      <c r="C1755" t="s">
        <v>69</v>
      </c>
      <c r="D1755" t="s">
        <v>62</v>
      </c>
      <c r="E1755" t="s">
        <v>1545</v>
      </c>
    </row>
    <row r="1756" spans="1:5" x14ac:dyDescent="0.3">
      <c r="A1756" t="s">
        <v>1006</v>
      </c>
      <c r="B1756" t="s">
        <v>1007</v>
      </c>
      <c r="C1756" t="s">
        <v>69</v>
      </c>
      <c r="D1756" t="s">
        <v>62</v>
      </c>
      <c r="E1756" t="s">
        <v>1516</v>
      </c>
    </row>
    <row r="1757" spans="1:5" x14ac:dyDescent="0.3">
      <c r="A1757" t="s">
        <v>1006</v>
      </c>
      <c r="B1757" t="s">
        <v>1007</v>
      </c>
      <c r="C1757" t="s">
        <v>69</v>
      </c>
      <c r="D1757" t="s">
        <v>62</v>
      </c>
      <c r="E1757" t="s">
        <v>1517</v>
      </c>
    </row>
    <row r="1758" spans="1:5" x14ac:dyDescent="0.3">
      <c r="A1758" t="s">
        <v>1163</v>
      </c>
      <c r="B1758" t="s">
        <v>1164</v>
      </c>
      <c r="C1758" t="s">
        <v>57</v>
      </c>
      <c r="D1758" t="s">
        <v>120</v>
      </c>
      <c r="E1758" t="s">
        <v>1515</v>
      </c>
    </row>
    <row r="1759" spans="1:5" x14ac:dyDescent="0.3">
      <c r="A1759" t="s">
        <v>1165</v>
      </c>
      <c r="B1759" t="s">
        <v>1166</v>
      </c>
      <c r="C1759" t="s">
        <v>69</v>
      </c>
      <c r="D1759" t="s">
        <v>58</v>
      </c>
      <c r="E1759" t="s">
        <v>1520</v>
      </c>
    </row>
    <row r="1760" spans="1:5" x14ac:dyDescent="0.3">
      <c r="A1760" t="s">
        <v>1165</v>
      </c>
      <c r="B1760" t="s">
        <v>1166</v>
      </c>
      <c r="C1760" t="s">
        <v>69</v>
      </c>
      <c r="D1760" t="s">
        <v>58</v>
      </c>
      <c r="E1760" t="s">
        <v>1515</v>
      </c>
    </row>
    <row r="1761" spans="1:5" x14ac:dyDescent="0.3">
      <c r="A1761" t="s">
        <v>1165</v>
      </c>
      <c r="B1761" t="s">
        <v>1166</v>
      </c>
      <c r="C1761" t="s">
        <v>69</v>
      </c>
      <c r="D1761" t="s">
        <v>58</v>
      </c>
      <c r="E1761" t="s">
        <v>1522</v>
      </c>
    </row>
    <row r="1762" spans="1:5" x14ac:dyDescent="0.3">
      <c r="A1762" t="s">
        <v>1165</v>
      </c>
      <c r="B1762" t="s">
        <v>1166</v>
      </c>
      <c r="C1762" t="s">
        <v>69</v>
      </c>
      <c r="D1762" t="s">
        <v>58</v>
      </c>
      <c r="E1762" t="s">
        <v>1521</v>
      </c>
    </row>
    <row r="1763" spans="1:5" x14ac:dyDescent="0.3">
      <c r="A1763" t="s">
        <v>1165</v>
      </c>
      <c r="B1763" t="s">
        <v>1166</v>
      </c>
      <c r="C1763" t="s">
        <v>69</v>
      </c>
      <c r="D1763" t="s">
        <v>58</v>
      </c>
      <c r="E1763" t="s">
        <v>1662</v>
      </c>
    </row>
    <row r="1764" spans="1:5" x14ac:dyDescent="0.3">
      <c r="A1764" t="s">
        <v>1165</v>
      </c>
      <c r="B1764" t="s">
        <v>1166</v>
      </c>
      <c r="C1764" t="s">
        <v>69</v>
      </c>
      <c r="D1764" t="s">
        <v>58</v>
      </c>
      <c r="E1764" t="s">
        <v>1547</v>
      </c>
    </row>
    <row r="1765" spans="1:5" x14ac:dyDescent="0.3">
      <c r="A1765" t="s">
        <v>1165</v>
      </c>
      <c r="B1765" t="s">
        <v>1166</v>
      </c>
      <c r="C1765" t="s">
        <v>69</v>
      </c>
      <c r="D1765" t="s">
        <v>58</v>
      </c>
      <c r="E1765" t="s">
        <v>1554</v>
      </c>
    </row>
    <row r="1766" spans="1:5" x14ac:dyDescent="0.3">
      <c r="A1766" t="s">
        <v>1165</v>
      </c>
      <c r="B1766" t="s">
        <v>1166</v>
      </c>
      <c r="C1766" t="s">
        <v>69</v>
      </c>
      <c r="D1766" t="s">
        <v>58</v>
      </c>
      <c r="E1766" t="s">
        <v>1544</v>
      </c>
    </row>
    <row r="1767" spans="1:5" x14ac:dyDescent="0.3">
      <c r="A1767" t="s">
        <v>1165</v>
      </c>
      <c r="B1767" t="s">
        <v>1166</v>
      </c>
      <c r="C1767" t="s">
        <v>69</v>
      </c>
      <c r="D1767" t="s">
        <v>58</v>
      </c>
      <c r="E1767" t="s">
        <v>1633</v>
      </c>
    </row>
    <row r="1768" spans="1:5" x14ac:dyDescent="0.3">
      <c r="A1768" t="s">
        <v>1165</v>
      </c>
      <c r="B1768" t="s">
        <v>1166</v>
      </c>
      <c r="C1768" t="s">
        <v>69</v>
      </c>
      <c r="D1768" t="s">
        <v>58</v>
      </c>
      <c r="E1768" t="s">
        <v>1605</v>
      </c>
    </row>
    <row r="1769" spans="1:5" x14ac:dyDescent="0.3">
      <c r="A1769" t="s">
        <v>1165</v>
      </c>
      <c r="B1769" t="s">
        <v>1166</v>
      </c>
      <c r="C1769" t="s">
        <v>69</v>
      </c>
      <c r="D1769" t="s">
        <v>58</v>
      </c>
      <c r="E1769" t="s">
        <v>1614</v>
      </c>
    </row>
    <row r="1770" spans="1:5" x14ac:dyDescent="0.3">
      <c r="A1770" t="s">
        <v>1168</v>
      </c>
      <c r="B1770" t="s">
        <v>1169</v>
      </c>
      <c r="C1770" t="s">
        <v>57</v>
      </c>
      <c r="D1770" t="s">
        <v>77</v>
      </c>
      <c r="E1770" t="s">
        <v>1535</v>
      </c>
    </row>
    <row r="1771" spans="1:5" x14ac:dyDescent="0.3">
      <c r="A1771" t="s">
        <v>1168</v>
      </c>
      <c r="B1771" t="s">
        <v>1169</v>
      </c>
      <c r="C1771" t="s">
        <v>57</v>
      </c>
      <c r="D1771" t="s">
        <v>77</v>
      </c>
      <c r="E1771" t="s">
        <v>1517</v>
      </c>
    </row>
    <row r="1772" spans="1:5" x14ac:dyDescent="0.3">
      <c r="A1772" t="s">
        <v>1168</v>
      </c>
      <c r="B1772" t="s">
        <v>1169</v>
      </c>
      <c r="C1772" t="s">
        <v>57</v>
      </c>
      <c r="D1772" t="s">
        <v>77</v>
      </c>
      <c r="E1772" t="s">
        <v>1538</v>
      </c>
    </row>
    <row r="1773" spans="1:5" x14ac:dyDescent="0.3">
      <c r="A1773" t="s">
        <v>1168</v>
      </c>
      <c r="B1773" t="s">
        <v>1169</v>
      </c>
      <c r="C1773" t="s">
        <v>57</v>
      </c>
      <c r="D1773" t="s">
        <v>77</v>
      </c>
      <c r="E1773" t="s">
        <v>1564</v>
      </c>
    </row>
    <row r="1774" spans="1:5" x14ac:dyDescent="0.3">
      <c r="A1774" t="s">
        <v>1168</v>
      </c>
      <c r="B1774" t="s">
        <v>1169</v>
      </c>
      <c r="C1774" t="s">
        <v>57</v>
      </c>
      <c r="D1774" t="s">
        <v>77</v>
      </c>
      <c r="E1774" t="s">
        <v>1622</v>
      </c>
    </row>
    <row r="1775" spans="1:5" x14ac:dyDescent="0.3">
      <c r="A1775" t="s">
        <v>1168</v>
      </c>
      <c r="B1775" t="s">
        <v>1169</v>
      </c>
      <c r="C1775" t="s">
        <v>57</v>
      </c>
      <c r="D1775" t="s">
        <v>77</v>
      </c>
      <c r="E1775" t="s">
        <v>1528</v>
      </c>
    </row>
    <row r="1776" spans="1:5" x14ac:dyDescent="0.3">
      <c r="A1776" t="s">
        <v>1171</v>
      </c>
      <c r="B1776" t="s">
        <v>1172</v>
      </c>
      <c r="C1776" t="s">
        <v>69</v>
      </c>
      <c r="D1776" t="s">
        <v>62</v>
      </c>
      <c r="E1776" t="s">
        <v>1513</v>
      </c>
    </row>
    <row r="1777" spans="1:5" x14ac:dyDescent="0.3">
      <c r="A1777" t="s">
        <v>472</v>
      </c>
      <c r="B1777" t="s">
        <v>473</v>
      </c>
      <c r="C1777" t="s">
        <v>69</v>
      </c>
      <c r="D1777" t="s">
        <v>120</v>
      </c>
      <c r="E1777" t="s">
        <v>1561</v>
      </c>
    </row>
    <row r="1778" spans="1:5" x14ac:dyDescent="0.3">
      <c r="A1778" t="s">
        <v>472</v>
      </c>
      <c r="B1778" t="s">
        <v>473</v>
      </c>
      <c r="C1778" t="s">
        <v>69</v>
      </c>
      <c r="D1778" t="s">
        <v>120</v>
      </c>
      <c r="E1778" t="s">
        <v>1515</v>
      </c>
    </row>
    <row r="1779" spans="1:5" x14ac:dyDescent="0.3">
      <c r="A1779" t="s">
        <v>472</v>
      </c>
      <c r="B1779" t="s">
        <v>473</v>
      </c>
      <c r="C1779" t="s">
        <v>69</v>
      </c>
      <c r="D1779" t="s">
        <v>120</v>
      </c>
      <c r="E1779" t="s">
        <v>1522</v>
      </c>
    </row>
    <row r="1780" spans="1:5" x14ac:dyDescent="0.3">
      <c r="A1780" t="s">
        <v>472</v>
      </c>
      <c r="B1780" t="s">
        <v>473</v>
      </c>
      <c r="C1780" t="s">
        <v>69</v>
      </c>
      <c r="D1780" t="s">
        <v>120</v>
      </c>
      <c r="E1780" t="s">
        <v>1613</v>
      </c>
    </row>
    <row r="1781" spans="1:5" x14ac:dyDescent="0.3">
      <c r="A1781" t="s">
        <v>472</v>
      </c>
      <c r="B1781" t="s">
        <v>473</v>
      </c>
      <c r="C1781" t="s">
        <v>69</v>
      </c>
      <c r="D1781" t="s">
        <v>120</v>
      </c>
      <c r="E1781" t="s">
        <v>1540</v>
      </c>
    </row>
    <row r="1782" spans="1:5" x14ac:dyDescent="0.3">
      <c r="A1782" t="s">
        <v>472</v>
      </c>
      <c r="B1782" t="s">
        <v>473</v>
      </c>
      <c r="C1782" t="s">
        <v>69</v>
      </c>
      <c r="D1782" t="s">
        <v>120</v>
      </c>
      <c r="E1782" t="s">
        <v>1631</v>
      </c>
    </row>
    <row r="1783" spans="1:5" x14ac:dyDescent="0.3">
      <c r="A1783" t="s">
        <v>472</v>
      </c>
      <c r="B1783" t="s">
        <v>473</v>
      </c>
      <c r="C1783" t="s">
        <v>69</v>
      </c>
      <c r="D1783" t="s">
        <v>120</v>
      </c>
      <c r="E1783" t="s">
        <v>1544</v>
      </c>
    </row>
    <row r="1784" spans="1:5" x14ac:dyDescent="0.3">
      <c r="A1784" t="s">
        <v>472</v>
      </c>
      <c r="B1784" t="s">
        <v>473</v>
      </c>
      <c r="C1784" t="s">
        <v>69</v>
      </c>
      <c r="D1784" t="s">
        <v>120</v>
      </c>
      <c r="E1784" t="s">
        <v>1513</v>
      </c>
    </row>
    <row r="1785" spans="1:5" x14ac:dyDescent="0.3">
      <c r="A1785" t="s">
        <v>1174</v>
      </c>
      <c r="B1785" t="s">
        <v>1175</v>
      </c>
      <c r="C1785" t="s">
        <v>69</v>
      </c>
      <c r="D1785" t="s">
        <v>94</v>
      </c>
      <c r="E1785" t="s">
        <v>1588</v>
      </c>
    </row>
    <row r="1786" spans="1:5" x14ac:dyDescent="0.3">
      <c r="A1786" t="s">
        <v>1174</v>
      </c>
      <c r="B1786" t="s">
        <v>1175</v>
      </c>
      <c r="C1786" t="s">
        <v>69</v>
      </c>
      <c r="D1786" t="s">
        <v>94</v>
      </c>
      <c r="E1786" t="s">
        <v>1577</v>
      </c>
    </row>
    <row r="1787" spans="1:5" x14ac:dyDescent="0.3">
      <c r="A1787" t="s">
        <v>1174</v>
      </c>
      <c r="B1787" t="s">
        <v>1175</v>
      </c>
      <c r="C1787" t="s">
        <v>69</v>
      </c>
      <c r="D1787" t="s">
        <v>94</v>
      </c>
      <c r="E1787" t="s">
        <v>1551</v>
      </c>
    </row>
    <row r="1788" spans="1:5" x14ac:dyDescent="0.3">
      <c r="A1788" t="s">
        <v>1177</v>
      </c>
      <c r="B1788" t="s">
        <v>1178</v>
      </c>
      <c r="C1788" t="s">
        <v>69</v>
      </c>
      <c r="D1788" t="s">
        <v>62</v>
      </c>
      <c r="E1788" t="s">
        <v>1516</v>
      </c>
    </row>
    <row r="1789" spans="1:5" x14ac:dyDescent="0.3">
      <c r="A1789" t="s">
        <v>1177</v>
      </c>
      <c r="B1789" t="s">
        <v>1178</v>
      </c>
      <c r="C1789" t="s">
        <v>69</v>
      </c>
      <c r="D1789" t="s">
        <v>62</v>
      </c>
      <c r="E1789" t="s">
        <v>1517</v>
      </c>
    </row>
    <row r="1790" spans="1:5" x14ac:dyDescent="0.3">
      <c r="A1790" t="s">
        <v>1177</v>
      </c>
      <c r="B1790" t="s">
        <v>1178</v>
      </c>
      <c r="C1790" t="s">
        <v>69</v>
      </c>
      <c r="D1790" t="s">
        <v>62</v>
      </c>
      <c r="E1790" t="s">
        <v>1570</v>
      </c>
    </row>
    <row r="1791" spans="1:5" x14ac:dyDescent="0.3">
      <c r="A1791" t="s">
        <v>1177</v>
      </c>
      <c r="B1791" t="s">
        <v>1178</v>
      </c>
      <c r="C1791" t="s">
        <v>69</v>
      </c>
      <c r="D1791" t="s">
        <v>62</v>
      </c>
      <c r="E1791" t="s">
        <v>1573</v>
      </c>
    </row>
    <row r="1792" spans="1:5" x14ac:dyDescent="0.3">
      <c r="A1792" t="s">
        <v>1177</v>
      </c>
      <c r="B1792" t="s">
        <v>1178</v>
      </c>
      <c r="C1792" t="s">
        <v>69</v>
      </c>
      <c r="D1792" t="s">
        <v>62</v>
      </c>
      <c r="E1792" t="s">
        <v>1596</v>
      </c>
    </row>
    <row r="1793" spans="1:5" x14ac:dyDescent="0.3">
      <c r="A1793" t="s">
        <v>1177</v>
      </c>
      <c r="B1793" t="s">
        <v>1178</v>
      </c>
      <c r="C1793" t="s">
        <v>69</v>
      </c>
      <c r="D1793" t="s">
        <v>62</v>
      </c>
      <c r="E1793" t="s">
        <v>1514</v>
      </c>
    </row>
    <row r="1794" spans="1:5" x14ac:dyDescent="0.3">
      <c r="A1794" t="s">
        <v>1177</v>
      </c>
      <c r="B1794" t="s">
        <v>1178</v>
      </c>
      <c r="C1794" t="s">
        <v>69</v>
      </c>
      <c r="D1794" t="s">
        <v>62</v>
      </c>
      <c r="E1794" t="s">
        <v>1552</v>
      </c>
    </row>
    <row r="1795" spans="1:5" x14ac:dyDescent="0.3">
      <c r="A1795" t="s">
        <v>1177</v>
      </c>
      <c r="B1795" t="s">
        <v>1178</v>
      </c>
      <c r="C1795" t="s">
        <v>69</v>
      </c>
      <c r="D1795" t="s">
        <v>62</v>
      </c>
      <c r="E1795" t="s">
        <v>1527</v>
      </c>
    </row>
    <row r="1796" spans="1:5" x14ac:dyDescent="0.3">
      <c r="A1796" t="s">
        <v>1177</v>
      </c>
      <c r="B1796" t="s">
        <v>1178</v>
      </c>
      <c r="C1796" t="s">
        <v>69</v>
      </c>
      <c r="D1796" t="s">
        <v>62</v>
      </c>
      <c r="E1796" t="s">
        <v>1587</v>
      </c>
    </row>
    <row r="1797" spans="1:5" x14ac:dyDescent="0.3">
      <c r="A1797" t="s">
        <v>1177</v>
      </c>
      <c r="B1797" t="s">
        <v>1178</v>
      </c>
      <c r="C1797" t="s">
        <v>69</v>
      </c>
      <c r="D1797" t="s">
        <v>62</v>
      </c>
      <c r="E1797" t="s">
        <v>1571</v>
      </c>
    </row>
    <row r="1798" spans="1:5" x14ac:dyDescent="0.3">
      <c r="A1798" t="s">
        <v>1177</v>
      </c>
      <c r="B1798" t="s">
        <v>1178</v>
      </c>
      <c r="C1798" t="s">
        <v>69</v>
      </c>
      <c r="D1798" t="s">
        <v>62</v>
      </c>
      <c r="E1798" t="s">
        <v>1522</v>
      </c>
    </row>
    <row r="1799" spans="1:5" x14ac:dyDescent="0.3">
      <c r="A1799" t="s">
        <v>1177</v>
      </c>
      <c r="B1799" t="s">
        <v>1178</v>
      </c>
      <c r="C1799" t="s">
        <v>69</v>
      </c>
      <c r="D1799" t="s">
        <v>62</v>
      </c>
      <c r="E1799" t="s">
        <v>1515</v>
      </c>
    </row>
    <row r="1800" spans="1:5" x14ac:dyDescent="0.3">
      <c r="A1800" t="s">
        <v>1177</v>
      </c>
      <c r="B1800" t="s">
        <v>1178</v>
      </c>
      <c r="C1800" t="s">
        <v>69</v>
      </c>
      <c r="D1800" t="s">
        <v>62</v>
      </c>
      <c r="E1800" t="s">
        <v>1629</v>
      </c>
    </row>
    <row r="1801" spans="1:5" x14ac:dyDescent="0.3">
      <c r="A1801" t="s">
        <v>1177</v>
      </c>
      <c r="B1801" t="s">
        <v>1178</v>
      </c>
      <c r="C1801" t="s">
        <v>69</v>
      </c>
      <c r="D1801" t="s">
        <v>62</v>
      </c>
      <c r="E1801" t="s">
        <v>1577</v>
      </c>
    </row>
    <row r="1802" spans="1:5" x14ac:dyDescent="0.3">
      <c r="A1802" t="s">
        <v>1177</v>
      </c>
      <c r="B1802" t="s">
        <v>1178</v>
      </c>
      <c r="C1802" t="s">
        <v>69</v>
      </c>
      <c r="D1802" t="s">
        <v>62</v>
      </c>
      <c r="E1802" t="s">
        <v>1553</v>
      </c>
    </row>
    <row r="1803" spans="1:5" x14ac:dyDescent="0.3">
      <c r="A1803" t="s">
        <v>1180</v>
      </c>
      <c r="B1803" t="s">
        <v>1181</v>
      </c>
      <c r="C1803" t="s">
        <v>69</v>
      </c>
      <c r="D1803" t="s">
        <v>58</v>
      </c>
      <c r="E1803" t="s">
        <v>1614</v>
      </c>
    </row>
    <row r="1804" spans="1:5" x14ac:dyDescent="0.3">
      <c r="A1804" t="s">
        <v>1183</v>
      </c>
      <c r="B1804" t="s">
        <v>1184</v>
      </c>
      <c r="C1804" t="s">
        <v>69</v>
      </c>
      <c r="D1804" t="s">
        <v>62</v>
      </c>
      <c r="E1804" t="s">
        <v>1511</v>
      </c>
    </row>
    <row r="1805" spans="1:5" x14ac:dyDescent="0.3">
      <c r="A1805" t="s">
        <v>1183</v>
      </c>
      <c r="B1805" t="s">
        <v>1184</v>
      </c>
      <c r="C1805" t="s">
        <v>69</v>
      </c>
      <c r="D1805" t="s">
        <v>62</v>
      </c>
      <c r="E1805" t="s">
        <v>1512</v>
      </c>
    </row>
    <row r="1806" spans="1:5" x14ac:dyDescent="0.3">
      <c r="A1806" t="s">
        <v>1183</v>
      </c>
      <c r="B1806" t="s">
        <v>1184</v>
      </c>
      <c r="C1806" t="s">
        <v>69</v>
      </c>
      <c r="D1806" t="s">
        <v>62</v>
      </c>
      <c r="E1806" t="s">
        <v>1517</v>
      </c>
    </row>
    <row r="1807" spans="1:5" x14ac:dyDescent="0.3">
      <c r="A1807" t="s">
        <v>1115</v>
      </c>
      <c r="B1807" t="s">
        <v>1116</v>
      </c>
      <c r="C1807" t="s">
        <v>57</v>
      </c>
      <c r="D1807" t="s">
        <v>120</v>
      </c>
      <c r="E1807" t="s">
        <v>1526</v>
      </c>
    </row>
    <row r="1808" spans="1:5" x14ac:dyDescent="0.3">
      <c r="A1808" t="s">
        <v>1115</v>
      </c>
      <c r="B1808" t="s">
        <v>1116</v>
      </c>
      <c r="C1808" t="s">
        <v>69</v>
      </c>
      <c r="D1808" t="s">
        <v>120</v>
      </c>
      <c r="E1808" t="s">
        <v>1544</v>
      </c>
    </row>
    <row r="1809" spans="1:5" x14ac:dyDescent="0.3">
      <c r="A1809" t="s">
        <v>1115</v>
      </c>
      <c r="B1809" t="s">
        <v>1116</v>
      </c>
      <c r="C1809" t="s">
        <v>69</v>
      </c>
      <c r="D1809" t="s">
        <v>120</v>
      </c>
      <c r="E1809" t="s">
        <v>1545</v>
      </c>
    </row>
    <row r="1810" spans="1:5" x14ac:dyDescent="0.3">
      <c r="A1810" t="s">
        <v>1115</v>
      </c>
      <c r="B1810" t="s">
        <v>1116</v>
      </c>
      <c r="C1810" t="s">
        <v>69</v>
      </c>
      <c r="D1810" t="s">
        <v>120</v>
      </c>
      <c r="E1810" t="s">
        <v>1520</v>
      </c>
    </row>
    <row r="1811" spans="1:5" x14ac:dyDescent="0.3">
      <c r="A1811" t="s">
        <v>1115</v>
      </c>
      <c r="B1811" t="s">
        <v>1116</v>
      </c>
      <c r="C1811" t="s">
        <v>69</v>
      </c>
      <c r="D1811" t="s">
        <v>120</v>
      </c>
      <c r="E1811" t="s">
        <v>1630</v>
      </c>
    </row>
    <row r="1812" spans="1:5" x14ac:dyDescent="0.3">
      <c r="A1812" t="s">
        <v>1115</v>
      </c>
      <c r="B1812" t="s">
        <v>1116</v>
      </c>
      <c r="C1812" t="s">
        <v>69</v>
      </c>
      <c r="D1812" t="s">
        <v>120</v>
      </c>
      <c r="E1812" t="s">
        <v>1557</v>
      </c>
    </row>
    <row r="1813" spans="1:5" x14ac:dyDescent="0.3">
      <c r="A1813" t="s">
        <v>1115</v>
      </c>
      <c r="B1813" t="s">
        <v>1116</v>
      </c>
      <c r="C1813" t="s">
        <v>69</v>
      </c>
      <c r="D1813" t="s">
        <v>120</v>
      </c>
      <c r="E1813" t="s">
        <v>1696</v>
      </c>
    </row>
    <row r="1814" spans="1:5" x14ac:dyDescent="0.3">
      <c r="A1814" t="s">
        <v>1187</v>
      </c>
      <c r="B1814" t="s">
        <v>1188</v>
      </c>
      <c r="C1814" t="s">
        <v>57</v>
      </c>
      <c r="D1814" t="s">
        <v>120</v>
      </c>
      <c r="E1814" t="s">
        <v>1544</v>
      </c>
    </row>
    <row r="1815" spans="1:5" x14ac:dyDescent="0.3">
      <c r="A1815" t="s">
        <v>1189</v>
      </c>
      <c r="B1815" t="s">
        <v>1190</v>
      </c>
      <c r="C1815" t="s">
        <v>69</v>
      </c>
      <c r="D1815" t="s">
        <v>94</v>
      </c>
      <c r="E1815" t="s">
        <v>1551</v>
      </c>
    </row>
    <row r="1816" spans="1:5" x14ac:dyDescent="0.3">
      <c r="A1816" t="s">
        <v>1189</v>
      </c>
      <c r="B1816" t="s">
        <v>1190</v>
      </c>
      <c r="C1816" t="s">
        <v>69</v>
      </c>
      <c r="D1816" t="s">
        <v>94</v>
      </c>
      <c r="E1816" t="s">
        <v>1571</v>
      </c>
    </row>
    <row r="1817" spans="1:5" x14ac:dyDescent="0.3">
      <c r="A1817" t="s">
        <v>1189</v>
      </c>
      <c r="B1817" t="s">
        <v>1190</v>
      </c>
      <c r="C1817" t="s">
        <v>69</v>
      </c>
      <c r="D1817" t="s">
        <v>94</v>
      </c>
      <c r="E1817" t="s">
        <v>1552</v>
      </c>
    </row>
    <row r="1818" spans="1:5" x14ac:dyDescent="0.3">
      <c r="A1818" t="s">
        <v>1189</v>
      </c>
      <c r="B1818" t="s">
        <v>1190</v>
      </c>
      <c r="C1818" t="s">
        <v>69</v>
      </c>
      <c r="D1818" t="s">
        <v>94</v>
      </c>
      <c r="E1818" t="s">
        <v>1573</v>
      </c>
    </row>
    <row r="1819" spans="1:5" x14ac:dyDescent="0.3">
      <c r="A1819" t="s">
        <v>1189</v>
      </c>
      <c r="B1819" t="s">
        <v>1190</v>
      </c>
      <c r="C1819" t="s">
        <v>69</v>
      </c>
      <c r="D1819" t="s">
        <v>94</v>
      </c>
      <c r="E1819" t="s">
        <v>1576</v>
      </c>
    </row>
    <row r="1820" spans="1:5" x14ac:dyDescent="0.3">
      <c r="A1820" t="s">
        <v>1189</v>
      </c>
      <c r="B1820" t="s">
        <v>1190</v>
      </c>
      <c r="C1820" t="s">
        <v>69</v>
      </c>
      <c r="D1820" t="s">
        <v>94</v>
      </c>
      <c r="E1820" t="s">
        <v>1574</v>
      </c>
    </row>
    <row r="1821" spans="1:5" x14ac:dyDescent="0.3">
      <c r="A1821" t="s">
        <v>1189</v>
      </c>
      <c r="B1821" t="s">
        <v>1190</v>
      </c>
      <c r="C1821" t="s">
        <v>69</v>
      </c>
      <c r="D1821" t="s">
        <v>94</v>
      </c>
      <c r="E1821" t="s">
        <v>1596</v>
      </c>
    </row>
    <row r="1822" spans="1:5" x14ac:dyDescent="0.3">
      <c r="A1822" t="s">
        <v>1189</v>
      </c>
      <c r="B1822" t="s">
        <v>1190</v>
      </c>
      <c r="C1822" t="s">
        <v>69</v>
      </c>
      <c r="D1822" t="s">
        <v>94</v>
      </c>
      <c r="E1822" t="s">
        <v>1553</v>
      </c>
    </row>
    <row r="1823" spans="1:5" x14ac:dyDescent="0.3">
      <c r="A1823" t="s">
        <v>1189</v>
      </c>
      <c r="B1823" t="s">
        <v>1190</v>
      </c>
      <c r="C1823" t="s">
        <v>69</v>
      </c>
      <c r="D1823" t="s">
        <v>94</v>
      </c>
      <c r="E1823" t="s">
        <v>1595</v>
      </c>
    </row>
    <row r="1824" spans="1:5" x14ac:dyDescent="0.3">
      <c r="A1824" t="s">
        <v>1192</v>
      </c>
      <c r="B1824" t="s">
        <v>1193</v>
      </c>
      <c r="C1824" t="s">
        <v>69</v>
      </c>
      <c r="D1824" t="s">
        <v>77</v>
      </c>
      <c r="E1824" t="s">
        <v>1564</v>
      </c>
    </row>
    <row r="1825" spans="1:5" x14ac:dyDescent="0.3">
      <c r="A1825" t="s">
        <v>1192</v>
      </c>
      <c r="B1825" t="s">
        <v>1193</v>
      </c>
      <c r="C1825" t="s">
        <v>69</v>
      </c>
      <c r="D1825" t="s">
        <v>77</v>
      </c>
      <c r="E1825" t="s">
        <v>1515</v>
      </c>
    </row>
    <row r="1826" spans="1:5" x14ac:dyDescent="0.3">
      <c r="A1826" t="s">
        <v>1192</v>
      </c>
      <c r="B1826" t="s">
        <v>1193</v>
      </c>
      <c r="C1826" t="s">
        <v>69</v>
      </c>
      <c r="D1826" t="s">
        <v>77</v>
      </c>
      <c r="E1826" t="s">
        <v>1522</v>
      </c>
    </row>
    <row r="1827" spans="1:5" x14ac:dyDescent="0.3">
      <c r="A1827" t="s">
        <v>1192</v>
      </c>
      <c r="B1827" t="s">
        <v>1193</v>
      </c>
      <c r="C1827" t="s">
        <v>69</v>
      </c>
      <c r="D1827" t="s">
        <v>77</v>
      </c>
      <c r="E1827" t="s">
        <v>1544</v>
      </c>
    </row>
    <row r="1828" spans="1:5" x14ac:dyDescent="0.3">
      <c r="A1828" t="s">
        <v>1195</v>
      </c>
      <c r="B1828" t="s">
        <v>1196</v>
      </c>
      <c r="C1828" t="s">
        <v>69</v>
      </c>
      <c r="D1828" t="s">
        <v>120</v>
      </c>
      <c r="E1828" t="s">
        <v>1511</v>
      </c>
    </row>
    <row r="1829" spans="1:5" x14ac:dyDescent="0.3">
      <c r="A1829" t="s">
        <v>1195</v>
      </c>
      <c r="B1829" t="s">
        <v>1196</v>
      </c>
      <c r="C1829" t="s">
        <v>69</v>
      </c>
      <c r="D1829" t="s">
        <v>120</v>
      </c>
      <c r="E1829" t="s">
        <v>1512</v>
      </c>
    </row>
    <row r="1830" spans="1:5" x14ac:dyDescent="0.3">
      <c r="A1830" t="s">
        <v>680</v>
      </c>
      <c r="B1830" t="s">
        <v>1197</v>
      </c>
      <c r="C1830" t="s">
        <v>57</v>
      </c>
      <c r="D1830" t="s">
        <v>62</v>
      </c>
      <c r="E1830" t="s">
        <v>1544</v>
      </c>
    </row>
    <row r="1831" spans="1:5" x14ac:dyDescent="0.3">
      <c r="A1831" t="s">
        <v>680</v>
      </c>
      <c r="B1831" t="s">
        <v>1197</v>
      </c>
      <c r="C1831" t="s">
        <v>57</v>
      </c>
      <c r="D1831" t="s">
        <v>62</v>
      </c>
      <c r="E1831" t="s">
        <v>1545</v>
      </c>
    </row>
    <row r="1832" spans="1:5" x14ac:dyDescent="0.3">
      <c r="A1832" t="s">
        <v>680</v>
      </c>
      <c r="B1832" t="s">
        <v>1197</v>
      </c>
      <c r="C1832" t="s">
        <v>57</v>
      </c>
      <c r="D1832" t="s">
        <v>62</v>
      </c>
      <c r="E1832" t="s">
        <v>1515</v>
      </c>
    </row>
    <row r="1833" spans="1:5" x14ac:dyDescent="0.3">
      <c r="A1833" t="s">
        <v>1189</v>
      </c>
      <c r="B1833" t="s">
        <v>1190</v>
      </c>
      <c r="C1833" t="s">
        <v>57</v>
      </c>
      <c r="D1833" t="s">
        <v>94</v>
      </c>
      <c r="E1833" t="s">
        <v>1699</v>
      </c>
    </row>
    <row r="1834" spans="1:5" x14ac:dyDescent="0.3">
      <c r="A1834" t="s">
        <v>1189</v>
      </c>
      <c r="B1834" t="s">
        <v>1190</v>
      </c>
      <c r="C1834" t="s">
        <v>57</v>
      </c>
      <c r="D1834" t="s">
        <v>94</v>
      </c>
      <c r="E1834" t="s">
        <v>1575</v>
      </c>
    </row>
    <row r="1835" spans="1:5" x14ac:dyDescent="0.3">
      <c r="A1835" t="s">
        <v>1200</v>
      </c>
      <c r="B1835" t="s">
        <v>1201</v>
      </c>
      <c r="C1835" t="s">
        <v>69</v>
      </c>
      <c r="D1835" t="s">
        <v>62</v>
      </c>
      <c r="E1835" t="s">
        <v>1594</v>
      </c>
    </row>
    <row r="1836" spans="1:5" x14ac:dyDescent="0.3">
      <c r="A1836" t="s">
        <v>1200</v>
      </c>
      <c r="B1836" t="s">
        <v>1201</v>
      </c>
      <c r="C1836" t="s">
        <v>69</v>
      </c>
      <c r="D1836" t="s">
        <v>62</v>
      </c>
      <c r="E1836" t="s">
        <v>1682</v>
      </c>
    </row>
    <row r="1837" spans="1:5" x14ac:dyDescent="0.3">
      <c r="A1837" t="s">
        <v>1200</v>
      </c>
      <c r="B1837" t="s">
        <v>1201</v>
      </c>
      <c r="C1837" t="s">
        <v>69</v>
      </c>
      <c r="D1837" t="s">
        <v>62</v>
      </c>
      <c r="E1837" t="s">
        <v>1575</v>
      </c>
    </row>
    <row r="1838" spans="1:5" x14ac:dyDescent="0.3">
      <c r="A1838" t="s">
        <v>1203</v>
      </c>
      <c r="B1838" t="s">
        <v>1204</v>
      </c>
      <c r="C1838" t="s">
        <v>69</v>
      </c>
      <c r="D1838" t="s">
        <v>62</v>
      </c>
      <c r="E1838" t="s">
        <v>1511</v>
      </c>
    </row>
    <row r="1839" spans="1:5" x14ac:dyDescent="0.3">
      <c r="A1839" t="s">
        <v>1203</v>
      </c>
      <c r="B1839" t="s">
        <v>1204</v>
      </c>
      <c r="C1839" t="s">
        <v>69</v>
      </c>
      <c r="D1839" t="s">
        <v>62</v>
      </c>
      <c r="E1839" t="s">
        <v>1512</v>
      </c>
    </row>
    <row r="1840" spans="1:5" x14ac:dyDescent="0.3">
      <c r="A1840" t="s">
        <v>1205</v>
      </c>
      <c r="B1840" t="s">
        <v>1206</v>
      </c>
      <c r="C1840" t="s">
        <v>57</v>
      </c>
      <c r="D1840" t="s">
        <v>77</v>
      </c>
      <c r="E1840" t="s">
        <v>1511</v>
      </c>
    </row>
    <row r="1841" spans="1:5" x14ac:dyDescent="0.3">
      <c r="A1841" t="s">
        <v>1205</v>
      </c>
      <c r="B1841" t="s">
        <v>1206</v>
      </c>
      <c r="C1841" t="s">
        <v>57</v>
      </c>
      <c r="D1841" t="s">
        <v>77</v>
      </c>
      <c r="E1841" t="s">
        <v>1512</v>
      </c>
    </row>
    <row r="1842" spans="1:5" x14ac:dyDescent="0.3">
      <c r="A1842" t="s">
        <v>1207</v>
      </c>
      <c r="B1842" t="s">
        <v>1208</v>
      </c>
      <c r="C1842" t="s">
        <v>69</v>
      </c>
      <c r="D1842" t="s">
        <v>62</v>
      </c>
      <c r="E1842" t="s">
        <v>1596</v>
      </c>
    </row>
    <row r="1843" spans="1:5" x14ac:dyDescent="0.3">
      <c r="A1843" t="s">
        <v>1209</v>
      </c>
      <c r="B1843" t="s">
        <v>1210</v>
      </c>
      <c r="C1843" t="s">
        <v>57</v>
      </c>
      <c r="D1843" t="s">
        <v>62</v>
      </c>
      <c r="E1843" t="s">
        <v>1570</v>
      </c>
    </row>
    <row r="1844" spans="1:5" x14ac:dyDescent="0.3">
      <c r="A1844" t="s">
        <v>1209</v>
      </c>
      <c r="B1844" t="s">
        <v>1210</v>
      </c>
      <c r="C1844" t="s">
        <v>69</v>
      </c>
      <c r="D1844" t="s">
        <v>62</v>
      </c>
      <c r="E1844" t="s">
        <v>1587</v>
      </c>
    </row>
    <row r="1845" spans="1:5" x14ac:dyDescent="0.3">
      <c r="A1845" t="s">
        <v>1212</v>
      </c>
      <c r="B1845" t="s">
        <v>1213</v>
      </c>
      <c r="C1845" t="s">
        <v>69</v>
      </c>
      <c r="D1845" t="s">
        <v>62</v>
      </c>
      <c r="E1845" t="s">
        <v>1570</v>
      </c>
    </row>
    <row r="1846" spans="1:5" x14ac:dyDescent="0.3">
      <c r="A1846" t="s">
        <v>1214</v>
      </c>
      <c r="B1846" t="s">
        <v>1215</v>
      </c>
      <c r="C1846" t="s">
        <v>69</v>
      </c>
      <c r="D1846" t="s">
        <v>77</v>
      </c>
      <c r="E1846" t="s">
        <v>1522</v>
      </c>
    </row>
    <row r="1847" spans="1:5" x14ac:dyDescent="0.3">
      <c r="A1847" t="s">
        <v>1214</v>
      </c>
      <c r="B1847" t="s">
        <v>1215</v>
      </c>
      <c r="C1847" t="s">
        <v>69</v>
      </c>
      <c r="D1847" t="s">
        <v>77</v>
      </c>
      <c r="E1847" t="s">
        <v>1517</v>
      </c>
    </row>
    <row r="1848" spans="1:5" x14ac:dyDescent="0.3">
      <c r="A1848" t="s">
        <v>1214</v>
      </c>
      <c r="B1848" t="s">
        <v>1215</v>
      </c>
      <c r="C1848" t="s">
        <v>69</v>
      </c>
      <c r="D1848" t="s">
        <v>77</v>
      </c>
      <c r="E1848" t="s">
        <v>1588</v>
      </c>
    </row>
    <row r="1849" spans="1:5" x14ac:dyDescent="0.3">
      <c r="A1849" t="s">
        <v>1214</v>
      </c>
      <c r="B1849" t="s">
        <v>1215</v>
      </c>
      <c r="C1849" t="s">
        <v>69</v>
      </c>
      <c r="D1849" t="s">
        <v>77</v>
      </c>
      <c r="E1849" t="s">
        <v>1648</v>
      </c>
    </row>
    <row r="1850" spans="1:5" x14ac:dyDescent="0.3">
      <c r="A1850" t="s">
        <v>1214</v>
      </c>
      <c r="B1850" t="s">
        <v>1215</v>
      </c>
      <c r="C1850" t="s">
        <v>69</v>
      </c>
      <c r="D1850" t="s">
        <v>77</v>
      </c>
      <c r="E1850" t="s">
        <v>1584</v>
      </c>
    </row>
    <row r="1851" spans="1:5" x14ac:dyDescent="0.3">
      <c r="A1851" t="s">
        <v>1214</v>
      </c>
      <c r="B1851" t="s">
        <v>1215</v>
      </c>
      <c r="C1851" t="s">
        <v>69</v>
      </c>
      <c r="D1851" t="s">
        <v>77</v>
      </c>
      <c r="E1851" t="s">
        <v>1586</v>
      </c>
    </row>
    <row r="1852" spans="1:5" x14ac:dyDescent="0.3">
      <c r="A1852" t="s">
        <v>1217</v>
      </c>
      <c r="B1852" t="s">
        <v>1218</v>
      </c>
      <c r="C1852" t="s">
        <v>57</v>
      </c>
      <c r="D1852" t="s">
        <v>62</v>
      </c>
      <c r="E1852" t="s">
        <v>1511</v>
      </c>
    </row>
    <row r="1853" spans="1:5" x14ac:dyDescent="0.3">
      <c r="A1853" t="s">
        <v>1217</v>
      </c>
      <c r="B1853" t="s">
        <v>1218</v>
      </c>
      <c r="C1853" t="s">
        <v>57</v>
      </c>
      <c r="D1853" t="s">
        <v>62</v>
      </c>
      <c r="E1853" t="s">
        <v>1512</v>
      </c>
    </row>
    <row r="1854" spans="1:5" x14ac:dyDescent="0.3">
      <c r="A1854" t="s">
        <v>1217</v>
      </c>
      <c r="B1854" t="s">
        <v>1218</v>
      </c>
      <c r="C1854" t="s">
        <v>57</v>
      </c>
      <c r="D1854" t="s">
        <v>62</v>
      </c>
      <c r="E1854" t="s">
        <v>1566</v>
      </c>
    </row>
    <row r="1855" spans="1:5" x14ac:dyDescent="0.3">
      <c r="A1855" t="s">
        <v>1217</v>
      </c>
      <c r="B1855" t="s">
        <v>1218</v>
      </c>
      <c r="C1855" t="s">
        <v>57</v>
      </c>
      <c r="D1855" t="s">
        <v>62</v>
      </c>
      <c r="E1855" t="s">
        <v>1540</v>
      </c>
    </row>
    <row r="1856" spans="1:5" x14ac:dyDescent="0.3">
      <c r="A1856" t="s">
        <v>1217</v>
      </c>
      <c r="B1856" t="s">
        <v>1218</v>
      </c>
      <c r="C1856" t="s">
        <v>57</v>
      </c>
      <c r="D1856" t="s">
        <v>62</v>
      </c>
      <c r="E1856" t="s">
        <v>1553</v>
      </c>
    </row>
    <row r="1857" spans="1:5" x14ac:dyDescent="0.3">
      <c r="A1857" t="s">
        <v>1217</v>
      </c>
      <c r="B1857" t="s">
        <v>1218</v>
      </c>
      <c r="C1857" t="s">
        <v>57</v>
      </c>
      <c r="D1857" t="s">
        <v>62</v>
      </c>
      <c r="E1857" t="s">
        <v>1578</v>
      </c>
    </row>
    <row r="1858" spans="1:5" x14ac:dyDescent="0.3">
      <c r="A1858" t="s">
        <v>1217</v>
      </c>
      <c r="B1858" t="s">
        <v>1218</v>
      </c>
      <c r="C1858" t="s">
        <v>57</v>
      </c>
      <c r="D1858" t="s">
        <v>62</v>
      </c>
      <c r="E1858" t="s">
        <v>1517</v>
      </c>
    </row>
    <row r="1859" spans="1:5" x14ac:dyDescent="0.3">
      <c r="A1859" t="s">
        <v>1217</v>
      </c>
      <c r="B1859" t="s">
        <v>1218</v>
      </c>
      <c r="C1859" t="s">
        <v>57</v>
      </c>
      <c r="D1859" t="s">
        <v>62</v>
      </c>
      <c r="E1859" t="s">
        <v>1513</v>
      </c>
    </row>
    <row r="1860" spans="1:5" x14ac:dyDescent="0.3">
      <c r="A1860" t="s">
        <v>1217</v>
      </c>
      <c r="B1860" t="s">
        <v>1218</v>
      </c>
      <c r="C1860" t="s">
        <v>57</v>
      </c>
      <c r="D1860" t="s">
        <v>62</v>
      </c>
      <c r="E1860" t="s">
        <v>1577</v>
      </c>
    </row>
    <row r="1861" spans="1:5" x14ac:dyDescent="0.3">
      <c r="A1861" t="s">
        <v>1217</v>
      </c>
      <c r="B1861" t="s">
        <v>1218</v>
      </c>
      <c r="C1861" t="s">
        <v>57</v>
      </c>
      <c r="D1861" t="s">
        <v>62</v>
      </c>
      <c r="E1861" t="s">
        <v>1653</v>
      </c>
    </row>
    <row r="1862" spans="1:5" x14ac:dyDescent="0.3">
      <c r="A1862" t="s">
        <v>1220</v>
      </c>
      <c r="B1862" t="s">
        <v>1221</v>
      </c>
      <c r="C1862" t="s">
        <v>69</v>
      </c>
      <c r="D1862" t="s">
        <v>62</v>
      </c>
      <c r="E1862" t="s">
        <v>1544</v>
      </c>
    </row>
    <row r="1863" spans="1:5" x14ac:dyDescent="0.3">
      <c r="A1863" t="s">
        <v>1220</v>
      </c>
      <c r="B1863" t="s">
        <v>1221</v>
      </c>
      <c r="C1863" t="s">
        <v>69</v>
      </c>
      <c r="D1863" t="s">
        <v>62</v>
      </c>
      <c r="E1863" t="s">
        <v>1522</v>
      </c>
    </row>
    <row r="1864" spans="1:5" x14ac:dyDescent="0.3">
      <c r="A1864" t="s">
        <v>1220</v>
      </c>
      <c r="B1864" t="s">
        <v>1221</v>
      </c>
      <c r="C1864" t="s">
        <v>69</v>
      </c>
      <c r="D1864" t="s">
        <v>62</v>
      </c>
      <c r="E1864" t="s">
        <v>1577</v>
      </c>
    </row>
    <row r="1865" spans="1:5" x14ac:dyDescent="0.3">
      <c r="A1865" t="s">
        <v>1220</v>
      </c>
      <c r="B1865" t="s">
        <v>1221</v>
      </c>
      <c r="C1865" t="s">
        <v>69</v>
      </c>
      <c r="D1865" t="s">
        <v>62</v>
      </c>
      <c r="E1865" t="s">
        <v>1553</v>
      </c>
    </row>
    <row r="1866" spans="1:5" x14ac:dyDescent="0.3">
      <c r="A1866" t="s">
        <v>1220</v>
      </c>
      <c r="B1866" t="s">
        <v>1221</v>
      </c>
      <c r="C1866" t="s">
        <v>69</v>
      </c>
      <c r="D1866" t="s">
        <v>62</v>
      </c>
      <c r="E1866" t="s">
        <v>1578</v>
      </c>
    </row>
    <row r="1867" spans="1:5" x14ac:dyDescent="0.3">
      <c r="A1867" t="s">
        <v>1220</v>
      </c>
      <c r="B1867" t="s">
        <v>1221</v>
      </c>
      <c r="C1867" t="s">
        <v>69</v>
      </c>
      <c r="D1867" t="s">
        <v>62</v>
      </c>
      <c r="E1867" t="s">
        <v>1629</v>
      </c>
    </row>
    <row r="1868" spans="1:5" x14ac:dyDescent="0.3">
      <c r="A1868" t="s">
        <v>1220</v>
      </c>
      <c r="B1868" t="s">
        <v>1221</v>
      </c>
      <c r="C1868" t="s">
        <v>69</v>
      </c>
      <c r="D1868" t="s">
        <v>62</v>
      </c>
      <c r="E1868" t="s">
        <v>1552</v>
      </c>
    </row>
    <row r="1869" spans="1:5" x14ac:dyDescent="0.3">
      <c r="A1869" t="s">
        <v>1220</v>
      </c>
      <c r="B1869" t="s">
        <v>1221</v>
      </c>
      <c r="C1869" t="s">
        <v>69</v>
      </c>
      <c r="D1869" t="s">
        <v>62</v>
      </c>
      <c r="E1869" t="s">
        <v>1527</v>
      </c>
    </row>
    <row r="1870" spans="1:5" x14ac:dyDescent="0.3">
      <c r="A1870" t="s">
        <v>1223</v>
      </c>
      <c r="B1870" t="s">
        <v>1224</v>
      </c>
      <c r="C1870" t="s">
        <v>69</v>
      </c>
      <c r="D1870" t="s">
        <v>62</v>
      </c>
      <c r="E1870" t="s">
        <v>1566</v>
      </c>
    </row>
    <row r="1871" spans="1:5" x14ac:dyDescent="0.3">
      <c r="A1871" t="s">
        <v>1225</v>
      </c>
      <c r="B1871" t="s">
        <v>1226</v>
      </c>
      <c r="C1871" t="s">
        <v>69</v>
      </c>
      <c r="D1871" t="s">
        <v>77</v>
      </c>
      <c r="E1871" t="s">
        <v>1567</v>
      </c>
    </row>
    <row r="1872" spans="1:5" x14ac:dyDescent="0.3">
      <c r="A1872" t="s">
        <v>1225</v>
      </c>
      <c r="B1872" t="s">
        <v>1226</v>
      </c>
      <c r="C1872" t="s">
        <v>69</v>
      </c>
      <c r="D1872" t="s">
        <v>77</v>
      </c>
      <c r="E1872" t="s">
        <v>1528</v>
      </c>
    </row>
    <row r="1873" spans="1:5" x14ac:dyDescent="0.3">
      <c r="A1873" t="s">
        <v>1228</v>
      </c>
      <c r="B1873" t="s">
        <v>1229</v>
      </c>
      <c r="C1873" t="s">
        <v>69</v>
      </c>
      <c r="D1873" t="s">
        <v>58</v>
      </c>
      <c r="E1873" t="s">
        <v>1520</v>
      </c>
    </row>
    <row r="1874" spans="1:5" x14ac:dyDescent="0.3">
      <c r="A1874" t="s">
        <v>1228</v>
      </c>
      <c r="B1874" t="s">
        <v>1229</v>
      </c>
      <c r="C1874" t="s">
        <v>69</v>
      </c>
      <c r="D1874" t="s">
        <v>58</v>
      </c>
      <c r="E1874" t="s">
        <v>1515</v>
      </c>
    </row>
    <row r="1875" spans="1:5" x14ac:dyDescent="0.3">
      <c r="A1875" t="s">
        <v>1228</v>
      </c>
      <c r="B1875" t="s">
        <v>1229</v>
      </c>
      <c r="C1875" t="s">
        <v>69</v>
      </c>
      <c r="D1875" t="s">
        <v>58</v>
      </c>
      <c r="E1875" t="s">
        <v>1522</v>
      </c>
    </row>
    <row r="1876" spans="1:5" x14ac:dyDescent="0.3">
      <c r="A1876" t="s">
        <v>1228</v>
      </c>
      <c r="B1876" t="s">
        <v>1229</v>
      </c>
      <c r="C1876" t="s">
        <v>69</v>
      </c>
      <c r="D1876" t="s">
        <v>58</v>
      </c>
      <c r="E1876" t="s">
        <v>1566</v>
      </c>
    </row>
    <row r="1877" spans="1:5" x14ac:dyDescent="0.3">
      <c r="A1877" t="s">
        <v>1228</v>
      </c>
      <c r="B1877" t="s">
        <v>1229</v>
      </c>
      <c r="C1877" t="s">
        <v>69</v>
      </c>
      <c r="D1877" t="s">
        <v>58</v>
      </c>
      <c r="E1877" t="s">
        <v>1544</v>
      </c>
    </row>
    <row r="1878" spans="1:5" x14ac:dyDescent="0.3">
      <c r="A1878" t="s">
        <v>1228</v>
      </c>
      <c r="B1878" t="s">
        <v>1229</v>
      </c>
      <c r="C1878" t="s">
        <v>69</v>
      </c>
      <c r="D1878" t="s">
        <v>58</v>
      </c>
      <c r="E1878" t="s">
        <v>1568</v>
      </c>
    </row>
    <row r="1879" spans="1:5" x14ac:dyDescent="0.3">
      <c r="A1879" t="s">
        <v>1228</v>
      </c>
      <c r="B1879" t="s">
        <v>1229</v>
      </c>
      <c r="C1879" t="s">
        <v>69</v>
      </c>
      <c r="D1879" t="s">
        <v>58</v>
      </c>
      <c r="E1879" t="s">
        <v>1545</v>
      </c>
    </row>
    <row r="1880" spans="1:5" x14ac:dyDescent="0.3">
      <c r="A1880" t="s">
        <v>1225</v>
      </c>
      <c r="B1880" t="s">
        <v>1226</v>
      </c>
      <c r="C1880" t="s">
        <v>69</v>
      </c>
      <c r="D1880" t="s">
        <v>77</v>
      </c>
      <c r="E1880" t="s">
        <v>1528</v>
      </c>
    </row>
    <row r="1881" spans="1:5" x14ac:dyDescent="0.3">
      <c r="A1881" t="s">
        <v>1225</v>
      </c>
      <c r="B1881" t="s">
        <v>1226</v>
      </c>
      <c r="C1881" t="s">
        <v>69</v>
      </c>
      <c r="D1881" t="s">
        <v>77</v>
      </c>
      <c r="E1881" t="s">
        <v>1567</v>
      </c>
    </row>
    <row r="1882" spans="1:5" x14ac:dyDescent="0.3">
      <c r="A1882" t="s">
        <v>281</v>
      </c>
      <c r="B1882" t="s">
        <v>282</v>
      </c>
      <c r="C1882" t="s">
        <v>69</v>
      </c>
      <c r="D1882" t="s">
        <v>120</v>
      </c>
      <c r="E1882" t="s">
        <v>1615</v>
      </c>
    </row>
    <row r="1883" spans="1:5" x14ac:dyDescent="0.3">
      <c r="A1883" t="s">
        <v>281</v>
      </c>
      <c r="B1883" t="s">
        <v>282</v>
      </c>
      <c r="C1883" t="s">
        <v>69</v>
      </c>
      <c r="D1883" t="s">
        <v>120</v>
      </c>
      <c r="E1883" t="s">
        <v>1609</v>
      </c>
    </row>
    <row r="1884" spans="1:5" x14ac:dyDescent="0.3">
      <c r="A1884" t="s">
        <v>281</v>
      </c>
      <c r="B1884" t="s">
        <v>282</v>
      </c>
      <c r="C1884" t="s">
        <v>69</v>
      </c>
      <c r="D1884" t="s">
        <v>120</v>
      </c>
      <c r="E1884" t="s">
        <v>1650</v>
      </c>
    </row>
    <row r="1885" spans="1:5" x14ac:dyDescent="0.3">
      <c r="A1885" t="s">
        <v>281</v>
      </c>
      <c r="B1885" t="s">
        <v>282</v>
      </c>
      <c r="C1885" t="s">
        <v>69</v>
      </c>
      <c r="D1885" t="s">
        <v>120</v>
      </c>
      <c r="E1885" t="s">
        <v>1665</v>
      </c>
    </row>
    <row r="1886" spans="1:5" x14ac:dyDescent="0.3">
      <c r="A1886" t="s">
        <v>1233</v>
      </c>
      <c r="B1886" t="s">
        <v>1234</v>
      </c>
      <c r="C1886" t="s">
        <v>69</v>
      </c>
      <c r="D1886" t="s">
        <v>58</v>
      </c>
      <c r="E1886" t="s">
        <v>1522</v>
      </c>
    </row>
    <row r="1887" spans="1:5" x14ac:dyDescent="0.3">
      <c r="A1887" t="s">
        <v>1233</v>
      </c>
      <c r="B1887" t="s">
        <v>1234</v>
      </c>
      <c r="C1887" t="s">
        <v>69</v>
      </c>
      <c r="D1887" t="s">
        <v>58</v>
      </c>
      <c r="E1887" t="s">
        <v>1613</v>
      </c>
    </row>
    <row r="1888" spans="1:5" x14ac:dyDescent="0.3">
      <c r="A1888" t="s">
        <v>1235</v>
      </c>
      <c r="B1888" t="s">
        <v>1236</v>
      </c>
      <c r="C1888" t="s">
        <v>69</v>
      </c>
      <c r="D1888" t="s">
        <v>62</v>
      </c>
      <c r="E1888" t="s">
        <v>1522</v>
      </c>
    </row>
    <row r="1889" spans="1:5" x14ac:dyDescent="0.3">
      <c r="A1889" t="s">
        <v>1235</v>
      </c>
      <c r="B1889" t="s">
        <v>1236</v>
      </c>
      <c r="C1889" t="s">
        <v>69</v>
      </c>
      <c r="D1889" t="s">
        <v>62</v>
      </c>
      <c r="E1889" t="s">
        <v>1631</v>
      </c>
    </row>
    <row r="1890" spans="1:5" x14ac:dyDescent="0.3">
      <c r="A1890" t="s">
        <v>1235</v>
      </c>
      <c r="B1890" t="s">
        <v>1236</v>
      </c>
      <c r="C1890" t="s">
        <v>69</v>
      </c>
      <c r="D1890" t="s">
        <v>62</v>
      </c>
      <c r="E1890" t="s">
        <v>1571</v>
      </c>
    </row>
    <row r="1891" spans="1:5" x14ac:dyDescent="0.3">
      <c r="A1891" t="s">
        <v>1238</v>
      </c>
      <c r="B1891" t="s">
        <v>1239</v>
      </c>
      <c r="C1891" t="s">
        <v>69</v>
      </c>
      <c r="D1891" t="s">
        <v>62</v>
      </c>
      <c r="E1891" t="s">
        <v>1526</v>
      </c>
    </row>
    <row r="1892" spans="1:5" x14ac:dyDescent="0.3">
      <c r="A1892" t="s">
        <v>1238</v>
      </c>
      <c r="B1892" t="s">
        <v>1239</v>
      </c>
      <c r="C1892" t="s">
        <v>69</v>
      </c>
      <c r="D1892" t="s">
        <v>62</v>
      </c>
      <c r="E1892" t="s">
        <v>1695</v>
      </c>
    </row>
    <row r="1893" spans="1:5" x14ac:dyDescent="0.3">
      <c r="A1893" t="s">
        <v>1238</v>
      </c>
      <c r="B1893" t="s">
        <v>1239</v>
      </c>
      <c r="C1893" t="s">
        <v>57</v>
      </c>
      <c r="D1893" t="s">
        <v>62</v>
      </c>
      <c r="E1893" t="s">
        <v>1513</v>
      </c>
    </row>
    <row r="1894" spans="1:5" x14ac:dyDescent="0.3">
      <c r="A1894" t="s">
        <v>1238</v>
      </c>
      <c r="B1894" t="s">
        <v>1239</v>
      </c>
      <c r="C1894" t="s">
        <v>57</v>
      </c>
      <c r="D1894" t="s">
        <v>62</v>
      </c>
      <c r="E1894" t="s">
        <v>1577</v>
      </c>
    </row>
    <row r="1895" spans="1:5" x14ac:dyDescent="0.3">
      <c r="A1895" t="s">
        <v>1238</v>
      </c>
      <c r="B1895" t="s">
        <v>1239</v>
      </c>
      <c r="C1895" t="s">
        <v>57</v>
      </c>
      <c r="D1895" t="s">
        <v>62</v>
      </c>
      <c r="E1895" t="s">
        <v>1552</v>
      </c>
    </row>
    <row r="1896" spans="1:5" x14ac:dyDescent="0.3">
      <c r="A1896" t="s">
        <v>379</v>
      </c>
      <c r="B1896" t="s">
        <v>380</v>
      </c>
      <c r="C1896" t="s">
        <v>69</v>
      </c>
      <c r="D1896" t="s">
        <v>58</v>
      </c>
      <c r="E1896" t="s">
        <v>1562</v>
      </c>
    </row>
    <row r="1897" spans="1:5" x14ac:dyDescent="0.3">
      <c r="A1897" t="s">
        <v>1242</v>
      </c>
      <c r="B1897" t="s">
        <v>1243</v>
      </c>
      <c r="C1897" t="s">
        <v>69</v>
      </c>
      <c r="D1897" t="s">
        <v>120</v>
      </c>
      <c r="E1897" t="s">
        <v>1512</v>
      </c>
    </row>
    <row r="1898" spans="1:5" x14ac:dyDescent="0.3">
      <c r="A1898" t="s">
        <v>1242</v>
      </c>
      <c r="B1898" t="s">
        <v>1243</v>
      </c>
      <c r="C1898" t="s">
        <v>69</v>
      </c>
      <c r="D1898" t="s">
        <v>120</v>
      </c>
      <c r="E1898" t="s">
        <v>1517</v>
      </c>
    </row>
    <row r="1899" spans="1:5" x14ac:dyDescent="0.3">
      <c r="A1899" t="s">
        <v>1242</v>
      </c>
      <c r="B1899" t="s">
        <v>1243</v>
      </c>
      <c r="C1899" t="s">
        <v>69</v>
      </c>
      <c r="D1899" t="s">
        <v>120</v>
      </c>
      <c r="E1899" t="s">
        <v>1544</v>
      </c>
    </row>
    <row r="1900" spans="1:5" x14ac:dyDescent="0.3">
      <c r="A1900" t="s">
        <v>1242</v>
      </c>
      <c r="B1900" t="s">
        <v>1243</v>
      </c>
      <c r="C1900" t="s">
        <v>69</v>
      </c>
      <c r="D1900" t="s">
        <v>120</v>
      </c>
      <c r="E1900" t="s">
        <v>1627</v>
      </c>
    </row>
    <row r="1901" spans="1:5" x14ac:dyDescent="0.3">
      <c r="A1901" t="s">
        <v>1242</v>
      </c>
      <c r="B1901" t="s">
        <v>1243</v>
      </c>
      <c r="C1901" t="s">
        <v>69</v>
      </c>
      <c r="D1901" t="s">
        <v>120</v>
      </c>
      <c r="E1901" t="s">
        <v>1566</v>
      </c>
    </row>
    <row r="1902" spans="1:5" x14ac:dyDescent="0.3">
      <c r="A1902" t="s">
        <v>1242</v>
      </c>
      <c r="B1902" t="s">
        <v>1243</v>
      </c>
      <c r="C1902" t="s">
        <v>69</v>
      </c>
      <c r="D1902" t="s">
        <v>120</v>
      </c>
      <c r="E1902" t="s">
        <v>1568</v>
      </c>
    </row>
    <row r="1903" spans="1:5" x14ac:dyDescent="0.3">
      <c r="A1903" t="s">
        <v>1242</v>
      </c>
      <c r="B1903" t="s">
        <v>1243</v>
      </c>
      <c r="C1903" t="s">
        <v>69</v>
      </c>
      <c r="D1903" t="s">
        <v>120</v>
      </c>
      <c r="E1903" t="s">
        <v>1654</v>
      </c>
    </row>
    <row r="1904" spans="1:5" x14ac:dyDescent="0.3">
      <c r="A1904" t="s">
        <v>1242</v>
      </c>
      <c r="B1904" t="s">
        <v>1243</v>
      </c>
      <c r="C1904" t="s">
        <v>69</v>
      </c>
      <c r="D1904" t="s">
        <v>120</v>
      </c>
      <c r="E1904" t="s">
        <v>1651</v>
      </c>
    </row>
    <row r="1905" spans="1:5" x14ac:dyDescent="0.3">
      <c r="A1905" t="s">
        <v>1242</v>
      </c>
      <c r="B1905" t="s">
        <v>1243</v>
      </c>
      <c r="C1905" t="s">
        <v>69</v>
      </c>
      <c r="D1905" t="s">
        <v>120</v>
      </c>
      <c r="E1905" t="s">
        <v>1540</v>
      </c>
    </row>
    <row r="1906" spans="1:5" x14ac:dyDescent="0.3">
      <c r="A1906" t="s">
        <v>1242</v>
      </c>
      <c r="B1906" t="s">
        <v>1243</v>
      </c>
      <c r="C1906" t="s">
        <v>69</v>
      </c>
      <c r="D1906" t="s">
        <v>120</v>
      </c>
      <c r="E1906" t="s">
        <v>1687</v>
      </c>
    </row>
    <row r="1907" spans="1:5" x14ac:dyDescent="0.3">
      <c r="A1907" t="s">
        <v>1242</v>
      </c>
      <c r="B1907" t="s">
        <v>1243</v>
      </c>
      <c r="C1907" t="s">
        <v>69</v>
      </c>
      <c r="D1907" t="s">
        <v>120</v>
      </c>
      <c r="E1907" t="s">
        <v>1559</v>
      </c>
    </row>
    <row r="1908" spans="1:5" x14ac:dyDescent="0.3">
      <c r="A1908" t="s">
        <v>1242</v>
      </c>
      <c r="B1908" t="s">
        <v>1243</v>
      </c>
      <c r="C1908" t="s">
        <v>69</v>
      </c>
      <c r="D1908" t="s">
        <v>120</v>
      </c>
      <c r="E1908" t="s">
        <v>1646</v>
      </c>
    </row>
    <row r="1909" spans="1:5" x14ac:dyDescent="0.3">
      <c r="A1909" t="s">
        <v>1242</v>
      </c>
      <c r="B1909" t="s">
        <v>1243</v>
      </c>
      <c r="C1909" t="s">
        <v>69</v>
      </c>
      <c r="D1909" t="s">
        <v>120</v>
      </c>
      <c r="E1909" t="s">
        <v>1700</v>
      </c>
    </row>
    <row r="1910" spans="1:5" x14ac:dyDescent="0.3">
      <c r="A1910" t="s">
        <v>1242</v>
      </c>
      <c r="B1910" t="s">
        <v>1243</v>
      </c>
      <c r="C1910" t="s">
        <v>69</v>
      </c>
      <c r="D1910" t="s">
        <v>120</v>
      </c>
      <c r="E1910" t="s">
        <v>1650</v>
      </c>
    </row>
    <row r="1911" spans="1:5" x14ac:dyDescent="0.3">
      <c r="A1911" t="s">
        <v>1242</v>
      </c>
      <c r="B1911" t="s">
        <v>1243</v>
      </c>
      <c r="C1911" t="s">
        <v>69</v>
      </c>
      <c r="D1911" t="s">
        <v>120</v>
      </c>
      <c r="E1911" t="s">
        <v>1609</v>
      </c>
    </row>
    <row r="1912" spans="1:5" x14ac:dyDescent="0.3">
      <c r="A1912" t="s">
        <v>1242</v>
      </c>
      <c r="B1912" t="s">
        <v>1243</v>
      </c>
      <c r="C1912" t="s">
        <v>69</v>
      </c>
      <c r="D1912" t="s">
        <v>120</v>
      </c>
      <c r="E1912" t="s">
        <v>1623</v>
      </c>
    </row>
    <row r="1913" spans="1:5" x14ac:dyDescent="0.3">
      <c r="A1913" t="s">
        <v>1242</v>
      </c>
      <c r="B1913" t="s">
        <v>1243</v>
      </c>
      <c r="C1913" t="s">
        <v>69</v>
      </c>
      <c r="D1913" t="s">
        <v>120</v>
      </c>
      <c r="E1913" t="s">
        <v>1631</v>
      </c>
    </row>
    <row r="1914" spans="1:5" x14ac:dyDescent="0.3">
      <c r="A1914" t="s">
        <v>1242</v>
      </c>
      <c r="B1914" t="s">
        <v>1243</v>
      </c>
      <c r="C1914" t="s">
        <v>69</v>
      </c>
      <c r="D1914" t="s">
        <v>120</v>
      </c>
      <c r="E1914" t="s">
        <v>1689</v>
      </c>
    </row>
    <row r="1915" spans="1:5" x14ac:dyDescent="0.3">
      <c r="A1915" t="s">
        <v>1242</v>
      </c>
      <c r="B1915" t="s">
        <v>1243</v>
      </c>
      <c r="C1915" t="s">
        <v>69</v>
      </c>
      <c r="D1915" t="s">
        <v>120</v>
      </c>
      <c r="E1915" t="s">
        <v>1685</v>
      </c>
    </row>
    <row r="1916" spans="1:5" x14ac:dyDescent="0.3">
      <c r="A1916" t="s">
        <v>1242</v>
      </c>
      <c r="B1916" t="s">
        <v>1243</v>
      </c>
      <c r="C1916" t="s">
        <v>69</v>
      </c>
      <c r="D1916" t="s">
        <v>120</v>
      </c>
      <c r="E1916" t="s">
        <v>1605</v>
      </c>
    </row>
    <row r="1917" spans="1:5" x14ac:dyDescent="0.3">
      <c r="A1917" t="s">
        <v>1245</v>
      </c>
      <c r="B1917" t="s">
        <v>1246</v>
      </c>
      <c r="C1917" t="s">
        <v>69</v>
      </c>
      <c r="D1917" t="s">
        <v>62</v>
      </c>
      <c r="E1917" t="s">
        <v>1568</v>
      </c>
    </row>
    <row r="1918" spans="1:5" x14ac:dyDescent="0.3">
      <c r="A1918" t="s">
        <v>1245</v>
      </c>
      <c r="B1918" t="s">
        <v>1246</v>
      </c>
      <c r="C1918" t="s">
        <v>69</v>
      </c>
      <c r="D1918" t="s">
        <v>62</v>
      </c>
      <c r="E1918" t="s">
        <v>1517</v>
      </c>
    </row>
    <row r="1919" spans="1:5" x14ac:dyDescent="0.3">
      <c r="A1919" t="s">
        <v>1245</v>
      </c>
      <c r="B1919" t="s">
        <v>1246</v>
      </c>
      <c r="C1919" t="s">
        <v>69</v>
      </c>
      <c r="D1919" t="s">
        <v>62</v>
      </c>
      <c r="E1919" t="s">
        <v>1577</v>
      </c>
    </row>
    <row r="1920" spans="1:5" x14ac:dyDescent="0.3">
      <c r="A1920" t="s">
        <v>1245</v>
      </c>
      <c r="B1920" t="s">
        <v>1246</v>
      </c>
      <c r="C1920" t="s">
        <v>69</v>
      </c>
      <c r="D1920" t="s">
        <v>62</v>
      </c>
      <c r="E1920" t="s">
        <v>1520</v>
      </c>
    </row>
    <row r="1921" spans="1:5" x14ac:dyDescent="0.3">
      <c r="A1921" t="s">
        <v>1245</v>
      </c>
      <c r="B1921" t="s">
        <v>1246</v>
      </c>
      <c r="C1921" t="s">
        <v>69</v>
      </c>
      <c r="D1921" t="s">
        <v>62</v>
      </c>
      <c r="E1921" t="s">
        <v>1526</v>
      </c>
    </row>
    <row r="1922" spans="1:5" x14ac:dyDescent="0.3">
      <c r="A1922" t="s">
        <v>1245</v>
      </c>
      <c r="B1922" t="s">
        <v>1246</v>
      </c>
      <c r="C1922" t="s">
        <v>69</v>
      </c>
      <c r="D1922" t="s">
        <v>62</v>
      </c>
      <c r="E1922" t="s">
        <v>1513</v>
      </c>
    </row>
    <row r="1923" spans="1:5" x14ac:dyDescent="0.3">
      <c r="A1923" t="s">
        <v>404</v>
      </c>
      <c r="B1923" t="s">
        <v>1248</v>
      </c>
      <c r="C1923" t="s">
        <v>69</v>
      </c>
      <c r="D1923" t="s">
        <v>62</v>
      </c>
      <c r="E1923" t="s">
        <v>1520</v>
      </c>
    </row>
    <row r="1924" spans="1:5" x14ac:dyDescent="0.3">
      <c r="A1924" t="s">
        <v>1249</v>
      </c>
      <c r="B1924" t="s">
        <v>1250</v>
      </c>
      <c r="C1924" t="s">
        <v>57</v>
      </c>
      <c r="D1924" t="s">
        <v>77</v>
      </c>
      <c r="E1924" t="s">
        <v>1659</v>
      </c>
    </row>
    <row r="1925" spans="1:5" x14ac:dyDescent="0.3">
      <c r="A1925" t="s">
        <v>929</v>
      </c>
      <c r="B1925" t="s">
        <v>1252</v>
      </c>
      <c r="C1925" t="s">
        <v>69</v>
      </c>
      <c r="D1925" t="s">
        <v>94</v>
      </c>
      <c r="E1925" t="s">
        <v>1518</v>
      </c>
    </row>
    <row r="1926" spans="1:5" x14ac:dyDescent="0.3">
      <c r="A1926" t="s">
        <v>929</v>
      </c>
      <c r="B1926" t="s">
        <v>1252</v>
      </c>
      <c r="C1926" t="s">
        <v>69</v>
      </c>
      <c r="D1926" t="s">
        <v>94</v>
      </c>
      <c r="E1926" t="s">
        <v>1572</v>
      </c>
    </row>
    <row r="1927" spans="1:5" x14ac:dyDescent="0.3">
      <c r="A1927" t="s">
        <v>929</v>
      </c>
      <c r="B1927" t="s">
        <v>1252</v>
      </c>
      <c r="C1927" t="s">
        <v>69</v>
      </c>
      <c r="D1927" t="s">
        <v>94</v>
      </c>
      <c r="E1927" t="s">
        <v>1553</v>
      </c>
    </row>
    <row r="1928" spans="1:5" x14ac:dyDescent="0.3">
      <c r="A1928" t="s">
        <v>929</v>
      </c>
      <c r="B1928" t="s">
        <v>1252</v>
      </c>
      <c r="C1928" t="s">
        <v>69</v>
      </c>
      <c r="D1928" t="s">
        <v>94</v>
      </c>
      <c r="E1928" t="s">
        <v>1574</v>
      </c>
    </row>
    <row r="1929" spans="1:5" x14ac:dyDescent="0.3">
      <c r="A1929" t="s">
        <v>929</v>
      </c>
      <c r="B1929" t="s">
        <v>1252</v>
      </c>
      <c r="C1929" t="s">
        <v>69</v>
      </c>
      <c r="D1929" t="s">
        <v>94</v>
      </c>
      <c r="E1929" t="s">
        <v>1595</v>
      </c>
    </row>
    <row r="1930" spans="1:5" x14ac:dyDescent="0.3">
      <c r="A1930" t="s">
        <v>929</v>
      </c>
      <c r="B1930" t="s">
        <v>1252</v>
      </c>
      <c r="C1930" t="s">
        <v>69</v>
      </c>
      <c r="D1930" t="s">
        <v>94</v>
      </c>
      <c r="E1930" t="s">
        <v>1596</v>
      </c>
    </row>
    <row r="1931" spans="1:5" x14ac:dyDescent="0.3">
      <c r="A1931" t="s">
        <v>929</v>
      </c>
      <c r="B1931" t="s">
        <v>1252</v>
      </c>
      <c r="C1931" t="s">
        <v>69</v>
      </c>
      <c r="D1931" t="s">
        <v>94</v>
      </c>
      <c r="E1931" t="s">
        <v>1571</v>
      </c>
    </row>
    <row r="1932" spans="1:5" x14ac:dyDescent="0.3">
      <c r="A1932" t="s">
        <v>929</v>
      </c>
      <c r="B1932" t="s">
        <v>1252</v>
      </c>
      <c r="C1932" t="s">
        <v>69</v>
      </c>
      <c r="D1932" t="s">
        <v>94</v>
      </c>
      <c r="E1932" t="s">
        <v>1573</v>
      </c>
    </row>
    <row r="1933" spans="1:5" x14ac:dyDescent="0.3">
      <c r="A1933" t="s">
        <v>929</v>
      </c>
      <c r="B1933" t="s">
        <v>1252</v>
      </c>
      <c r="C1933" t="s">
        <v>69</v>
      </c>
      <c r="D1933" t="s">
        <v>94</v>
      </c>
      <c r="E1933" t="s">
        <v>1552</v>
      </c>
    </row>
    <row r="1934" spans="1:5" x14ac:dyDescent="0.3">
      <c r="A1934" t="s">
        <v>929</v>
      </c>
      <c r="B1934" t="s">
        <v>1252</v>
      </c>
      <c r="C1934" t="s">
        <v>69</v>
      </c>
      <c r="D1934" t="s">
        <v>94</v>
      </c>
      <c r="E1934" t="s">
        <v>1551</v>
      </c>
    </row>
    <row r="1935" spans="1:5" x14ac:dyDescent="0.3">
      <c r="A1935" t="s">
        <v>425</v>
      </c>
      <c r="B1935" t="s">
        <v>426</v>
      </c>
      <c r="C1935" t="s">
        <v>69</v>
      </c>
      <c r="D1935" t="s">
        <v>58</v>
      </c>
      <c r="E1935" t="s">
        <v>1522</v>
      </c>
    </row>
    <row r="1936" spans="1:5" x14ac:dyDescent="0.3">
      <c r="A1936" t="s">
        <v>1254</v>
      </c>
      <c r="B1936" t="s">
        <v>1255</v>
      </c>
      <c r="C1936" t="s">
        <v>57</v>
      </c>
      <c r="D1936" t="s">
        <v>77</v>
      </c>
      <c r="E1936" t="s">
        <v>1566</v>
      </c>
    </row>
    <row r="1937" spans="1:5" x14ac:dyDescent="0.3">
      <c r="A1937" t="s">
        <v>1254</v>
      </c>
      <c r="B1937" t="s">
        <v>1255</v>
      </c>
      <c r="C1937" t="s">
        <v>57</v>
      </c>
      <c r="D1937" t="s">
        <v>77</v>
      </c>
      <c r="E1937" t="s">
        <v>1582</v>
      </c>
    </row>
    <row r="1938" spans="1:5" x14ac:dyDescent="0.3">
      <c r="A1938" t="s">
        <v>1254</v>
      </c>
      <c r="B1938" t="s">
        <v>1255</v>
      </c>
      <c r="C1938" t="s">
        <v>57</v>
      </c>
      <c r="D1938" t="s">
        <v>77</v>
      </c>
      <c r="E1938" t="s">
        <v>1634</v>
      </c>
    </row>
    <row r="1939" spans="1:5" x14ac:dyDescent="0.3">
      <c r="A1939" t="s">
        <v>1257</v>
      </c>
      <c r="B1939" t="s">
        <v>1258</v>
      </c>
      <c r="C1939" t="s">
        <v>69</v>
      </c>
      <c r="D1939" t="s">
        <v>62</v>
      </c>
      <c r="E1939" t="s">
        <v>1526</v>
      </c>
    </row>
    <row r="1940" spans="1:5" x14ac:dyDescent="0.3">
      <c r="A1940" t="s">
        <v>472</v>
      </c>
      <c r="B1940" t="s">
        <v>473</v>
      </c>
      <c r="C1940" t="s">
        <v>69</v>
      </c>
      <c r="D1940" t="s">
        <v>120</v>
      </c>
      <c r="E1940" t="s">
        <v>1522</v>
      </c>
    </row>
    <row r="1941" spans="1:5" x14ac:dyDescent="0.3">
      <c r="A1941" t="s">
        <v>472</v>
      </c>
      <c r="B1941" t="s">
        <v>473</v>
      </c>
      <c r="C1941" t="s">
        <v>69</v>
      </c>
      <c r="D1941" t="s">
        <v>120</v>
      </c>
      <c r="E1941" t="s">
        <v>1515</v>
      </c>
    </row>
    <row r="1942" spans="1:5" x14ac:dyDescent="0.3">
      <c r="A1942" t="s">
        <v>472</v>
      </c>
      <c r="B1942" t="s">
        <v>473</v>
      </c>
      <c r="C1942" t="s">
        <v>69</v>
      </c>
      <c r="D1942" t="s">
        <v>120</v>
      </c>
      <c r="E1942" t="s">
        <v>1561</v>
      </c>
    </row>
    <row r="1943" spans="1:5" x14ac:dyDescent="0.3">
      <c r="A1943" t="s">
        <v>472</v>
      </c>
      <c r="B1943" t="s">
        <v>473</v>
      </c>
      <c r="C1943" t="s">
        <v>69</v>
      </c>
      <c r="D1943" t="s">
        <v>120</v>
      </c>
      <c r="E1943" t="s">
        <v>1613</v>
      </c>
    </row>
    <row r="1944" spans="1:5" x14ac:dyDescent="0.3">
      <c r="A1944" t="s">
        <v>472</v>
      </c>
      <c r="B1944" t="s">
        <v>473</v>
      </c>
      <c r="C1944" t="s">
        <v>69</v>
      </c>
      <c r="D1944" t="s">
        <v>120</v>
      </c>
      <c r="E1944" t="s">
        <v>1540</v>
      </c>
    </row>
    <row r="1945" spans="1:5" x14ac:dyDescent="0.3">
      <c r="A1945" t="s">
        <v>472</v>
      </c>
      <c r="B1945" t="s">
        <v>473</v>
      </c>
      <c r="C1945" t="s">
        <v>69</v>
      </c>
      <c r="D1945" t="s">
        <v>120</v>
      </c>
      <c r="E1945" t="s">
        <v>1631</v>
      </c>
    </row>
    <row r="1946" spans="1:5" x14ac:dyDescent="0.3">
      <c r="A1946" t="s">
        <v>472</v>
      </c>
      <c r="B1946" t="s">
        <v>473</v>
      </c>
      <c r="C1946" t="s">
        <v>69</v>
      </c>
      <c r="D1946" t="s">
        <v>120</v>
      </c>
      <c r="E1946" t="s">
        <v>1544</v>
      </c>
    </row>
    <row r="1947" spans="1:5" x14ac:dyDescent="0.3">
      <c r="A1947" t="s">
        <v>472</v>
      </c>
      <c r="B1947" t="s">
        <v>473</v>
      </c>
      <c r="C1947" t="s">
        <v>69</v>
      </c>
      <c r="D1947" t="s">
        <v>120</v>
      </c>
      <c r="E1947" t="s">
        <v>1513</v>
      </c>
    </row>
    <row r="1948" spans="1:5" x14ac:dyDescent="0.3">
      <c r="A1948" t="s">
        <v>925</v>
      </c>
      <c r="B1948" t="s">
        <v>926</v>
      </c>
      <c r="C1948" t="s">
        <v>69</v>
      </c>
      <c r="D1948" t="s">
        <v>62</v>
      </c>
      <c r="E1948" t="s">
        <v>1514</v>
      </c>
    </row>
    <row r="1949" spans="1:5" x14ac:dyDescent="0.3">
      <c r="A1949" t="s">
        <v>925</v>
      </c>
      <c r="B1949" t="s">
        <v>926</v>
      </c>
      <c r="C1949" t="s">
        <v>69</v>
      </c>
      <c r="D1949" t="s">
        <v>62</v>
      </c>
      <c r="E1949" t="s">
        <v>1613</v>
      </c>
    </row>
    <row r="1950" spans="1:5" x14ac:dyDescent="0.3">
      <c r="A1950" t="s">
        <v>925</v>
      </c>
      <c r="B1950" t="s">
        <v>926</v>
      </c>
      <c r="C1950" t="s">
        <v>69</v>
      </c>
      <c r="D1950" t="s">
        <v>62</v>
      </c>
      <c r="E1950" t="s">
        <v>1551</v>
      </c>
    </row>
    <row r="1951" spans="1:5" x14ac:dyDescent="0.3">
      <c r="A1951" t="s">
        <v>925</v>
      </c>
      <c r="B1951" t="s">
        <v>926</v>
      </c>
      <c r="C1951" t="s">
        <v>69</v>
      </c>
      <c r="D1951" t="s">
        <v>62</v>
      </c>
      <c r="E1951" t="s">
        <v>1688</v>
      </c>
    </row>
    <row r="1952" spans="1:5" x14ac:dyDescent="0.3">
      <c r="A1952" t="s">
        <v>925</v>
      </c>
      <c r="B1952" t="s">
        <v>926</v>
      </c>
      <c r="C1952" t="s">
        <v>69</v>
      </c>
      <c r="D1952" t="s">
        <v>62</v>
      </c>
      <c r="E1952" t="s">
        <v>1653</v>
      </c>
    </row>
    <row r="1953" spans="1:5" x14ac:dyDescent="0.3">
      <c r="A1953" t="s">
        <v>925</v>
      </c>
      <c r="B1953" t="s">
        <v>926</v>
      </c>
      <c r="C1953" t="s">
        <v>69</v>
      </c>
      <c r="D1953" t="s">
        <v>62</v>
      </c>
      <c r="E1953" t="s">
        <v>1626</v>
      </c>
    </row>
    <row r="1954" spans="1:5" x14ac:dyDescent="0.3">
      <c r="A1954" t="s">
        <v>1261</v>
      </c>
      <c r="B1954" t="s">
        <v>1262</v>
      </c>
      <c r="C1954" t="s">
        <v>57</v>
      </c>
      <c r="D1954" t="s">
        <v>62</v>
      </c>
      <c r="E1954" t="s">
        <v>1511</v>
      </c>
    </row>
    <row r="1955" spans="1:5" x14ac:dyDescent="0.3">
      <c r="A1955" t="s">
        <v>1261</v>
      </c>
      <c r="B1955" t="s">
        <v>1262</v>
      </c>
      <c r="C1955" t="s">
        <v>57</v>
      </c>
      <c r="D1955" t="s">
        <v>62</v>
      </c>
      <c r="E1955" t="s">
        <v>1512</v>
      </c>
    </row>
    <row r="1956" spans="1:5" x14ac:dyDescent="0.3">
      <c r="A1956" t="s">
        <v>1261</v>
      </c>
      <c r="B1956" t="s">
        <v>1262</v>
      </c>
      <c r="C1956" t="s">
        <v>57</v>
      </c>
      <c r="D1956" t="s">
        <v>62</v>
      </c>
      <c r="E1956" t="s">
        <v>1561</v>
      </c>
    </row>
    <row r="1957" spans="1:5" x14ac:dyDescent="0.3">
      <c r="A1957" t="s">
        <v>1261</v>
      </c>
      <c r="B1957" t="s">
        <v>1262</v>
      </c>
      <c r="C1957" t="s">
        <v>57</v>
      </c>
      <c r="D1957" t="s">
        <v>62</v>
      </c>
      <c r="E1957" t="s">
        <v>1552</v>
      </c>
    </row>
    <row r="1958" spans="1:5" x14ac:dyDescent="0.3">
      <c r="A1958" t="s">
        <v>1261</v>
      </c>
      <c r="B1958" t="s">
        <v>1262</v>
      </c>
      <c r="C1958" t="s">
        <v>57</v>
      </c>
      <c r="D1958" t="s">
        <v>62</v>
      </c>
      <c r="E1958" t="s">
        <v>1515</v>
      </c>
    </row>
    <row r="1959" spans="1:5" x14ac:dyDescent="0.3">
      <c r="A1959" t="s">
        <v>1261</v>
      </c>
      <c r="B1959" t="s">
        <v>1262</v>
      </c>
      <c r="C1959" t="s">
        <v>57</v>
      </c>
      <c r="D1959" t="s">
        <v>62</v>
      </c>
      <c r="E1959" t="s">
        <v>1545</v>
      </c>
    </row>
    <row r="1960" spans="1:5" x14ac:dyDescent="0.3">
      <c r="A1960" t="s">
        <v>1264</v>
      </c>
      <c r="B1960" t="s">
        <v>1265</v>
      </c>
      <c r="C1960" t="s">
        <v>57</v>
      </c>
      <c r="D1960" t="s">
        <v>62</v>
      </c>
      <c r="E1960" t="s">
        <v>1545</v>
      </c>
    </row>
    <row r="1961" spans="1:5" x14ac:dyDescent="0.3">
      <c r="A1961" t="s">
        <v>1264</v>
      </c>
      <c r="B1961" t="s">
        <v>1265</v>
      </c>
      <c r="C1961" t="s">
        <v>57</v>
      </c>
      <c r="D1961" t="s">
        <v>62</v>
      </c>
      <c r="E1961" t="s">
        <v>1516</v>
      </c>
    </row>
    <row r="1962" spans="1:5" x14ac:dyDescent="0.3">
      <c r="A1962" t="s">
        <v>1267</v>
      </c>
      <c r="B1962" t="s">
        <v>1268</v>
      </c>
      <c r="C1962" t="s">
        <v>57</v>
      </c>
      <c r="D1962" t="s">
        <v>58</v>
      </c>
      <c r="E1962" t="s">
        <v>1545</v>
      </c>
    </row>
    <row r="1963" spans="1:5" x14ac:dyDescent="0.3">
      <c r="A1963" t="s">
        <v>1269</v>
      </c>
      <c r="B1963" t="s">
        <v>1270</v>
      </c>
      <c r="C1963" t="s">
        <v>69</v>
      </c>
      <c r="D1963" t="s">
        <v>58</v>
      </c>
      <c r="E1963" t="s">
        <v>1614</v>
      </c>
    </row>
    <row r="1964" spans="1:5" x14ac:dyDescent="0.3">
      <c r="A1964" t="s">
        <v>1271</v>
      </c>
      <c r="B1964" t="s">
        <v>1272</v>
      </c>
      <c r="C1964" t="s">
        <v>69</v>
      </c>
      <c r="D1964" t="s">
        <v>62</v>
      </c>
      <c r="E1964" t="s">
        <v>1520</v>
      </c>
    </row>
    <row r="1965" spans="1:5" x14ac:dyDescent="0.3">
      <c r="A1965" t="s">
        <v>1273</v>
      </c>
      <c r="B1965" t="s">
        <v>1274</v>
      </c>
      <c r="C1965" t="s">
        <v>69</v>
      </c>
      <c r="D1965" t="s">
        <v>62</v>
      </c>
      <c r="E1965" t="s">
        <v>1562</v>
      </c>
    </row>
    <row r="1966" spans="1:5" x14ac:dyDescent="0.3">
      <c r="A1966" t="s">
        <v>1273</v>
      </c>
      <c r="B1966" t="s">
        <v>1274</v>
      </c>
      <c r="C1966" t="s">
        <v>69</v>
      </c>
      <c r="D1966" t="s">
        <v>62</v>
      </c>
      <c r="E1966" t="s">
        <v>1545</v>
      </c>
    </row>
    <row r="1967" spans="1:5" x14ac:dyDescent="0.3">
      <c r="A1967" t="s">
        <v>1273</v>
      </c>
      <c r="B1967" t="s">
        <v>1274</v>
      </c>
      <c r="C1967" t="s">
        <v>69</v>
      </c>
      <c r="D1967" t="s">
        <v>62</v>
      </c>
      <c r="E1967" t="s">
        <v>1516</v>
      </c>
    </row>
    <row r="1968" spans="1:5" x14ac:dyDescent="0.3">
      <c r="A1968" t="s">
        <v>1273</v>
      </c>
      <c r="B1968" t="s">
        <v>1274</v>
      </c>
      <c r="C1968" t="s">
        <v>69</v>
      </c>
      <c r="D1968" t="s">
        <v>62</v>
      </c>
      <c r="E1968" t="s">
        <v>1520</v>
      </c>
    </row>
    <row r="1969" spans="1:5" x14ac:dyDescent="0.3">
      <c r="A1969" t="s">
        <v>1273</v>
      </c>
      <c r="B1969" t="s">
        <v>1274</v>
      </c>
      <c r="C1969" t="s">
        <v>69</v>
      </c>
      <c r="D1969" t="s">
        <v>62</v>
      </c>
      <c r="E1969" t="s">
        <v>1513</v>
      </c>
    </row>
    <row r="1970" spans="1:5" x14ac:dyDescent="0.3">
      <c r="A1970" t="s">
        <v>1276</v>
      </c>
      <c r="B1970" t="s">
        <v>1277</v>
      </c>
      <c r="C1970" t="s">
        <v>69</v>
      </c>
      <c r="D1970" t="s">
        <v>136</v>
      </c>
      <c r="E1970" t="s">
        <v>1680</v>
      </c>
    </row>
    <row r="1971" spans="1:5" x14ac:dyDescent="0.3">
      <c r="A1971" t="s">
        <v>1276</v>
      </c>
      <c r="B1971" t="s">
        <v>1277</v>
      </c>
      <c r="C1971" t="s">
        <v>69</v>
      </c>
      <c r="D1971" t="s">
        <v>136</v>
      </c>
      <c r="E1971" t="s">
        <v>1590</v>
      </c>
    </row>
    <row r="1972" spans="1:5" x14ac:dyDescent="0.3">
      <c r="A1972" t="s">
        <v>1276</v>
      </c>
      <c r="B1972" t="s">
        <v>1277</v>
      </c>
      <c r="C1972" t="s">
        <v>69</v>
      </c>
      <c r="D1972" t="s">
        <v>136</v>
      </c>
      <c r="E1972" t="s">
        <v>1546</v>
      </c>
    </row>
    <row r="1973" spans="1:5" x14ac:dyDescent="0.3">
      <c r="A1973" t="s">
        <v>1276</v>
      </c>
      <c r="B1973" t="s">
        <v>1277</v>
      </c>
      <c r="C1973" t="s">
        <v>69</v>
      </c>
      <c r="D1973" t="s">
        <v>136</v>
      </c>
      <c r="E1973" t="s">
        <v>1701</v>
      </c>
    </row>
    <row r="1974" spans="1:5" x14ac:dyDescent="0.3">
      <c r="A1974" t="s">
        <v>1041</v>
      </c>
      <c r="B1974" t="s">
        <v>1279</v>
      </c>
      <c r="C1974" t="s">
        <v>69</v>
      </c>
      <c r="D1974" t="s">
        <v>58</v>
      </c>
      <c r="E1974" t="s">
        <v>1643</v>
      </c>
    </row>
    <row r="1975" spans="1:5" x14ac:dyDescent="0.3">
      <c r="A1975" t="s">
        <v>1041</v>
      </c>
      <c r="B1975" t="s">
        <v>1279</v>
      </c>
      <c r="C1975" t="s">
        <v>69</v>
      </c>
      <c r="D1975" t="s">
        <v>58</v>
      </c>
      <c r="E1975" t="s">
        <v>1633</v>
      </c>
    </row>
    <row r="1976" spans="1:5" x14ac:dyDescent="0.3">
      <c r="A1976" t="s">
        <v>1041</v>
      </c>
      <c r="B1976" t="s">
        <v>1279</v>
      </c>
      <c r="C1976" t="s">
        <v>69</v>
      </c>
      <c r="D1976" t="s">
        <v>58</v>
      </c>
      <c r="E1976" t="s">
        <v>1561</v>
      </c>
    </row>
    <row r="1977" spans="1:5" x14ac:dyDescent="0.3">
      <c r="A1977" t="s">
        <v>1041</v>
      </c>
      <c r="B1977" t="s">
        <v>1279</v>
      </c>
      <c r="C1977" t="s">
        <v>69</v>
      </c>
      <c r="D1977" t="s">
        <v>58</v>
      </c>
      <c r="E1977" t="s">
        <v>1566</v>
      </c>
    </row>
    <row r="1978" spans="1:5" x14ac:dyDescent="0.3">
      <c r="A1978" t="s">
        <v>1041</v>
      </c>
      <c r="B1978" t="s">
        <v>1279</v>
      </c>
      <c r="C1978" t="s">
        <v>69</v>
      </c>
      <c r="D1978" t="s">
        <v>58</v>
      </c>
      <c r="E1978" t="s">
        <v>1568</v>
      </c>
    </row>
    <row r="1979" spans="1:5" x14ac:dyDescent="0.3">
      <c r="A1979" t="s">
        <v>1041</v>
      </c>
      <c r="B1979" t="s">
        <v>1279</v>
      </c>
      <c r="C1979" t="s">
        <v>69</v>
      </c>
      <c r="D1979" t="s">
        <v>58</v>
      </c>
      <c r="E1979" t="s">
        <v>1576</v>
      </c>
    </row>
    <row r="1980" spans="1:5" x14ac:dyDescent="0.3">
      <c r="A1980" t="s">
        <v>1041</v>
      </c>
      <c r="B1980" t="s">
        <v>1279</v>
      </c>
      <c r="C1980" t="s">
        <v>69</v>
      </c>
      <c r="D1980" t="s">
        <v>58</v>
      </c>
      <c r="E1980" t="s">
        <v>1677</v>
      </c>
    </row>
    <row r="1981" spans="1:5" x14ac:dyDescent="0.3">
      <c r="A1981" t="s">
        <v>1041</v>
      </c>
      <c r="B1981" t="s">
        <v>1279</v>
      </c>
      <c r="C1981" t="s">
        <v>69</v>
      </c>
      <c r="D1981" t="s">
        <v>58</v>
      </c>
      <c r="E1981" t="s">
        <v>1521</v>
      </c>
    </row>
    <row r="1982" spans="1:5" x14ac:dyDescent="0.3">
      <c r="A1982" t="s">
        <v>1041</v>
      </c>
      <c r="B1982" t="s">
        <v>1042</v>
      </c>
      <c r="C1982" t="s">
        <v>57</v>
      </c>
      <c r="D1982" t="s">
        <v>58</v>
      </c>
      <c r="E1982" t="s">
        <v>1540</v>
      </c>
    </row>
    <row r="1983" spans="1:5" x14ac:dyDescent="0.3">
      <c r="A1983" t="s">
        <v>1041</v>
      </c>
      <c r="B1983" t="s">
        <v>1042</v>
      </c>
      <c r="C1983" t="s">
        <v>57</v>
      </c>
      <c r="D1983" t="s">
        <v>58</v>
      </c>
      <c r="E1983" t="s">
        <v>1555</v>
      </c>
    </row>
    <row r="1984" spans="1:5" x14ac:dyDescent="0.3">
      <c r="A1984" t="s">
        <v>1041</v>
      </c>
      <c r="B1984" t="s">
        <v>1042</v>
      </c>
      <c r="C1984" t="s">
        <v>57</v>
      </c>
      <c r="D1984" t="s">
        <v>58</v>
      </c>
      <c r="E1984" t="s">
        <v>1510</v>
      </c>
    </row>
    <row r="1985" spans="1:5" x14ac:dyDescent="0.3">
      <c r="A1985" t="s">
        <v>1041</v>
      </c>
      <c r="B1985" t="s">
        <v>1042</v>
      </c>
      <c r="C1985" t="s">
        <v>57</v>
      </c>
      <c r="D1985" t="s">
        <v>58</v>
      </c>
      <c r="E1985" t="s">
        <v>1692</v>
      </c>
    </row>
    <row r="1986" spans="1:5" x14ac:dyDescent="0.3">
      <c r="A1986" t="s">
        <v>1041</v>
      </c>
      <c r="B1986" t="s">
        <v>1042</v>
      </c>
      <c r="C1986" t="s">
        <v>57</v>
      </c>
      <c r="D1986" t="s">
        <v>58</v>
      </c>
      <c r="E1986" t="s">
        <v>1662</v>
      </c>
    </row>
    <row r="1987" spans="1:5" x14ac:dyDescent="0.3">
      <c r="A1987" t="s">
        <v>1041</v>
      </c>
      <c r="B1987" t="s">
        <v>1042</v>
      </c>
      <c r="C1987" t="s">
        <v>57</v>
      </c>
      <c r="D1987" t="s">
        <v>58</v>
      </c>
      <c r="E1987" t="s">
        <v>1547</v>
      </c>
    </row>
    <row r="1988" spans="1:5" x14ac:dyDescent="0.3">
      <c r="A1988" t="s">
        <v>1041</v>
      </c>
      <c r="B1988" t="s">
        <v>1042</v>
      </c>
      <c r="C1988" t="s">
        <v>57</v>
      </c>
      <c r="D1988" t="s">
        <v>58</v>
      </c>
      <c r="E1988" t="s">
        <v>1554</v>
      </c>
    </row>
    <row r="1989" spans="1:5" x14ac:dyDescent="0.3">
      <c r="A1989" t="s">
        <v>1041</v>
      </c>
      <c r="B1989" t="s">
        <v>1042</v>
      </c>
      <c r="C1989" t="s">
        <v>57</v>
      </c>
      <c r="D1989" t="s">
        <v>58</v>
      </c>
      <c r="E1989" t="s">
        <v>1544</v>
      </c>
    </row>
    <row r="1990" spans="1:5" x14ac:dyDescent="0.3">
      <c r="A1990" t="s">
        <v>1041</v>
      </c>
      <c r="B1990" t="s">
        <v>1042</v>
      </c>
      <c r="C1990" t="s">
        <v>57</v>
      </c>
      <c r="D1990" t="s">
        <v>58</v>
      </c>
      <c r="E1990" t="s">
        <v>1515</v>
      </c>
    </row>
    <row r="1991" spans="1:5" x14ac:dyDescent="0.3">
      <c r="A1991" t="s">
        <v>1041</v>
      </c>
      <c r="B1991" t="s">
        <v>1042</v>
      </c>
      <c r="C1991" t="s">
        <v>57</v>
      </c>
      <c r="D1991" t="s">
        <v>58</v>
      </c>
      <c r="E1991" t="s">
        <v>1522</v>
      </c>
    </row>
    <row r="1992" spans="1:5" x14ac:dyDescent="0.3">
      <c r="A1992" t="s">
        <v>1041</v>
      </c>
      <c r="B1992" t="s">
        <v>1042</v>
      </c>
      <c r="C1992" t="s">
        <v>57</v>
      </c>
      <c r="D1992" t="s">
        <v>58</v>
      </c>
      <c r="E1992" t="s">
        <v>1520</v>
      </c>
    </row>
    <row r="1993" spans="1:5" x14ac:dyDescent="0.3">
      <c r="A1993" t="s">
        <v>1041</v>
      </c>
      <c r="B1993" t="s">
        <v>1042</v>
      </c>
      <c r="C1993" t="s">
        <v>57</v>
      </c>
      <c r="D1993" t="s">
        <v>58</v>
      </c>
      <c r="E1993" t="s">
        <v>1577</v>
      </c>
    </row>
    <row r="1994" spans="1:5" x14ac:dyDescent="0.3">
      <c r="A1994" t="s">
        <v>1041</v>
      </c>
      <c r="B1994" t="s">
        <v>1042</v>
      </c>
      <c r="C1994" t="s">
        <v>57</v>
      </c>
      <c r="D1994" t="s">
        <v>58</v>
      </c>
      <c r="E1994" t="s">
        <v>1545</v>
      </c>
    </row>
    <row r="1995" spans="1:5" x14ac:dyDescent="0.3">
      <c r="A1995" t="s">
        <v>1041</v>
      </c>
      <c r="B1995" t="s">
        <v>1042</v>
      </c>
      <c r="C1995" t="s">
        <v>57</v>
      </c>
      <c r="D1995" t="s">
        <v>58</v>
      </c>
      <c r="E1995" t="s">
        <v>1526</v>
      </c>
    </row>
    <row r="1996" spans="1:5" x14ac:dyDescent="0.3">
      <c r="A1996" t="s">
        <v>1282</v>
      </c>
      <c r="B1996" t="s">
        <v>1283</v>
      </c>
      <c r="C1996" t="s">
        <v>57</v>
      </c>
      <c r="D1996" t="s">
        <v>62</v>
      </c>
      <c r="E1996" t="s">
        <v>1552</v>
      </c>
    </row>
    <row r="1997" spans="1:5" x14ac:dyDescent="0.3">
      <c r="A1997" t="s">
        <v>1282</v>
      </c>
      <c r="B1997" t="s">
        <v>1283</v>
      </c>
      <c r="C1997" t="s">
        <v>57</v>
      </c>
      <c r="D1997" t="s">
        <v>62</v>
      </c>
      <c r="E1997" t="s">
        <v>1513</v>
      </c>
    </row>
    <row r="1998" spans="1:5" x14ac:dyDescent="0.3">
      <c r="A1998" t="s">
        <v>1282</v>
      </c>
      <c r="B1998" t="s">
        <v>1283</v>
      </c>
      <c r="C1998" t="s">
        <v>57</v>
      </c>
      <c r="D1998" t="s">
        <v>62</v>
      </c>
      <c r="E1998" t="s">
        <v>1511</v>
      </c>
    </row>
    <row r="1999" spans="1:5" x14ac:dyDescent="0.3">
      <c r="A1999" t="s">
        <v>1282</v>
      </c>
      <c r="B1999" t="s">
        <v>1283</v>
      </c>
      <c r="C1999" t="s">
        <v>57</v>
      </c>
      <c r="D1999" t="s">
        <v>62</v>
      </c>
      <c r="E1999" t="s">
        <v>1512</v>
      </c>
    </row>
    <row r="2000" spans="1:5" x14ac:dyDescent="0.3">
      <c r="A2000" t="s">
        <v>1285</v>
      </c>
      <c r="B2000" t="s">
        <v>1286</v>
      </c>
      <c r="C2000" t="s">
        <v>69</v>
      </c>
      <c r="D2000" t="s">
        <v>58</v>
      </c>
      <c r="E2000" t="s">
        <v>1544</v>
      </c>
    </row>
    <row r="2001" spans="1:5" x14ac:dyDescent="0.3">
      <c r="A2001" t="s">
        <v>1285</v>
      </c>
      <c r="B2001" t="s">
        <v>1286</v>
      </c>
      <c r="C2001" t="s">
        <v>69</v>
      </c>
      <c r="D2001" t="s">
        <v>58</v>
      </c>
      <c r="E2001" t="s">
        <v>1515</v>
      </c>
    </row>
    <row r="2002" spans="1:5" x14ac:dyDescent="0.3">
      <c r="A2002" t="s">
        <v>1285</v>
      </c>
      <c r="B2002" t="s">
        <v>1286</v>
      </c>
      <c r="C2002" t="s">
        <v>69</v>
      </c>
      <c r="D2002" t="s">
        <v>58</v>
      </c>
      <c r="E2002" t="s">
        <v>1545</v>
      </c>
    </row>
    <row r="2003" spans="1:5" x14ac:dyDescent="0.3">
      <c r="A2003" t="s">
        <v>1287</v>
      </c>
      <c r="B2003" t="s">
        <v>1288</v>
      </c>
      <c r="C2003" t="s">
        <v>69</v>
      </c>
      <c r="D2003" t="s">
        <v>70</v>
      </c>
      <c r="E2003" t="s">
        <v>1580</v>
      </c>
    </row>
    <row r="2004" spans="1:5" x14ac:dyDescent="0.3">
      <c r="A2004" t="s">
        <v>1287</v>
      </c>
      <c r="B2004" t="s">
        <v>1288</v>
      </c>
      <c r="C2004" t="s">
        <v>69</v>
      </c>
      <c r="D2004" t="s">
        <v>70</v>
      </c>
      <c r="E2004" t="s">
        <v>1517</v>
      </c>
    </row>
    <row r="2005" spans="1:5" x14ac:dyDescent="0.3">
      <c r="A2005" t="s">
        <v>1287</v>
      </c>
      <c r="B2005" t="s">
        <v>1288</v>
      </c>
      <c r="C2005" t="s">
        <v>69</v>
      </c>
      <c r="D2005" t="s">
        <v>70</v>
      </c>
      <c r="E2005" t="s">
        <v>1516</v>
      </c>
    </row>
    <row r="2006" spans="1:5" x14ac:dyDescent="0.3">
      <c r="A2006" t="s">
        <v>1287</v>
      </c>
      <c r="B2006" t="s">
        <v>1288</v>
      </c>
      <c r="C2006" t="s">
        <v>69</v>
      </c>
      <c r="D2006" t="s">
        <v>70</v>
      </c>
      <c r="E2006" t="s">
        <v>1629</v>
      </c>
    </row>
    <row r="2007" spans="1:5" x14ac:dyDescent="0.3">
      <c r="A2007" t="s">
        <v>1287</v>
      </c>
      <c r="B2007" t="s">
        <v>1288</v>
      </c>
      <c r="C2007" t="s">
        <v>69</v>
      </c>
      <c r="D2007" t="s">
        <v>70</v>
      </c>
      <c r="E2007" t="s">
        <v>1590</v>
      </c>
    </row>
    <row r="2008" spans="1:5" x14ac:dyDescent="0.3">
      <c r="A2008" t="s">
        <v>1287</v>
      </c>
      <c r="B2008" t="s">
        <v>1288</v>
      </c>
      <c r="C2008" t="s">
        <v>69</v>
      </c>
      <c r="D2008" t="s">
        <v>70</v>
      </c>
      <c r="E2008" t="s">
        <v>1520</v>
      </c>
    </row>
    <row r="2009" spans="1:5" x14ac:dyDescent="0.3">
      <c r="A2009" t="s">
        <v>1287</v>
      </c>
      <c r="B2009" t="s">
        <v>1288</v>
      </c>
      <c r="C2009" t="s">
        <v>69</v>
      </c>
      <c r="D2009" t="s">
        <v>70</v>
      </c>
      <c r="E2009" t="s">
        <v>1519</v>
      </c>
    </row>
    <row r="2010" spans="1:5" x14ac:dyDescent="0.3">
      <c r="A2010" t="s">
        <v>1287</v>
      </c>
      <c r="B2010" t="s">
        <v>1288</v>
      </c>
      <c r="C2010" t="s">
        <v>69</v>
      </c>
      <c r="D2010" t="s">
        <v>70</v>
      </c>
      <c r="E2010" t="s">
        <v>1588</v>
      </c>
    </row>
    <row r="2011" spans="1:5" x14ac:dyDescent="0.3">
      <c r="A2011" t="s">
        <v>1290</v>
      </c>
      <c r="B2011" t="s">
        <v>1291</v>
      </c>
      <c r="C2011" t="s">
        <v>69</v>
      </c>
      <c r="D2011" t="s">
        <v>77</v>
      </c>
      <c r="E2011" t="s">
        <v>1580</v>
      </c>
    </row>
    <row r="2012" spans="1:5" x14ac:dyDescent="0.3">
      <c r="A2012" t="s">
        <v>1290</v>
      </c>
      <c r="B2012" t="s">
        <v>1291</v>
      </c>
      <c r="C2012" t="s">
        <v>69</v>
      </c>
      <c r="D2012" t="s">
        <v>77</v>
      </c>
      <c r="E2012" t="s">
        <v>1532</v>
      </c>
    </row>
    <row r="2013" spans="1:5" x14ac:dyDescent="0.3">
      <c r="A2013" t="s">
        <v>1290</v>
      </c>
      <c r="B2013" t="s">
        <v>1291</v>
      </c>
      <c r="C2013" t="s">
        <v>69</v>
      </c>
      <c r="D2013" t="s">
        <v>77</v>
      </c>
      <c r="E2013" t="s">
        <v>1535</v>
      </c>
    </row>
    <row r="2014" spans="1:5" x14ac:dyDescent="0.3">
      <c r="A2014" t="s">
        <v>1290</v>
      </c>
      <c r="B2014" t="s">
        <v>1291</v>
      </c>
      <c r="C2014" t="s">
        <v>69</v>
      </c>
      <c r="D2014" t="s">
        <v>77</v>
      </c>
      <c r="E2014" t="s">
        <v>1620</v>
      </c>
    </row>
    <row r="2015" spans="1:5" x14ac:dyDescent="0.3">
      <c r="A2015" t="s">
        <v>1290</v>
      </c>
      <c r="B2015" t="s">
        <v>1291</v>
      </c>
      <c r="C2015" t="s">
        <v>69</v>
      </c>
      <c r="D2015" t="s">
        <v>77</v>
      </c>
      <c r="E2015" t="s">
        <v>1529</v>
      </c>
    </row>
    <row r="2016" spans="1:5" x14ac:dyDescent="0.3">
      <c r="A2016" t="s">
        <v>1290</v>
      </c>
      <c r="B2016" t="s">
        <v>1291</v>
      </c>
      <c r="C2016" t="s">
        <v>69</v>
      </c>
      <c r="D2016" t="s">
        <v>77</v>
      </c>
      <c r="E2016" t="s">
        <v>1536</v>
      </c>
    </row>
    <row r="2017" spans="1:5" x14ac:dyDescent="0.3">
      <c r="A2017" t="s">
        <v>1290</v>
      </c>
      <c r="B2017" t="s">
        <v>1291</v>
      </c>
      <c r="C2017" t="s">
        <v>69</v>
      </c>
      <c r="D2017" t="s">
        <v>77</v>
      </c>
      <c r="E2017" t="s">
        <v>1646</v>
      </c>
    </row>
    <row r="2018" spans="1:5" x14ac:dyDescent="0.3">
      <c r="A2018" t="s">
        <v>1290</v>
      </c>
      <c r="B2018" t="s">
        <v>1291</v>
      </c>
      <c r="C2018" t="s">
        <v>69</v>
      </c>
      <c r="D2018" t="s">
        <v>77</v>
      </c>
      <c r="E2018" t="s">
        <v>1649</v>
      </c>
    </row>
    <row r="2019" spans="1:5" x14ac:dyDescent="0.3">
      <c r="A2019" t="s">
        <v>1290</v>
      </c>
      <c r="B2019" t="s">
        <v>1291</v>
      </c>
      <c r="C2019" t="s">
        <v>69</v>
      </c>
      <c r="D2019" t="s">
        <v>77</v>
      </c>
      <c r="E2019" t="s">
        <v>1610</v>
      </c>
    </row>
    <row r="2020" spans="1:5" x14ac:dyDescent="0.3">
      <c r="A2020" t="s">
        <v>1290</v>
      </c>
      <c r="B2020" t="s">
        <v>1291</v>
      </c>
      <c r="C2020" t="s">
        <v>69</v>
      </c>
      <c r="D2020" t="s">
        <v>77</v>
      </c>
      <c r="E2020" t="s">
        <v>1524</v>
      </c>
    </row>
    <row r="2021" spans="1:5" x14ac:dyDescent="0.3">
      <c r="A2021" t="s">
        <v>1290</v>
      </c>
      <c r="B2021" t="s">
        <v>1291</v>
      </c>
      <c r="C2021" t="s">
        <v>69</v>
      </c>
      <c r="D2021" t="s">
        <v>77</v>
      </c>
      <c r="E2021" t="s">
        <v>1611</v>
      </c>
    </row>
    <row r="2022" spans="1:5" x14ac:dyDescent="0.3">
      <c r="A2022" t="s">
        <v>1290</v>
      </c>
      <c r="B2022" t="s">
        <v>1291</v>
      </c>
      <c r="C2022" t="s">
        <v>69</v>
      </c>
      <c r="D2022" t="s">
        <v>77</v>
      </c>
      <c r="E2022" t="s">
        <v>1618</v>
      </c>
    </row>
    <row r="2023" spans="1:5" x14ac:dyDescent="0.3">
      <c r="A2023" t="s">
        <v>1290</v>
      </c>
      <c r="B2023" t="s">
        <v>1291</v>
      </c>
      <c r="C2023" t="s">
        <v>69</v>
      </c>
      <c r="D2023" t="s">
        <v>77</v>
      </c>
      <c r="E2023" t="s">
        <v>1619</v>
      </c>
    </row>
    <row r="2024" spans="1:5" x14ac:dyDescent="0.3">
      <c r="A2024" t="s">
        <v>1290</v>
      </c>
      <c r="B2024" t="s">
        <v>1291</v>
      </c>
      <c r="C2024" t="s">
        <v>69</v>
      </c>
      <c r="D2024" t="s">
        <v>77</v>
      </c>
      <c r="E2024" t="s">
        <v>1542</v>
      </c>
    </row>
    <row r="2025" spans="1:5" x14ac:dyDescent="0.3">
      <c r="A2025" t="s">
        <v>686</v>
      </c>
      <c r="B2025" t="s">
        <v>687</v>
      </c>
      <c r="C2025" t="s">
        <v>69</v>
      </c>
      <c r="D2025" t="s">
        <v>62</v>
      </c>
      <c r="E2025" t="s">
        <v>1629</v>
      </c>
    </row>
    <row r="2026" spans="1:5" x14ac:dyDescent="0.3">
      <c r="A2026" t="s">
        <v>686</v>
      </c>
      <c r="B2026" t="s">
        <v>687</v>
      </c>
      <c r="C2026" t="s">
        <v>69</v>
      </c>
      <c r="D2026" t="s">
        <v>62</v>
      </c>
      <c r="E2026" t="s">
        <v>1561</v>
      </c>
    </row>
    <row r="2027" spans="1:5" x14ac:dyDescent="0.3">
      <c r="A2027" t="s">
        <v>686</v>
      </c>
      <c r="B2027" t="s">
        <v>687</v>
      </c>
      <c r="C2027" t="s">
        <v>69</v>
      </c>
      <c r="D2027" t="s">
        <v>62</v>
      </c>
      <c r="E2027" t="s">
        <v>1571</v>
      </c>
    </row>
    <row r="2028" spans="1:5" x14ac:dyDescent="0.3">
      <c r="A2028" t="s">
        <v>686</v>
      </c>
      <c r="B2028" t="s">
        <v>687</v>
      </c>
      <c r="C2028" t="s">
        <v>69</v>
      </c>
      <c r="D2028" t="s">
        <v>62</v>
      </c>
      <c r="E2028" t="s">
        <v>1676</v>
      </c>
    </row>
    <row r="2029" spans="1:5" x14ac:dyDescent="0.3">
      <c r="A2029" t="s">
        <v>1294</v>
      </c>
      <c r="B2029" t="s">
        <v>1295</v>
      </c>
      <c r="C2029" t="s">
        <v>69</v>
      </c>
      <c r="D2029" t="s">
        <v>62</v>
      </c>
      <c r="E2029" t="s">
        <v>1545</v>
      </c>
    </row>
    <row r="2030" spans="1:5" x14ac:dyDescent="0.3">
      <c r="A2030" t="s">
        <v>1294</v>
      </c>
      <c r="B2030" t="s">
        <v>1295</v>
      </c>
      <c r="C2030" t="s">
        <v>69</v>
      </c>
      <c r="D2030" t="s">
        <v>62</v>
      </c>
      <c r="E2030" t="s">
        <v>1517</v>
      </c>
    </row>
    <row r="2031" spans="1:5" x14ac:dyDescent="0.3">
      <c r="A2031" t="s">
        <v>1294</v>
      </c>
      <c r="B2031" t="s">
        <v>1295</v>
      </c>
      <c r="C2031" t="s">
        <v>69</v>
      </c>
      <c r="D2031" t="s">
        <v>62</v>
      </c>
      <c r="E2031" t="s">
        <v>1516</v>
      </c>
    </row>
    <row r="2032" spans="1:5" x14ac:dyDescent="0.3">
      <c r="A2032" t="s">
        <v>1294</v>
      </c>
      <c r="B2032" t="s">
        <v>1295</v>
      </c>
      <c r="C2032" t="s">
        <v>69</v>
      </c>
      <c r="D2032" t="s">
        <v>62</v>
      </c>
      <c r="E2032" t="s">
        <v>1522</v>
      </c>
    </row>
    <row r="2033" spans="1:5" x14ac:dyDescent="0.3">
      <c r="A2033" t="s">
        <v>1297</v>
      </c>
      <c r="B2033" t="s">
        <v>1298</v>
      </c>
      <c r="C2033" t="s">
        <v>57</v>
      </c>
      <c r="D2033" t="s">
        <v>62</v>
      </c>
      <c r="E2033" t="s">
        <v>1568</v>
      </c>
    </row>
    <row r="2034" spans="1:5" x14ac:dyDescent="0.3">
      <c r="A2034" t="s">
        <v>1297</v>
      </c>
      <c r="B2034" t="s">
        <v>1298</v>
      </c>
      <c r="C2034" t="s">
        <v>57</v>
      </c>
      <c r="D2034" t="s">
        <v>62</v>
      </c>
      <c r="E2034" t="s">
        <v>1522</v>
      </c>
    </row>
    <row r="2035" spans="1:5" x14ac:dyDescent="0.3">
      <c r="A2035" t="s">
        <v>1297</v>
      </c>
      <c r="B2035" t="s">
        <v>1298</v>
      </c>
      <c r="C2035" t="s">
        <v>57</v>
      </c>
      <c r="D2035" t="s">
        <v>62</v>
      </c>
      <c r="E2035" t="s">
        <v>1515</v>
      </c>
    </row>
    <row r="2036" spans="1:5" x14ac:dyDescent="0.3">
      <c r="A2036" t="s">
        <v>1297</v>
      </c>
      <c r="B2036" t="s">
        <v>1298</v>
      </c>
      <c r="C2036" t="s">
        <v>57</v>
      </c>
      <c r="D2036" t="s">
        <v>62</v>
      </c>
      <c r="E2036" t="s">
        <v>1545</v>
      </c>
    </row>
    <row r="2037" spans="1:5" x14ac:dyDescent="0.3">
      <c r="A2037" t="s">
        <v>1297</v>
      </c>
      <c r="B2037" t="s">
        <v>1298</v>
      </c>
      <c r="C2037" t="s">
        <v>57</v>
      </c>
      <c r="D2037" t="s">
        <v>62</v>
      </c>
      <c r="E2037" t="s">
        <v>1629</v>
      </c>
    </row>
    <row r="2038" spans="1:5" x14ac:dyDescent="0.3">
      <c r="A2038" t="s">
        <v>1297</v>
      </c>
      <c r="B2038" t="s">
        <v>1298</v>
      </c>
      <c r="C2038" t="s">
        <v>57</v>
      </c>
      <c r="D2038" t="s">
        <v>62</v>
      </c>
      <c r="E2038" t="s">
        <v>1577</v>
      </c>
    </row>
    <row r="2039" spans="1:5" x14ac:dyDescent="0.3">
      <c r="A2039" t="s">
        <v>1297</v>
      </c>
      <c r="B2039" t="s">
        <v>1298</v>
      </c>
      <c r="C2039" t="s">
        <v>57</v>
      </c>
      <c r="D2039" t="s">
        <v>62</v>
      </c>
      <c r="E2039" t="s">
        <v>1514</v>
      </c>
    </row>
    <row r="2040" spans="1:5" x14ac:dyDescent="0.3">
      <c r="A2040" t="s">
        <v>1300</v>
      </c>
      <c r="B2040" t="s">
        <v>1301</v>
      </c>
      <c r="C2040" t="s">
        <v>69</v>
      </c>
      <c r="D2040" t="s">
        <v>77</v>
      </c>
      <c r="E2040" t="s">
        <v>1522</v>
      </c>
    </row>
    <row r="2041" spans="1:5" x14ac:dyDescent="0.3">
      <c r="A2041" t="s">
        <v>1300</v>
      </c>
      <c r="B2041" t="s">
        <v>1301</v>
      </c>
      <c r="C2041" t="s">
        <v>69</v>
      </c>
      <c r="D2041" t="s">
        <v>77</v>
      </c>
      <c r="E2041" t="s">
        <v>1581</v>
      </c>
    </row>
    <row r="2042" spans="1:5" x14ac:dyDescent="0.3">
      <c r="A2042" t="s">
        <v>1300</v>
      </c>
      <c r="B2042" t="s">
        <v>1301</v>
      </c>
      <c r="C2042" t="s">
        <v>69</v>
      </c>
      <c r="D2042" t="s">
        <v>77</v>
      </c>
      <c r="E2042" t="s">
        <v>1658</v>
      </c>
    </row>
    <row r="2043" spans="1:5" x14ac:dyDescent="0.3">
      <c r="A2043" t="s">
        <v>1300</v>
      </c>
      <c r="B2043" t="s">
        <v>1301</v>
      </c>
      <c r="C2043" t="s">
        <v>69</v>
      </c>
      <c r="D2043" t="s">
        <v>77</v>
      </c>
      <c r="E2043" t="s">
        <v>1661</v>
      </c>
    </row>
    <row r="2044" spans="1:5" x14ac:dyDescent="0.3">
      <c r="A2044" t="s">
        <v>1300</v>
      </c>
      <c r="B2044" t="s">
        <v>1301</v>
      </c>
      <c r="C2044" t="s">
        <v>69</v>
      </c>
      <c r="D2044" t="s">
        <v>77</v>
      </c>
      <c r="E2044" t="s">
        <v>1588</v>
      </c>
    </row>
    <row r="2045" spans="1:5" x14ac:dyDescent="0.3">
      <c r="A2045" t="s">
        <v>1300</v>
      </c>
      <c r="B2045" t="s">
        <v>1301</v>
      </c>
      <c r="C2045" t="s">
        <v>69</v>
      </c>
      <c r="D2045" t="s">
        <v>77</v>
      </c>
      <c r="E2045" t="s">
        <v>1634</v>
      </c>
    </row>
    <row r="2046" spans="1:5" x14ac:dyDescent="0.3">
      <c r="A2046" t="s">
        <v>1300</v>
      </c>
      <c r="B2046" t="s">
        <v>1301</v>
      </c>
      <c r="C2046" t="s">
        <v>69</v>
      </c>
      <c r="D2046" t="s">
        <v>77</v>
      </c>
      <c r="E2046" t="s">
        <v>1589</v>
      </c>
    </row>
    <row r="2047" spans="1:5" x14ac:dyDescent="0.3">
      <c r="A2047" t="s">
        <v>1300</v>
      </c>
      <c r="B2047" t="s">
        <v>1301</v>
      </c>
      <c r="C2047" t="s">
        <v>69</v>
      </c>
      <c r="D2047" t="s">
        <v>77</v>
      </c>
      <c r="E2047" t="s">
        <v>1669</v>
      </c>
    </row>
    <row r="2048" spans="1:5" x14ac:dyDescent="0.3">
      <c r="A2048" t="s">
        <v>1300</v>
      </c>
      <c r="B2048" t="s">
        <v>1301</v>
      </c>
      <c r="C2048" t="s">
        <v>69</v>
      </c>
      <c r="D2048" t="s">
        <v>77</v>
      </c>
      <c r="E2048" t="s">
        <v>1522</v>
      </c>
    </row>
    <row r="2049" spans="1:5" x14ac:dyDescent="0.3">
      <c r="A2049" t="s">
        <v>1300</v>
      </c>
      <c r="B2049" t="s">
        <v>1301</v>
      </c>
      <c r="C2049" t="s">
        <v>69</v>
      </c>
      <c r="D2049" t="s">
        <v>77</v>
      </c>
      <c r="E2049" t="s">
        <v>1581</v>
      </c>
    </row>
    <row r="2050" spans="1:5" x14ac:dyDescent="0.3">
      <c r="A2050" t="s">
        <v>1300</v>
      </c>
      <c r="B2050" t="s">
        <v>1301</v>
      </c>
      <c r="C2050" t="s">
        <v>69</v>
      </c>
      <c r="D2050" t="s">
        <v>77</v>
      </c>
      <c r="E2050" t="s">
        <v>1658</v>
      </c>
    </row>
    <row r="2051" spans="1:5" x14ac:dyDescent="0.3">
      <c r="A2051" t="s">
        <v>1300</v>
      </c>
      <c r="B2051" t="s">
        <v>1301</v>
      </c>
      <c r="C2051" t="s">
        <v>69</v>
      </c>
      <c r="D2051" t="s">
        <v>77</v>
      </c>
      <c r="E2051" t="s">
        <v>1661</v>
      </c>
    </row>
    <row r="2052" spans="1:5" x14ac:dyDescent="0.3">
      <c r="A2052" t="s">
        <v>1300</v>
      </c>
      <c r="B2052" t="s">
        <v>1301</v>
      </c>
      <c r="C2052" t="s">
        <v>69</v>
      </c>
      <c r="D2052" t="s">
        <v>77</v>
      </c>
      <c r="E2052" t="s">
        <v>1588</v>
      </c>
    </row>
    <row r="2053" spans="1:5" x14ac:dyDescent="0.3">
      <c r="A2053" t="s">
        <v>1300</v>
      </c>
      <c r="B2053" t="s">
        <v>1301</v>
      </c>
      <c r="C2053" t="s">
        <v>69</v>
      </c>
      <c r="D2053" t="s">
        <v>77</v>
      </c>
      <c r="E2053" t="s">
        <v>1634</v>
      </c>
    </row>
    <row r="2054" spans="1:5" x14ac:dyDescent="0.3">
      <c r="A2054" t="s">
        <v>1300</v>
      </c>
      <c r="B2054" t="s">
        <v>1301</v>
      </c>
      <c r="C2054" t="s">
        <v>69</v>
      </c>
      <c r="D2054" t="s">
        <v>77</v>
      </c>
      <c r="E2054" t="s">
        <v>1669</v>
      </c>
    </row>
    <row r="2055" spans="1:5" x14ac:dyDescent="0.3">
      <c r="A2055" t="s">
        <v>1300</v>
      </c>
      <c r="B2055" t="s">
        <v>1301</v>
      </c>
      <c r="C2055" t="s">
        <v>69</v>
      </c>
      <c r="D2055" t="s">
        <v>77</v>
      </c>
      <c r="E2055" t="s">
        <v>1589</v>
      </c>
    </row>
    <row r="2056" spans="1:5" x14ac:dyDescent="0.3">
      <c r="A2056" t="s">
        <v>1304</v>
      </c>
      <c r="B2056" t="s">
        <v>1305</v>
      </c>
      <c r="C2056" t="s">
        <v>57</v>
      </c>
      <c r="D2056" t="s">
        <v>94</v>
      </c>
      <c r="E2056" t="s">
        <v>1522</v>
      </c>
    </row>
    <row r="2057" spans="1:5" x14ac:dyDescent="0.3">
      <c r="A2057" t="s">
        <v>1304</v>
      </c>
      <c r="B2057" t="s">
        <v>1305</v>
      </c>
      <c r="C2057" t="s">
        <v>57</v>
      </c>
      <c r="D2057" t="s">
        <v>94</v>
      </c>
      <c r="E2057" t="s">
        <v>1515</v>
      </c>
    </row>
    <row r="2058" spans="1:5" x14ac:dyDescent="0.3">
      <c r="A2058" t="s">
        <v>1304</v>
      </c>
      <c r="B2058" t="s">
        <v>1305</v>
      </c>
      <c r="C2058" t="s">
        <v>57</v>
      </c>
      <c r="D2058" t="s">
        <v>94</v>
      </c>
      <c r="E2058" t="s">
        <v>1680</v>
      </c>
    </row>
    <row r="2059" spans="1:5" x14ac:dyDescent="0.3">
      <c r="A2059" t="s">
        <v>1304</v>
      </c>
      <c r="B2059" t="s">
        <v>1305</v>
      </c>
      <c r="C2059" t="s">
        <v>57</v>
      </c>
      <c r="D2059" t="s">
        <v>94</v>
      </c>
      <c r="E2059" t="s">
        <v>1580</v>
      </c>
    </row>
    <row r="2060" spans="1:5" x14ac:dyDescent="0.3">
      <c r="A2060" t="s">
        <v>1304</v>
      </c>
      <c r="B2060" t="s">
        <v>1305</v>
      </c>
      <c r="C2060" t="s">
        <v>57</v>
      </c>
      <c r="D2060" t="s">
        <v>94</v>
      </c>
      <c r="E2060" t="s">
        <v>1517</v>
      </c>
    </row>
    <row r="2061" spans="1:5" x14ac:dyDescent="0.3">
      <c r="A2061" t="s">
        <v>1304</v>
      </c>
      <c r="B2061" t="s">
        <v>1305</v>
      </c>
      <c r="C2061" t="s">
        <v>57</v>
      </c>
      <c r="D2061" t="s">
        <v>94</v>
      </c>
      <c r="E2061" t="s">
        <v>1577</v>
      </c>
    </row>
    <row r="2062" spans="1:5" x14ac:dyDescent="0.3">
      <c r="A2062" t="s">
        <v>1304</v>
      </c>
      <c r="B2062" t="s">
        <v>1305</v>
      </c>
      <c r="C2062" t="s">
        <v>57</v>
      </c>
      <c r="D2062" t="s">
        <v>94</v>
      </c>
      <c r="E2062" t="s">
        <v>1518</v>
      </c>
    </row>
    <row r="2063" spans="1:5" x14ac:dyDescent="0.3">
      <c r="A2063" t="s">
        <v>850</v>
      </c>
      <c r="B2063" t="s">
        <v>1307</v>
      </c>
      <c r="C2063" t="s">
        <v>69</v>
      </c>
      <c r="D2063" t="s">
        <v>62</v>
      </c>
      <c r="E2063" t="s">
        <v>1566</v>
      </c>
    </row>
    <row r="2064" spans="1:5" x14ac:dyDescent="0.3">
      <c r="A2064" t="s">
        <v>1304</v>
      </c>
      <c r="B2064" t="s">
        <v>1305</v>
      </c>
      <c r="C2064" t="s">
        <v>57</v>
      </c>
      <c r="D2064" t="s">
        <v>94</v>
      </c>
      <c r="E2064" t="s">
        <v>1522</v>
      </c>
    </row>
    <row r="2065" spans="1:5" x14ac:dyDescent="0.3">
      <c r="A2065" t="s">
        <v>1304</v>
      </c>
      <c r="B2065" t="s">
        <v>1305</v>
      </c>
      <c r="C2065" t="s">
        <v>57</v>
      </c>
      <c r="D2065" t="s">
        <v>94</v>
      </c>
      <c r="E2065" t="s">
        <v>1515</v>
      </c>
    </row>
    <row r="2066" spans="1:5" x14ac:dyDescent="0.3">
      <c r="A2066" t="s">
        <v>1304</v>
      </c>
      <c r="B2066" t="s">
        <v>1305</v>
      </c>
      <c r="C2066" t="s">
        <v>57</v>
      </c>
      <c r="D2066" t="s">
        <v>94</v>
      </c>
      <c r="E2066" t="s">
        <v>1680</v>
      </c>
    </row>
    <row r="2067" spans="1:5" x14ac:dyDescent="0.3">
      <c r="A2067" t="s">
        <v>1304</v>
      </c>
      <c r="B2067" t="s">
        <v>1305</v>
      </c>
      <c r="C2067" t="s">
        <v>57</v>
      </c>
      <c r="D2067" t="s">
        <v>94</v>
      </c>
      <c r="E2067" t="s">
        <v>1580</v>
      </c>
    </row>
    <row r="2068" spans="1:5" x14ac:dyDescent="0.3">
      <c r="A2068" t="s">
        <v>1304</v>
      </c>
      <c r="B2068" t="s">
        <v>1305</v>
      </c>
      <c r="C2068" t="s">
        <v>57</v>
      </c>
      <c r="D2068" t="s">
        <v>94</v>
      </c>
      <c r="E2068" t="s">
        <v>1517</v>
      </c>
    </row>
    <row r="2069" spans="1:5" x14ac:dyDescent="0.3">
      <c r="A2069" t="s">
        <v>1304</v>
      </c>
      <c r="B2069" t="s">
        <v>1305</v>
      </c>
      <c r="C2069" t="s">
        <v>57</v>
      </c>
      <c r="D2069" t="s">
        <v>94</v>
      </c>
      <c r="E2069" t="s">
        <v>1577</v>
      </c>
    </row>
    <row r="2070" spans="1:5" x14ac:dyDescent="0.3">
      <c r="A2070" t="s">
        <v>1304</v>
      </c>
      <c r="B2070" t="s">
        <v>1305</v>
      </c>
      <c r="C2070" t="s">
        <v>57</v>
      </c>
      <c r="D2070" t="s">
        <v>94</v>
      </c>
      <c r="E2070" t="s">
        <v>1518</v>
      </c>
    </row>
    <row r="2071" spans="1:5" x14ac:dyDescent="0.3">
      <c r="A2071" t="s">
        <v>1304</v>
      </c>
      <c r="B2071" t="s">
        <v>1308</v>
      </c>
      <c r="C2071" t="s">
        <v>57</v>
      </c>
      <c r="D2071" t="s">
        <v>94</v>
      </c>
      <c r="E2071" t="s">
        <v>1522</v>
      </c>
    </row>
    <row r="2072" spans="1:5" x14ac:dyDescent="0.3">
      <c r="A2072" t="s">
        <v>1304</v>
      </c>
      <c r="B2072" t="s">
        <v>1308</v>
      </c>
      <c r="C2072" t="s">
        <v>57</v>
      </c>
      <c r="D2072" t="s">
        <v>94</v>
      </c>
      <c r="E2072" t="s">
        <v>1515</v>
      </c>
    </row>
    <row r="2073" spans="1:5" x14ac:dyDescent="0.3">
      <c r="A2073" t="s">
        <v>1304</v>
      </c>
      <c r="B2073" t="s">
        <v>1308</v>
      </c>
      <c r="C2073" t="s">
        <v>57</v>
      </c>
      <c r="D2073" t="s">
        <v>94</v>
      </c>
      <c r="E2073" t="s">
        <v>1680</v>
      </c>
    </row>
    <row r="2074" spans="1:5" x14ac:dyDescent="0.3">
      <c r="A2074" t="s">
        <v>1304</v>
      </c>
      <c r="B2074" t="s">
        <v>1308</v>
      </c>
      <c r="C2074" t="s">
        <v>57</v>
      </c>
      <c r="D2074" t="s">
        <v>94</v>
      </c>
      <c r="E2074" t="s">
        <v>1580</v>
      </c>
    </row>
    <row r="2075" spans="1:5" x14ac:dyDescent="0.3">
      <c r="A2075" t="s">
        <v>1304</v>
      </c>
      <c r="B2075" t="s">
        <v>1308</v>
      </c>
      <c r="C2075" t="s">
        <v>57</v>
      </c>
      <c r="D2075" t="s">
        <v>94</v>
      </c>
      <c r="E2075" t="s">
        <v>1517</v>
      </c>
    </row>
    <row r="2076" spans="1:5" x14ac:dyDescent="0.3">
      <c r="A2076" t="s">
        <v>1304</v>
      </c>
      <c r="B2076" t="s">
        <v>1308</v>
      </c>
      <c r="C2076" t="s">
        <v>57</v>
      </c>
      <c r="D2076" t="s">
        <v>94</v>
      </c>
      <c r="E2076" t="s">
        <v>1577</v>
      </c>
    </row>
    <row r="2077" spans="1:5" x14ac:dyDescent="0.3">
      <c r="A2077" t="s">
        <v>1304</v>
      </c>
      <c r="B2077" t="s">
        <v>1308</v>
      </c>
      <c r="C2077" t="s">
        <v>57</v>
      </c>
      <c r="D2077" t="s">
        <v>94</v>
      </c>
      <c r="E2077" t="s">
        <v>1518</v>
      </c>
    </row>
    <row r="2078" spans="1:5" x14ac:dyDescent="0.3">
      <c r="A2078" t="s">
        <v>1309</v>
      </c>
      <c r="B2078" t="s">
        <v>1310</v>
      </c>
      <c r="C2078" t="s">
        <v>69</v>
      </c>
      <c r="D2078" t="s">
        <v>62</v>
      </c>
      <c r="E2078" t="s">
        <v>1544</v>
      </c>
    </row>
    <row r="2079" spans="1:5" x14ac:dyDescent="0.3">
      <c r="A2079" t="s">
        <v>1309</v>
      </c>
      <c r="B2079" t="s">
        <v>1310</v>
      </c>
      <c r="C2079" t="s">
        <v>69</v>
      </c>
      <c r="D2079" t="s">
        <v>62</v>
      </c>
      <c r="E2079" t="s">
        <v>1688</v>
      </c>
    </row>
    <row r="2080" spans="1:5" x14ac:dyDescent="0.3">
      <c r="A2080" t="s">
        <v>1309</v>
      </c>
      <c r="B2080" t="s">
        <v>1310</v>
      </c>
      <c r="C2080" t="s">
        <v>69</v>
      </c>
      <c r="D2080" t="s">
        <v>62</v>
      </c>
      <c r="E2080" t="s">
        <v>1515</v>
      </c>
    </row>
    <row r="2081" spans="1:5" x14ac:dyDescent="0.3">
      <c r="A2081" t="s">
        <v>1309</v>
      </c>
      <c r="B2081" t="s">
        <v>1310</v>
      </c>
      <c r="C2081" t="s">
        <v>69</v>
      </c>
      <c r="D2081" t="s">
        <v>62</v>
      </c>
      <c r="E2081" t="s">
        <v>1545</v>
      </c>
    </row>
    <row r="2082" spans="1:5" x14ac:dyDescent="0.3">
      <c r="A2082" t="s">
        <v>1312</v>
      </c>
      <c r="B2082" t="s">
        <v>1313</v>
      </c>
      <c r="C2082" t="s">
        <v>69</v>
      </c>
      <c r="D2082" t="s">
        <v>62</v>
      </c>
      <c r="E2082" t="s">
        <v>1573</v>
      </c>
    </row>
    <row r="2083" spans="1:5" x14ac:dyDescent="0.3">
      <c r="A2083" t="s">
        <v>1312</v>
      </c>
      <c r="B2083" t="s">
        <v>1313</v>
      </c>
      <c r="C2083" t="s">
        <v>69</v>
      </c>
      <c r="D2083" t="s">
        <v>62</v>
      </c>
      <c r="E2083" t="s">
        <v>1595</v>
      </c>
    </row>
    <row r="2084" spans="1:5" x14ac:dyDescent="0.3">
      <c r="A2084" t="s">
        <v>1312</v>
      </c>
      <c r="B2084" t="s">
        <v>1313</v>
      </c>
      <c r="C2084" t="s">
        <v>69</v>
      </c>
      <c r="D2084" t="s">
        <v>62</v>
      </c>
      <c r="E2084" t="s">
        <v>1594</v>
      </c>
    </row>
    <row r="2085" spans="1:5" x14ac:dyDescent="0.3">
      <c r="A2085" t="s">
        <v>1315</v>
      </c>
      <c r="B2085" t="s">
        <v>1316</v>
      </c>
      <c r="C2085" t="s">
        <v>69</v>
      </c>
      <c r="D2085" t="s">
        <v>62</v>
      </c>
      <c r="E2085" t="s">
        <v>1517</v>
      </c>
    </row>
    <row r="2086" spans="1:5" x14ac:dyDescent="0.3">
      <c r="A2086" t="s">
        <v>1315</v>
      </c>
      <c r="B2086" t="s">
        <v>1316</v>
      </c>
      <c r="C2086" t="s">
        <v>69</v>
      </c>
      <c r="D2086" t="s">
        <v>62</v>
      </c>
      <c r="E2086" t="s">
        <v>1629</v>
      </c>
    </row>
    <row r="2087" spans="1:5" x14ac:dyDescent="0.3">
      <c r="A2087" t="s">
        <v>1315</v>
      </c>
      <c r="B2087" t="s">
        <v>1316</v>
      </c>
      <c r="C2087" t="s">
        <v>69</v>
      </c>
      <c r="D2087" t="s">
        <v>62</v>
      </c>
      <c r="E2087" t="s">
        <v>1553</v>
      </c>
    </row>
    <row r="2088" spans="1:5" x14ac:dyDescent="0.3">
      <c r="A2088" t="s">
        <v>870</v>
      </c>
      <c r="B2088" t="s">
        <v>871</v>
      </c>
      <c r="C2088" t="s">
        <v>57</v>
      </c>
      <c r="D2088" t="s">
        <v>77</v>
      </c>
      <c r="E2088" t="s">
        <v>1520</v>
      </c>
    </row>
    <row r="2089" spans="1:5" x14ac:dyDescent="0.3">
      <c r="A2089" t="s">
        <v>870</v>
      </c>
      <c r="B2089" t="s">
        <v>871</v>
      </c>
      <c r="C2089" t="s">
        <v>57</v>
      </c>
      <c r="D2089" t="s">
        <v>77</v>
      </c>
      <c r="E2089" t="s">
        <v>1563</v>
      </c>
    </row>
    <row r="2090" spans="1:5" x14ac:dyDescent="0.3">
      <c r="A2090" t="s">
        <v>1319</v>
      </c>
      <c r="B2090" t="s">
        <v>1320</v>
      </c>
      <c r="C2090" t="s">
        <v>69</v>
      </c>
      <c r="D2090" t="s">
        <v>58</v>
      </c>
      <c r="E2090" t="s">
        <v>1580</v>
      </c>
    </row>
    <row r="2091" spans="1:5" x14ac:dyDescent="0.3">
      <c r="A2091" t="s">
        <v>1319</v>
      </c>
      <c r="B2091" t="s">
        <v>1320</v>
      </c>
      <c r="C2091" t="s">
        <v>69</v>
      </c>
      <c r="D2091" t="s">
        <v>58</v>
      </c>
      <c r="E2091" t="s">
        <v>1681</v>
      </c>
    </row>
    <row r="2092" spans="1:5" x14ac:dyDescent="0.3">
      <c r="A2092" t="s">
        <v>1322</v>
      </c>
      <c r="B2092" t="s">
        <v>1323</v>
      </c>
      <c r="C2092" t="s">
        <v>69</v>
      </c>
      <c r="D2092" t="s">
        <v>62</v>
      </c>
      <c r="E2092" t="s">
        <v>1631</v>
      </c>
    </row>
    <row r="2093" spans="1:5" x14ac:dyDescent="0.3">
      <c r="A2093" t="s">
        <v>1322</v>
      </c>
      <c r="B2093" t="s">
        <v>1323</v>
      </c>
      <c r="C2093" t="s">
        <v>69</v>
      </c>
      <c r="D2093" t="s">
        <v>62</v>
      </c>
      <c r="E2093" t="s">
        <v>1652</v>
      </c>
    </row>
    <row r="2094" spans="1:5" x14ac:dyDescent="0.3">
      <c r="A2094" t="s">
        <v>1322</v>
      </c>
      <c r="B2094" t="s">
        <v>1323</v>
      </c>
      <c r="C2094" t="s">
        <v>69</v>
      </c>
      <c r="D2094" t="s">
        <v>62</v>
      </c>
      <c r="E2094" t="s">
        <v>1548</v>
      </c>
    </row>
    <row r="2095" spans="1:5" x14ac:dyDescent="0.3">
      <c r="A2095" t="s">
        <v>1322</v>
      </c>
      <c r="B2095" t="s">
        <v>1323</v>
      </c>
      <c r="C2095" t="s">
        <v>69</v>
      </c>
      <c r="D2095" t="s">
        <v>62</v>
      </c>
      <c r="E2095" t="s">
        <v>1653</v>
      </c>
    </row>
    <row r="2096" spans="1:5" x14ac:dyDescent="0.3">
      <c r="A2096" t="s">
        <v>1322</v>
      </c>
      <c r="B2096" t="s">
        <v>1323</v>
      </c>
      <c r="C2096" t="s">
        <v>69</v>
      </c>
      <c r="D2096" t="s">
        <v>62</v>
      </c>
      <c r="E2096" t="s">
        <v>1570</v>
      </c>
    </row>
    <row r="2097" spans="1:5" x14ac:dyDescent="0.3">
      <c r="A2097" t="s">
        <v>870</v>
      </c>
      <c r="B2097" t="s">
        <v>871</v>
      </c>
      <c r="C2097" t="s">
        <v>69</v>
      </c>
      <c r="D2097" t="s">
        <v>77</v>
      </c>
      <c r="E2097" t="s">
        <v>1537</v>
      </c>
    </row>
    <row r="2098" spans="1:5" x14ac:dyDescent="0.3">
      <c r="A2098" t="s">
        <v>1326</v>
      </c>
      <c r="B2098" t="s">
        <v>1327</v>
      </c>
      <c r="C2098" t="s">
        <v>69</v>
      </c>
      <c r="D2098" t="s">
        <v>77</v>
      </c>
      <c r="E2098" t="s">
        <v>1515</v>
      </c>
    </row>
    <row r="2099" spans="1:5" x14ac:dyDescent="0.3">
      <c r="A2099" t="s">
        <v>1326</v>
      </c>
      <c r="B2099" t="s">
        <v>1327</v>
      </c>
      <c r="C2099" t="s">
        <v>69</v>
      </c>
      <c r="D2099" t="s">
        <v>77</v>
      </c>
      <c r="E2099" t="s">
        <v>1532</v>
      </c>
    </row>
    <row r="2100" spans="1:5" x14ac:dyDescent="0.3">
      <c r="A2100" t="s">
        <v>1326</v>
      </c>
      <c r="B2100" t="s">
        <v>1327</v>
      </c>
      <c r="C2100" t="s">
        <v>69</v>
      </c>
      <c r="D2100" t="s">
        <v>77</v>
      </c>
      <c r="E2100" t="s">
        <v>1534</v>
      </c>
    </row>
    <row r="2101" spans="1:5" x14ac:dyDescent="0.3">
      <c r="A2101" t="s">
        <v>1326</v>
      </c>
      <c r="B2101" t="s">
        <v>1327</v>
      </c>
      <c r="C2101" t="s">
        <v>69</v>
      </c>
      <c r="D2101" t="s">
        <v>77</v>
      </c>
      <c r="E2101" t="s">
        <v>1536</v>
      </c>
    </row>
    <row r="2102" spans="1:5" x14ac:dyDescent="0.3">
      <c r="A2102" t="s">
        <v>1326</v>
      </c>
      <c r="B2102" t="s">
        <v>1327</v>
      </c>
      <c r="C2102" t="s">
        <v>69</v>
      </c>
      <c r="D2102" t="s">
        <v>77</v>
      </c>
      <c r="E2102" t="s">
        <v>1646</v>
      </c>
    </row>
    <row r="2103" spans="1:5" x14ac:dyDescent="0.3">
      <c r="A2103" t="s">
        <v>1326</v>
      </c>
      <c r="B2103" t="s">
        <v>1327</v>
      </c>
      <c r="C2103" t="s">
        <v>69</v>
      </c>
      <c r="D2103" t="s">
        <v>77</v>
      </c>
      <c r="E2103" t="s">
        <v>1610</v>
      </c>
    </row>
    <row r="2104" spans="1:5" x14ac:dyDescent="0.3">
      <c r="A2104" t="s">
        <v>1326</v>
      </c>
      <c r="B2104" t="s">
        <v>1327</v>
      </c>
      <c r="C2104" t="s">
        <v>69</v>
      </c>
      <c r="D2104" t="s">
        <v>77</v>
      </c>
      <c r="E2104" t="s">
        <v>1611</v>
      </c>
    </row>
    <row r="2105" spans="1:5" x14ac:dyDescent="0.3">
      <c r="A2105" t="s">
        <v>1326</v>
      </c>
      <c r="B2105" t="s">
        <v>1327</v>
      </c>
      <c r="C2105" t="s">
        <v>69</v>
      </c>
      <c r="D2105" t="s">
        <v>77</v>
      </c>
      <c r="E2105" t="s">
        <v>1618</v>
      </c>
    </row>
    <row r="2106" spans="1:5" x14ac:dyDescent="0.3">
      <c r="A2106" t="s">
        <v>1326</v>
      </c>
      <c r="B2106" t="s">
        <v>1327</v>
      </c>
      <c r="C2106" t="s">
        <v>69</v>
      </c>
      <c r="D2106" t="s">
        <v>77</v>
      </c>
      <c r="E2106" t="s">
        <v>1619</v>
      </c>
    </row>
    <row r="2107" spans="1:5" x14ac:dyDescent="0.3">
      <c r="A2107" t="s">
        <v>1329</v>
      </c>
      <c r="B2107" t="s">
        <v>1330</v>
      </c>
      <c r="C2107" t="s">
        <v>69</v>
      </c>
      <c r="D2107" t="s">
        <v>77</v>
      </c>
      <c r="E2107" t="s">
        <v>1537</v>
      </c>
    </row>
    <row r="2108" spans="1:5" x14ac:dyDescent="0.3">
      <c r="A2108" t="s">
        <v>1329</v>
      </c>
      <c r="B2108" t="s">
        <v>1330</v>
      </c>
      <c r="C2108" t="s">
        <v>69</v>
      </c>
      <c r="D2108" t="s">
        <v>77</v>
      </c>
      <c r="E2108" t="s">
        <v>1563</v>
      </c>
    </row>
    <row r="2109" spans="1:5" x14ac:dyDescent="0.3">
      <c r="A2109" t="s">
        <v>1329</v>
      </c>
      <c r="B2109" t="s">
        <v>1330</v>
      </c>
      <c r="C2109" t="s">
        <v>69</v>
      </c>
      <c r="D2109" t="s">
        <v>77</v>
      </c>
      <c r="E2109" t="s">
        <v>1539</v>
      </c>
    </row>
    <row r="2110" spans="1:5" x14ac:dyDescent="0.3">
      <c r="A2110" t="s">
        <v>1329</v>
      </c>
      <c r="B2110" t="s">
        <v>1330</v>
      </c>
      <c r="C2110" t="s">
        <v>69</v>
      </c>
      <c r="D2110" t="s">
        <v>77</v>
      </c>
      <c r="E2110" t="s">
        <v>1540</v>
      </c>
    </row>
    <row r="2111" spans="1:5" x14ac:dyDescent="0.3">
      <c r="A2111" t="s">
        <v>1329</v>
      </c>
      <c r="B2111" t="s">
        <v>1330</v>
      </c>
      <c r="C2111" t="s">
        <v>69</v>
      </c>
      <c r="D2111" t="s">
        <v>77</v>
      </c>
      <c r="E2111" t="s">
        <v>1634</v>
      </c>
    </row>
    <row r="2112" spans="1:5" x14ac:dyDescent="0.3">
      <c r="A2112" t="s">
        <v>1329</v>
      </c>
      <c r="B2112" t="s">
        <v>1330</v>
      </c>
      <c r="C2112" t="s">
        <v>69</v>
      </c>
      <c r="D2112" t="s">
        <v>77</v>
      </c>
      <c r="E2112" t="s">
        <v>1567</v>
      </c>
    </row>
    <row r="2113" spans="1:5" x14ac:dyDescent="0.3">
      <c r="A2113" t="s">
        <v>1332</v>
      </c>
      <c r="B2113" t="s">
        <v>1333</v>
      </c>
      <c r="C2113" t="s">
        <v>69</v>
      </c>
      <c r="D2113" t="s">
        <v>62</v>
      </c>
      <c r="E2113" t="s">
        <v>1573</v>
      </c>
    </row>
    <row r="2114" spans="1:5" x14ac:dyDescent="0.3">
      <c r="A2114" t="s">
        <v>1332</v>
      </c>
      <c r="B2114" t="s">
        <v>1333</v>
      </c>
      <c r="C2114" t="s">
        <v>69</v>
      </c>
      <c r="D2114" t="s">
        <v>62</v>
      </c>
      <c r="E2114" t="s">
        <v>1522</v>
      </c>
    </row>
    <row r="2115" spans="1:5" x14ac:dyDescent="0.3">
      <c r="A2115" t="s">
        <v>1332</v>
      </c>
      <c r="B2115" t="s">
        <v>1333</v>
      </c>
      <c r="C2115" t="s">
        <v>69</v>
      </c>
      <c r="D2115" t="s">
        <v>62</v>
      </c>
      <c r="E2115" t="s">
        <v>1526</v>
      </c>
    </row>
    <row r="2116" spans="1:5" x14ac:dyDescent="0.3">
      <c r="A2116" t="s">
        <v>1335</v>
      </c>
      <c r="B2116" t="s">
        <v>1336</v>
      </c>
      <c r="C2116" t="s">
        <v>69</v>
      </c>
      <c r="D2116" t="s">
        <v>70</v>
      </c>
      <c r="E2116" t="s">
        <v>1579</v>
      </c>
    </row>
    <row r="2117" spans="1:5" x14ac:dyDescent="0.3">
      <c r="A2117" t="s">
        <v>1335</v>
      </c>
      <c r="B2117" t="s">
        <v>1336</v>
      </c>
      <c r="C2117" t="s">
        <v>69</v>
      </c>
      <c r="D2117" t="s">
        <v>70</v>
      </c>
      <c r="E2117" t="s">
        <v>1512</v>
      </c>
    </row>
    <row r="2118" spans="1:5" x14ac:dyDescent="0.3">
      <c r="A2118" t="s">
        <v>448</v>
      </c>
      <c r="B2118" t="s">
        <v>1338</v>
      </c>
      <c r="C2118" t="s">
        <v>69</v>
      </c>
      <c r="D2118" t="s">
        <v>77</v>
      </c>
      <c r="E2118" t="s">
        <v>1541</v>
      </c>
    </row>
    <row r="2119" spans="1:5" x14ac:dyDescent="0.3">
      <c r="A2119" t="s">
        <v>448</v>
      </c>
      <c r="B2119" t="s">
        <v>1338</v>
      </c>
      <c r="C2119" t="s">
        <v>69</v>
      </c>
      <c r="D2119" t="s">
        <v>77</v>
      </c>
      <c r="E2119" t="s">
        <v>1622</v>
      </c>
    </row>
    <row r="2120" spans="1:5" x14ac:dyDescent="0.3">
      <c r="A2120" t="s">
        <v>448</v>
      </c>
      <c r="B2120" t="s">
        <v>1338</v>
      </c>
      <c r="C2120" t="s">
        <v>69</v>
      </c>
      <c r="D2120" t="s">
        <v>77</v>
      </c>
      <c r="E2120" t="s">
        <v>1538</v>
      </c>
    </row>
    <row r="2121" spans="1:5" x14ac:dyDescent="0.3">
      <c r="A2121" t="s">
        <v>448</v>
      </c>
      <c r="B2121" t="s">
        <v>1338</v>
      </c>
      <c r="C2121" t="s">
        <v>69</v>
      </c>
      <c r="D2121" t="s">
        <v>77</v>
      </c>
      <c r="E2121" t="s">
        <v>1563</v>
      </c>
    </row>
    <row r="2122" spans="1:5" x14ac:dyDescent="0.3">
      <c r="A2122" t="s">
        <v>448</v>
      </c>
      <c r="B2122" t="s">
        <v>1338</v>
      </c>
      <c r="C2122" t="s">
        <v>69</v>
      </c>
      <c r="D2122" t="s">
        <v>77</v>
      </c>
      <c r="E2122" t="s">
        <v>1621</v>
      </c>
    </row>
    <row r="2123" spans="1:5" x14ac:dyDescent="0.3">
      <c r="A2123" t="s">
        <v>448</v>
      </c>
      <c r="B2123" t="s">
        <v>1338</v>
      </c>
      <c r="C2123" t="s">
        <v>69</v>
      </c>
      <c r="D2123" t="s">
        <v>77</v>
      </c>
      <c r="E2123" t="s">
        <v>1536</v>
      </c>
    </row>
    <row r="2124" spans="1:5" x14ac:dyDescent="0.3">
      <c r="A2124" t="s">
        <v>1340</v>
      </c>
      <c r="B2124" t="s">
        <v>1341</v>
      </c>
      <c r="C2124" t="s">
        <v>69</v>
      </c>
      <c r="D2124" t="s">
        <v>77</v>
      </c>
      <c r="E2124" t="s">
        <v>1561</v>
      </c>
    </row>
    <row r="2125" spans="1:5" x14ac:dyDescent="0.3">
      <c r="A2125" t="s">
        <v>1340</v>
      </c>
      <c r="B2125" t="s">
        <v>1341</v>
      </c>
      <c r="C2125" t="s">
        <v>69</v>
      </c>
      <c r="D2125" t="s">
        <v>77</v>
      </c>
      <c r="E2125" t="s">
        <v>1520</v>
      </c>
    </row>
    <row r="2126" spans="1:5" x14ac:dyDescent="0.3">
      <c r="A2126" t="s">
        <v>1340</v>
      </c>
      <c r="B2126" t="s">
        <v>1341</v>
      </c>
      <c r="C2126" t="s">
        <v>69</v>
      </c>
      <c r="D2126" t="s">
        <v>77</v>
      </c>
      <c r="E2126" t="s">
        <v>1582</v>
      </c>
    </row>
    <row r="2127" spans="1:5" x14ac:dyDescent="0.3">
      <c r="A2127" t="s">
        <v>1340</v>
      </c>
      <c r="B2127" t="s">
        <v>1341</v>
      </c>
      <c r="C2127" t="s">
        <v>69</v>
      </c>
      <c r="D2127" t="s">
        <v>77</v>
      </c>
      <c r="E2127" t="s">
        <v>1517</v>
      </c>
    </row>
    <row r="2128" spans="1:5" x14ac:dyDescent="0.3">
      <c r="A2128" t="s">
        <v>1343</v>
      </c>
      <c r="B2128" t="s">
        <v>1344</v>
      </c>
      <c r="C2128" t="s">
        <v>69</v>
      </c>
      <c r="D2128" t="s">
        <v>136</v>
      </c>
      <c r="E2128" t="s">
        <v>1696</v>
      </c>
    </row>
    <row r="2129" spans="1:5" x14ac:dyDescent="0.3">
      <c r="A2129" t="s">
        <v>1343</v>
      </c>
      <c r="B2129" t="s">
        <v>1344</v>
      </c>
      <c r="C2129" t="s">
        <v>69</v>
      </c>
      <c r="D2129" t="s">
        <v>136</v>
      </c>
      <c r="E2129" t="s">
        <v>1609</v>
      </c>
    </row>
    <row r="2130" spans="1:5" x14ac:dyDescent="0.3">
      <c r="A2130" t="s">
        <v>1343</v>
      </c>
      <c r="B2130" t="s">
        <v>1344</v>
      </c>
      <c r="C2130" t="s">
        <v>69</v>
      </c>
      <c r="D2130" t="s">
        <v>136</v>
      </c>
      <c r="E2130" t="s">
        <v>1702</v>
      </c>
    </row>
    <row r="2131" spans="1:5" x14ac:dyDescent="0.3">
      <c r="A2131" t="s">
        <v>1343</v>
      </c>
      <c r="B2131" t="s">
        <v>1344</v>
      </c>
      <c r="C2131" t="s">
        <v>69</v>
      </c>
      <c r="D2131" t="s">
        <v>136</v>
      </c>
      <c r="E2131" t="s">
        <v>1687</v>
      </c>
    </row>
    <row r="2132" spans="1:5" x14ac:dyDescent="0.3">
      <c r="A2132" t="s">
        <v>1346</v>
      </c>
      <c r="B2132" t="s">
        <v>1347</v>
      </c>
      <c r="C2132" t="s">
        <v>69</v>
      </c>
      <c r="D2132" t="s">
        <v>77</v>
      </c>
      <c r="E2132" t="s">
        <v>1522</v>
      </c>
    </row>
    <row r="2133" spans="1:5" x14ac:dyDescent="0.3">
      <c r="A2133" t="s">
        <v>1346</v>
      </c>
      <c r="B2133" t="s">
        <v>1347</v>
      </c>
      <c r="C2133" t="s">
        <v>69</v>
      </c>
      <c r="D2133" t="s">
        <v>77</v>
      </c>
      <c r="E2133" t="s">
        <v>1582</v>
      </c>
    </row>
    <row r="2134" spans="1:5" x14ac:dyDescent="0.3">
      <c r="A2134" t="s">
        <v>1346</v>
      </c>
      <c r="B2134" t="s">
        <v>1347</v>
      </c>
      <c r="C2134" t="s">
        <v>69</v>
      </c>
      <c r="D2134" t="s">
        <v>77</v>
      </c>
      <c r="E2134" t="s">
        <v>1520</v>
      </c>
    </row>
    <row r="2135" spans="1:5" x14ac:dyDescent="0.3">
      <c r="A2135" t="s">
        <v>1346</v>
      </c>
      <c r="B2135" t="s">
        <v>1347</v>
      </c>
      <c r="C2135" t="s">
        <v>69</v>
      </c>
      <c r="D2135" t="s">
        <v>77</v>
      </c>
      <c r="E2135" t="s">
        <v>1517</v>
      </c>
    </row>
    <row r="2136" spans="1:5" x14ac:dyDescent="0.3">
      <c r="A2136" t="s">
        <v>772</v>
      </c>
      <c r="B2136" t="s">
        <v>773</v>
      </c>
      <c r="C2136" t="s">
        <v>69</v>
      </c>
      <c r="D2136" t="s">
        <v>77</v>
      </c>
      <c r="E2136" t="s">
        <v>1540</v>
      </c>
    </row>
    <row r="2137" spans="1:5" x14ac:dyDescent="0.3">
      <c r="A2137" t="s">
        <v>1349</v>
      </c>
      <c r="B2137" t="s">
        <v>1350</v>
      </c>
      <c r="C2137" t="s">
        <v>57</v>
      </c>
      <c r="D2137" t="s">
        <v>77</v>
      </c>
      <c r="E2137" t="s">
        <v>1524</v>
      </c>
    </row>
    <row r="2138" spans="1:5" x14ac:dyDescent="0.3">
      <c r="A2138" t="s">
        <v>1351</v>
      </c>
      <c r="B2138" t="s">
        <v>1352</v>
      </c>
      <c r="C2138" t="s">
        <v>69</v>
      </c>
      <c r="D2138" t="s">
        <v>120</v>
      </c>
      <c r="E2138" t="s">
        <v>1513</v>
      </c>
    </row>
    <row r="2139" spans="1:5" x14ac:dyDescent="0.3">
      <c r="A2139" t="s">
        <v>460</v>
      </c>
      <c r="B2139" t="s">
        <v>461</v>
      </c>
      <c r="C2139" t="s">
        <v>57</v>
      </c>
      <c r="D2139" t="s">
        <v>58</v>
      </c>
      <c r="E2139" t="s">
        <v>1512</v>
      </c>
    </row>
    <row r="2140" spans="1:5" x14ac:dyDescent="0.3">
      <c r="A2140" t="s">
        <v>460</v>
      </c>
      <c r="B2140" t="s">
        <v>461</v>
      </c>
      <c r="C2140" t="s">
        <v>57</v>
      </c>
      <c r="D2140" t="s">
        <v>58</v>
      </c>
      <c r="E2140" t="s">
        <v>1554</v>
      </c>
    </row>
    <row r="2141" spans="1:5" x14ac:dyDescent="0.3">
      <c r="A2141" t="s">
        <v>460</v>
      </c>
      <c r="B2141" t="s">
        <v>461</v>
      </c>
      <c r="C2141" t="s">
        <v>57</v>
      </c>
      <c r="D2141" t="s">
        <v>58</v>
      </c>
      <c r="E2141" t="s">
        <v>1639</v>
      </c>
    </row>
    <row r="2142" spans="1:5" x14ac:dyDescent="0.3">
      <c r="A2142" t="s">
        <v>460</v>
      </c>
      <c r="B2142" t="s">
        <v>461</v>
      </c>
      <c r="C2142" t="s">
        <v>57</v>
      </c>
      <c r="D2142" t="s">
        <v>58</v>
      </c>
      <c r="E2142" t="s">
        <v>1640</v>
      </c>
    </row>
    <row r="2143" spans="1:5" x14ac:dyDescent="0.3">
      <c r="A2143" t="s">
        <v>460</v>
      </c>
      <c r="B2143" t="s">
        <v>461</v>
      </c>
      <c r="C2143" t="s">
        <v>57</v>
      </c>
      <c r="D2143" t="s">
        <v>58</v>
      </c>
      <c r="E2143" t="s">
        <v>1641</v>
      </c>
    </row>
    <row r="2144" spans="1:5" x14ac:dyDescent="0.3">
      <c r="A2144" t="s">
        <v>460</v>
      </c>
      <c r="B2144" t="s">
        <v>461</v>
      </c>
      <c r="C2144" t="s">
        <v>57</v>
      </c>
      <c r="D2144" t="s">
        <v>58</v>
      </c>
      <c r="E2144" t="s">
        <v>1645</v>
      </c>
    </row>
    <row r="2145" spans="1:5" x14ac:dyDescent="0.3">
      <c r="A2145" t="s">
        <v>460</v>
      </c>
      <c r="B2145" t="s">
        <v>461</v>
      </c>
      <c r="C2145" t="s">
        <v>57</v>
      </c>
      <c r="D2145" t="s">
        <v>58</v>
      </c>
      <c r="E2145" t="s">
        <v>1642</v>
      </c>
    </row>
    <row r="2146" spans="1:5" x14ac:dyDescent="0.3">
      <c r="A2146" t="s">
        <v>460</v>
      </c>
      <c r="B2146" t="s">
        <v>461</v>
      </c>
      <c r="C2146" t="s">
        <v>57</v>
      </c>
      <c r="D2146" t="s">
        <v>58</v>
      </c>
      <c r="E2146" t="s">
        <v>1638</v>
      </c>
    </row>
    <row r="2147" spans="1:5" x14ac:dyDescent="0.3">
      <c r="A2147" t="s">
        <v>460</v>
      </c>
      <c r="B2147" t="s">
        <v>461</v>
      </c>
      <c r="C2147" t="s">
        <v>57</v>
      </c>
      <c r="D2147" t="s">
        <v>58</v>
      </c>
      <c r="E2147" t="s">
        <v>1637</v>
      </c>
    </row>
    <row r="2148" spans="1:5" x14ac:dyDescent="0.3">
      <c r="A2148" t="s">
        <v>460</v>
      </c>
      <c r="B2148" t="s">
        <v>461</v>
      </c>
      <c r="C2148" t="s">
        <v>57</v>
      </c>
      <c r="D2148" t="s">
        <v>58</v>
      </c>
      <c r="E2148" t="s">
        <v>1643</v>
      </c>
    </row>
    <row r="2149" spans="1:5" x14ac:dyDescent="0.3">
      <c r="A2149" t="s">
        <v>460</v>
      </c>
      <c r="B2149" t="s">
        <v>461</v>
      </c>
      <c r="C2149" t="s">
        <v>57</v>
      </c>
      <c r="D2149" t="s">
        <v>58</v>
      </c>
      <c r="E2149" t="s">
        <v>1644</v>
      </c>
    </row>
    <row r="2150" spans="1:5" x14ac:dyDescent="0.3">
      <c r="A2150" t="s">
        <v>1354</v>
      </c>
      <c r="B2150" t="s">
        <v>1355</v>
      </c>
      <c r="C2150" t="s">
        <v>57</v>
      </c>
      <c r="D2150" t="s">
        <v>58</v>
      </c>
      <c r="E2150" t="s">
        <v>1547</v>
      </c>
    </row>
    <row r="2151" spans="1:5" x14ac:dyDescent="0.3">
      <c r="A2151" t="s">
        <v>1354</v>
      </c>
      <c r="B2151" t="s">
        <v>1355</v>
      </c>
      <c r="C2151" t="s">
        <v>57</v>
      </c>
      <c r="D2151" t="s">
        <v>58</v>
      </c>
      <c r="E2151" t="s">
        <v>1555</v>
      </c>
    </row>
    <row r="2152" spans="1:5" x14ac:dyDescent="0.3">
      <c r="A2152" t="s">
        <v>1354</v>
      </c>
      <c r="B2152" t="s">
        <v>1355</v>
      </c>
      <c r="C2152" t="s">
        <v>57</v>
      </c>
      <c r="D2152" t="s">
        <v>58</v>
      </c>
      <c r="E2152" t="s">
        <v>1645</v>
      </c>
    </row>
    <row r="2153" spans="1:5" x14ac:dyDescent="0.3">
      <c r="A2153" t="s">
        <v>1354</v>
      </c>
      <c r="B2153" t="s">
        <v>1355</v>
      </c>
      <c r="C2153" t="s">
        <v>57</v>
      </c>
      <c r="D2153" t="s">
        <v>58</v>
      </c>
      <c r="E2153" t="s">
        <v>1644</v>
      </c>
    </row>
    <row r="2154" spans="1:5" x14ac:dyDescent="0.3">
      <c r="A2154" t="s">
        <v>1354</v>
      </c>
      <c r="B2154" t="s">
        <v>1355</v>
      </c>
      <c r="C2154" t="s">
        <v>57</v>
      </c>
      <c r="D2154" t="s">
        <v>58</v>
      </c>
      <c r="E2154" t="s">
        <v>1703</v>
      </c>
    </row>
    <row r="2155" spans="1:5" x14ac:dyDescent="0.3">
      <c r="A2155" t="s">
        <v>1357</v>
      </c>
      <c r="B2155" t="s">
        <v>1358</v>
      </c>
      <c r="C2155" t="s">
        <v>69</v>
      </c>
      <c r="D2155" t="s">
        <v>120</v>
      </c>
      <c r="E2155" t="s">
        <v>1522</v>
      </c>
    </row>
    <row r="2156" spans="1:5" x14ac:dyDescent="0.3">
      <c r="A2156" t="s">
        <v>1359</v>
      </c>
      <c r="B2156" t="s">
        <v>1360</v>
      </c>
      <c r="C2156" t="s">
        <v>69</v>
      </c>
      <c r="D2156" t="s">
        <v>62</v>
      </c>
      <c r="E2156" t="s">
        <v>1520</v>
      </c>
    </row>
    <row r="2157" spans="1:5" x14ac:dyDescent="0.3">
      <c r="A2157" t="s">
        <v>1361</v>
      </c>
      <c r="B2157" t="s">
        <v>1184</v>
      </c>
      <c r="C2157" t="s">
        <v>69</v>
      </c>
      <c r="D2157" t="s">
        <v>62</v>
      </c>
      <c r="E2157" t="s">
        <v>1552</v>
      </c>
    </row>
    <row r="2158" spans="1:5" x14ac:dyDescent="0.3">
      <c r="A2158" t="s">
        <v>1361</v>
      </c>
      <c r="B2158" t="s">
        <v>1184</v>
      </c>
      <c r="C2158" t="s">
        <v>69</v>
      </c>
      <c r="D2158" t="s">
        <v>62</v>
      </c>
      <c r="E2158" t="s">
        <v>1575</v>
      </c>
    </row>
    <row r="2159" spans="1:5" x14ac:dyDescent="0.3">
      <c r="A2159" t="s">
        <v>1361</v>
      </c>
      <c r="B2159" t="s">
        <v>1184</v>
      </c>
      <c r="C2159" t="s">
        <v>69</v>
      </c>
      <c r="D2159" t="s">
        <v>62</v>
      </c>
      <c r="E2159" t="s">
        <v>1553</v>
      </c>
    </row>
    <row r="2160" spans="1:5" x14ac:dyDescent="0.3">
      <c r="A2160" t="s">
        <v>1363</v>
      </c>
      <c r="B2160" t="s">
        <v>1364</v>
      </c>
      <c r="C2160" t="s">
        <v>69</v>
      </c>
      <c r="D2160" t="s">
        <v>58</v>
      </c>
      <c r="E2160" t="s">
        <v>1643</v>
      </c>
    </row>
    <row r="2161" spans="1:5" x14ac:dyDescent="0.3">
      <c r="A2161" t="s">
        <v>1366</v>
      </c>
      <c r="B2161" t="s">
        <v>1367</v>
      </c>
      <c r="C2161" t="s">
        <v>69</v>
      </c>
      <c r="D2161" t="s">
        <v>62</v>
      </c>
      <c r="E2161" t="s">
        <v>1561</v>
      </c>
    </row>
    <row r="2162" spans="1:5" x14ac:dyDescent="0.3">
      <c r="A2162" t="s">
        <v>1366</v>
      </c>
      <c r="B2162" t="s">
        <v>1367</v>
      </c>
      <c r="C2162" t="s">
        <v>69</v>
      </c>
      <c r="D2162" t="s">
        <v>62</v>
      </c>
      <c r="E2162" t="s">
        <v>1568</v>
      </c>
    </row>
    <row r="2163" spans="1:5" x14ac:dyDescent="0.3">
      <c r="A2163" t="s">
        <v>1366</v>
      </c>
      <c r="B2163" t="s">
        <v>1367</v>
      </c>
      <c r="C2163" t="s">
        <v>69</v>
      </c>
      <c r="D2163" t="s">
        <v>62</v>
      </c>
      <c r="E2163" t="s">
        <v>1571</v>
      </c>
    </row>
    <row r="2164" spans="1:5" x14ac:dyDescent="0.3">
      <c r="A2164" t="s">
        <v>406</v>
      </c>
      <c r="B2164" t="s">
        <v>1369</v>
      </c>
      <c r="C2164" t="s">
        <v>69</v>
      </c>
      <c r="D2164" t="s">
        <v>77</v>
      </c>
      <c r="E2164" t="s">
        <v>1565</v>
      </c>
    </row>
    <row r="2165" spans="1:5" x14ac:dyDescent="0.3">
      <c r="A2165" t="s">
        <v>627</v>
      </c>
      <c r="B2165" t="s">
        <v>628</v>
      </c>
      <c r="C2165" t="s">
        <v>69</v>
      </c>
      <c r="D2165" t="s">
        <v>62</v>
      </c>
      <c r="E2165" t="s">
        <v>1631</v>
      </c>
    </row>
    <row r="2166" spans="1:5" x14ac:dyDescent="0.3">
      <c r="A2166" t="s">
        <v>627</v>
      </c>
      <c r="B2166" t="s">
        <v>628</v>
      </c>
      <c r="C2166" t="s">
        <v>69</v>
      </c>
      <c r="D2166" t="s">
        <v>62</v>
      </c>
      <c r="E2166" t="s">
        <v>1594</v>
      </c>
    </row>
    <row r="2167" spans="1:5" x14ac:dyDescent="0.3">
      <c r="A2167" t="s">
        <v>1370</v>
      </c>
      <c r="B2167" t="s">
        <v>1371</v>
      </c>
      <c r="C2167" t="s">
        <v>57</v>
      </c>
      <c r="D2167" t="s">
        <v>62</v>
      </c>
      <c r="E2167" t="s">
        <v>1511</v>
      </c>
    </row>
    <row r="2168" spans="1:5" x14ac:dyDescent="0.3">
      <c r="A2168" t="s">
        <v>1370</v>
      </c>
      <c r="B2168" t="s">
        <v>1371</v>
      </c>
      <c r="C2168" t="s">
        <v>57</v>
      </c>
      <c r="D2168" t="s">
        <v>62</v>
      </c>
      <c r="E2168" t="s">
        <v>1512</v>
      </c>
    </row>
    <row r="2169" spans="1:5" x14ac:dyDescent="0.3">
      <c r="A2169" t="s">
        <v>245</v>
      </c>
      <c r="B2169" t="s">
        <v>246</v>
      </c>
      <c r="C2169" t="s">
        <v>69</v>
      </c>
      <c r="D2169" t="s">
        <v>62</v>
      </c>
      <c r="E2169" t="s">
        <v>1515</v>
      </c>
    </row>
    <row r="2170" spans="1:5" x14ac:dyDescent="0.3">
      <c r="A2170" t="s">
        <v>245</v>
      </c>
      <c r="B2170" t="s">
        <v>246</v>
      </c>
      <c r="C2170" t="s">
        <v>69</v>
      </c>
      <c r="D2170" t="s">
        <v>62</v>
      </c>
      <c r="E2170" t="s">
        <v>1522</v>
      </c>
    </row>
    <row r="2171" spans="1:5" x14ac:dyDescent="0.3">
      <c r="A2171" t="s">
        <v>245</v>
      </c>
      <c r="B2171" t="s">
        <v>246</v>
      </c>
      <c r="C2171" t="s">
        <v>69</v>
      </c>
      <c r="D2171" t="s">
        <v>62</v>
      </c>
      <c r="E2171" t="s">
        <v>1520</v>
      </c>
    </row>
    <row r="2172" spans="1:5" x14ac:dyDescent="0.3">
      <c r="A2172" t="s">
        <v>1372</v>
      </c>
      <c r="B2172" t="s">
        <v>1373</v>
      </c>
      <c r="C2172" t="s">
        <v>69</v>
      </c>
      <c r="D2172" t="s">
        <v>58</v>
      </c>
      <c r="E2172" t="s">
        <v>1511</v>
      </c>
    </row>
    <row r="2173" spans="1:5" x14ac:dyDescent="0.3">
      <c r="A2173" t="s">
        <v>1372</v>
      </c>
      <c r="B2173" t="s">
        <v>1373</v>
      </c>
      <c r="C2173" t="s">
        <v>69</v>
      </c>
      <c r="D2173" t="s">
        <v>58</v>
      </c>
      <c r="E2173" t="s">
        <v>1512</v>
      </c>
    </row>
    <row r="2174" spans="1:5" x14ac:dyDescent="0.3">
      <c r="A2174" t="s">
        <v>1372</v>
      </c>
      <c r="B2174" t="s">
        <v>1373</v>
      </c>
      <c r="C2174" t="s">
        <v>69</v>
      </c>
      <c r="D2174" t="s">
        <v>58</v>
      </c>
      <c r="E2174" t="s">
        <v>1517</v>
      </c>
    </row>
    <row r="2175" spans="1:5" x14ac:dyDescent="0.3">
      <c r="A2175" t="s">
        <v>1372</v>
      </c>
      <c r="B2175" t="s">
        <v>1373</v>
      </c>
      <c r="C2175" t="s">
        <v>69</v>
      </c>
      <c r="D2175" t="s">
        <v>58</v>
      </c>
      <c r="E2175" t="s">
        <v>1520</v>
      </c>
    </row>
    <row r="2176" spans="1:5" x14ac:dyDescent="0.3">
      <c r="A2176" t="s">
        <v>1372</v>
      </c>
      <c r="B2176" t="s">
        <v>1373</v>
      </c>
      <c r="C2176" t="s">
        <v>69</v>
      </c>
      <c r="D2176" t="s">
        <v>58</v>
      </c>
      <c r="E2176" t="s">
        <v>1516</v>
      </c>
    </row>
    <row r="2177" spans="1:5" x14ac:dyDescent="0.3">
      <c r="A2177" t="s">
        <v>1372</v>
      </c>
      <c r="B2177" t="s">
        <v>1373</v>
      </c>
      <c r="C2177" t="s">
        <v>69</v>
      </c>
      <c r="D2177" t="s">
        <v>58</v>
      </c>
      <c r="E2177" t="s">
        <v>1662</v>
      </c>
    </row>
    <row r="2178" spans="1:5" x14ac:dyDescent="0.3">
      <c r="A2178" t="s">
        <v>1372</v>
      </c>
      <c r="B2178" t="s">
        <v>1373</v>
      </c>
      <c r="C2178" t="s">
        <v>69</v>
      </c>
      <c r="D2178" t="s">
        <v>58</v>
      </c>
      <c r="E2178" t="s">
        <v>1547</v>
      </c>
    </row>
    <row r="2179" spans="1:5" x14ac:dyDescent="0.3">
      <c r="A2179" t="s">
        <v>1375</v>
      </c>
      <c r="B2179" t="s">
        <v>1376</v>
      </c>
      <c r="C2179" t="s">
        <v>69</v>
      </c>
      <c r="D2179" t="s">
        <v>62</v>
      </c>
      <c r="E2179" t="s">
        <v>1545</v>
      </c>
    </row>
    <row r="2180" spans="1:5" x14ac:dyDescent="0.3">
      <c r="A2180" t="s">
        <v>1375</v>
      </c>
      <c r="B2180" t="s">
        <v>1376</v>
      </c>
      <c r="C2180" t="s">
        <v>69</v>
      </c>
      <c r="D2180" t="s">
        <v>62</v>
      </c>
      <c r="E2180" t="s">
        <v>1629</v>
      </c>
    </row>
    <row r="2181" spans="1:5" x14ac:dyDescent="0.3">
      <c r="A2181" t="s">
        <v>1375</v>
      </c>
      <c r="B2181" t="s">
        <v>1376</v>
      </c>
      <c r="C2181" t="s">
        <v>69</v>
      </c>
      <c r="D2181" t="s">
        <v>62</v>
      </c>
      <c r="E2181" t="s">
        <v>1631</v>
      </c>
    </row>
    <row r="2182" spans="1:5" x14ac:dyDescent="0.3">
      <c r="A2182" t="s">
        <v>1077</v>
      </c>
      <c r="B2182" t="s">
        <v>1078</v>
      </c>
      <c r="C2182" t="s">
        <v>69</v>
      </c>
      <c r="D2182" t="s">
        <v>120</v>
      </c>
      <c r="E2182" t="s">
        <v>1515</v>
      </c>
    </row>
    <row r="2183" spans="1:5" x14ac:dyDescent="0.3">
      <c r="A2183" t="s">
        <v>1077</v>
      </c>
      <c r="B2183" t="s">
        <v>1078</v>
      </c>
      <c r="C2183" t="s">
        <v>69</v>
      </c>
      <c r="D2183" t="s">
        <v>120</v>
      </c>
      <c r="E2183" t="s">
        <v>1522</v>
      </c>
    </row>
    <row r="2184" spans="1:5" x14ac:dyDescent="0.3">
      <c r="A2184" t="s">
        <v>1077</v>
      </c>
      <c r="B2184" t="s">
        <v>1078</v>
      </c>
      <c r="C2184" t="s">
        <v>69</v>
      </c>
      <c r="D2184" t="s">
        <v>120</v>
      </c>
      <c r="E2184" t="s">
        <v>1613</v>
      </c>
    </row>
    <row r="2185" spans="1:5" x14ac:dyDescent="0.3">
      <c r="A2185" t="s">
        <v>1077</v>
      </c>
      <c r="B2185" t="s">
        <v>1078</v>
      </c>
      <c r="C2185" t="s">
        <v>69</v>
      </c>
      <c r="D2185" t="s">
        <v>120</v>
      </c>
      <c r="E2185" t="s">
        <v>1526</v>
      </c>
    </row>
    <row r="2186" spans="1:5" x14ac:dyDescent="0.3">
      <c r="A2186" t="s">
        <v>1077</v>
      </c>
      <c r="B2186" t="s">
        <v>1078</v>
      </c>
      <c r="C2186" t="s">
        <v>69</v>
      </c>
      <c r="D2186" t="s">
        <v>120</v>
      </c>
      <c r="E2186" t="s">
        <v>1558</v>
      </c>
    </row>
    <row r="2187" spans="1:5" x14ac:dyDescent="0.3">
      <c r="A2187" t="s">
        <v>1077</v>
      </c>
      <c r="B2187" t="s">
        <v>1078</v>
      </c>
      <c r="C2187" t="s">
        <v>69</v>
      </c>
      <c r="D2187" t="s">
        <v>120</v>
      </c>
      <c r="E2187" t="s">
        <v>1604</v>
      </c>
    </row>
    <row r="2188" spans="1:5" x14ac:dyDescent="0.3">
      <c r="A2188" t="s">
        <v>1077</v>
      </c>
      <c r="B2188" t="s">
        <v>1078</v>
      </c>
      <c r="C2188" t="s">
        <v>69</v>
      </c>
      <c r="D2188" t="s">
        <v>120</v>
      </c>
      <c r="E2188" t="s">
        <v>1654</v>
      </c>
    </row>
    <row r="2189" spans="1:5" x14ac:dyDescent="0.3">
      <c r="A2189" t="s">
        <v>1077</v>
      </c>
      <c r="B2189" t="s">
        <v>1379</v>
      </c>
      <c r="C2189" t="s">
        <v>69</v>
      </c>
      <c r="D2189" t="s">
        <v>120</v>
      </c>
      <c r="E2189" t="s">
        <v>1515</v>
      </c>
    </row>
    <row r="2190" spans="1:5" x14ac:dyDescent="0.3">
      <c r="A2190" t="s">
        <v>1077</v>
      </c>
      <c r="B2190" t="s">
        <v>1379</v>
      </c>
      <c r="C2190" t="s">
        <v>69</v>
      </c>
      <c r="D2190" t="s">
        <v>120</v>
      </c>
      <c r="E2190" t="s">
        <v>1522</v>
      </c>
    </row>
    <row r="2191" spans="1:5" x14ac:dyDescent="0.3">
      <c r="A2191" t="s">
        <v>1077</v>
      </c>
      <c r="B2191" t="s">
        <v>1379</v>
      </c>
      <c r="C2191" t="s">
        <v>69</v>
      </c>
      <c r="D2191" t="s">
        <v>120</v>
      </c>
      <c r="E2191" t="s">
        <v>1631</v>
      </c>
    </row>
    <row r="2192" spans="1:5" x14ac:dyDescent="0.3">
      <c r="A2192" t="s">
        <v>1077</v>
      </c>
      <c r="B2192" t="s">
        <v>1379</v>
      </c>
      <c r="C2192" t="s">
        <v>69</v>
      </c>
      <c r="D2192" t="s">
        <v>120</v>
      </c>
      <c r="E2192" t="s">
        <v>1654</v>
      </c>
    </row>
    <row r="2193" spans="1:5" x14ac:dyDescent="0.3">
      <c r="A2193" t="s">
        <v>1077</v>
      </c>
      <c r="B2193" t="s">
        <v>1379</v>
      </c>
      <c r="C2193" t="s">
        <v>69</v>
      </c>
      <c r="D2193" t="s">
        <v>120</v>
      </c>
      <c r="E2193" t="s">
        <v>1604</v>
      </c>
    </row>
    <row r="2194" spans="1:5" x14ac:dyDescent="0.3">
      <c r="A2194" t="s">
        <v>1077</v>
      </c>
      <c r="B2194" t="s">
        <v>1379</v>
      </c>
      <c r="C2194" t="s">
        <v>69</v>
      </c>
      <c r="D2194" t="s">
        <v>120</v>
      </c>
      <c r="E2194" t="s">
        <v>1558</v>
      </c>
    </row>
    <row r="2195" spans="1:5" x14ac:dyDescent="0.3">
      <c r="A2195" t="s">
        <v>1060</v>
      </c>
      <c r="B2195" t="s">
        <v>1381</v>
      </c>
      <c r="C2195" t="s">
        <v>69</v>
      </c>
      <c r="D2195" t="s">
        <v>62</v>
      </c>
      <c r="E2195" t="s">
        <v>1697</v>
      </c>
    </row>
    <row r="2196" spans="1:5" x14ac:dyDescent="0.3">
      <c r="A2196" t="s">
        <v>1060</v>
      </c>
      <c r="B2196" t="s">
        <v>1381</v>
      </c>
      <c r="C2196" t="s">
        <v>69</v>
      </c>
      <c r="D2196" t="s">
        <v>62</v>
      </c>
      <c r="E2196" t="s">
        <v>1550</v>
      </c>
    </row>
    <row r="2197" spans="1:5" x14ac:dyDescent="0.3">
      <c r="A2197" t="s">
        <v>1060</v>
      </c>
      <c r="B2197" t="s">
        <v>1381</v>
      </c>
      <c r="C2197" t="s">
        <v>69</v>
      </c>
      <c r="D2197" t="s">
        <v>62</v>
      </c>
      <c r="E2197" t="s">
        <v>1704</v>
      </c>
    </row>
    <row r="2198" spans="1:5" x14ac:dyDescent="0.3">
      <c r="A2198" t="s">
        <v>1060</v>
      </c>
      <c r="B2198" t="s">
        <v>1381</v>
      </c>
      <c r="C2198" t="s">
        <v>69</v>
      </c>
      <c r="D2198" t="s">
        <v>62</v>
      </c>
      <c r="E2198" t="s">
        <v>1683</v>
      </c>
    </row>
    <row r="2199" spans="1:5" x14ac:dyDescent="0.3">
      <c r="A2199" t="s">
        <v>1060</v>
      </c>
      <c r="B2199" t="s">
        <v>1381</v>
      </c>
      <c r="C2199" t="s">
        <v>69</v>
      </c>
      <c r="D2199" t="s">
        <v>62</v>
      </c>
      <c r="E2199" t="s">
        <v>1629</v>
      </c>
    </row>
    <row r="2200" spans="1:5" x14ac:dyDescent="0.3">
      <c r="A2200" t="s">
        <v>1060</v>
      </c>
      <c r="B2200" t="s">
        <v>1381</v>
      </c>
      <c r="C2200" t="s">
        <v>69</v>
      </c>
      <c r="D2200" t="s">
        <v>62</v>
      </c>
      <c r="E2200" t="s">
        <v>1561</v>
      </c>
    </row>
    <row r="2201" spans="1:5" x14ac:dyDescent="0.3">
      <c r="A2201" t="s">
        <v>1060</v>
      </c>
      <c r="B2201" t="s">
        <v>1381</v>
      </c>
      <c r="C2201" t="s">
        <v>69</v>
      </c>
      <c r="D2201" t="s">
        <v>62</v>
      </c>
      <c r="E2201" t="s">
        <v>1578</v>
      </c>
    </row>
    <row r="2202" spans="1:5" x14ac:dyDescent="0.3">
      <c r="A2202" t="s">
        <v>1060</v>
      </c>
      <c r="B2202" t="s">
        <v>1381</v>
      </c>
      <c r="C2202" t="s">
        <v>69</v>
      </c>
      <c r="D2202" t="s">
        <v>62</v>
      </c>
      <c r="E2202" t="s">
        <v>1515</v>
      </c>
    </row>
    <row r="2203" spans="1:5" x14ac:dyDescent="0.3">
      <c r="A2203" t="s">
        <v>1060</v>
      </c>
      <c r="B2203" t="s">
        <v>1381</v>
      </c>
      <c r="C2203" t="s">
        <v>69</v>
      </c>
      <c r="D2203" t="s">
        <v>62</v>
      </c>
      <c r="E2203" t="s">
        <v>1522</v>
      </c>
    </row>
    <row r="2204" spans="1:5" x14ac:dyDescent="0.3">
      <c r="A2204" t="s">
        <v>1060</v>
      </c>
      <c r="B2204" t="s">
        <v>1381</v>
      </c>
      <c r="C2204" t="s">
        <v>69</v>
      </c>
      <c r="D2204" t="s">
        <v>62</v>
      </c>
      <c r="E2204" t="s">
        <v>1566</v>
      </c>
    </row>
    <row r="2205" spans="1:5" x14ac:dyDescent="0.3">
      <c r="A2205" t="s">
        <v>1060</v>
      </c>
      <c r="B2205" t="s">
        <v>1381</v>
      </c>
      <c r="C2205" t="s">
        <v>69</v>
      </c>
      <c r="D2205" t="s">
        <v>62</v>
      </c>
      <c r="E2205" t="s">
        <v>1540</v>
      </c>
    </row>
    <row r="2206" spans="1:5" x14ac:dyDescent="0.3">
      <c r="A2206" t="s">
        <v>1060</v>
      </c>
      <c r="B2206" t="s">
        <v>1381</v>
      </c>
      <c r="C2206" t="s">
        <v>69</v>
      </c>
      <c r="D2206" t="s">
        <v>62</v>
      </c>
      <c r="E2206" t="s">
        <v>1562</v>
      </c>
    </row>
    <row r="2207" spans="1:5" x14ac:dyDescent="0.3">
      <c r="A2207" t="s">
        <v>1060</v>
      </c>
      <c r="B2207" t="s">
        <v>1381</v>
      </c>
      <c r="C2207" t="s">
        <v>69</v>
      </c>
      <c r="D2207" t="s">
        <v>62</v>
      </c>
      <c r="E2207" t="s">
        <v>1683</v>
      </c>
    </row>
    <row r="2208" spans="1:5" x14ac:dyDescent="0.3">
      <c r="A2208" t="s">
        <v>1060</v>
      </c>
      <c r="B2208" t="s">
        <v>1381</v>
      </c>
      <c r="C2208" t="s">
        <v>69</v>
      </c>
      <c r="D2208" t="s">
        <v>62</v>
      </c>
      <c r="E2208" t="s">
        <v>1704</v>
      </c>
    </row>
    <row r="2209" spans="1:5" x14ac:dyDescent="0.3">
      <c r="A2209" t="s">
        <v>1060</v>
      </c>
      <c r="B2209" t="s">
        <v>1381</v>
      </c>
      <c r="C2209" t="s">
        <v>69</v>
      </c>
      <c r="D2209" t="s">
        <v>62</v>
      </c>
      <c r="E2209" t="s">
        <v>1550</v>
      </c>
    </row>
    <row r="2210" spans="1:5" x14ac:dyDescent="0.3">
      <c r="A2210" t="s">
        <v>1060</v>
      </c>
      <c r="B2210" t="s">
        <v>1381</v>
      </c>
      <c r="C2210" t="s">
        <v>69</v>
      </c>
      <c r="D2210" t="s">
        <v>62</v>
      </c>
      <c r="E2210" t="s">
        <v>1697</v>
      </c>
    </row>
    <row r="2211" spans="1:5" x14ac:dyDescent="0.3">
      <c r="A2211" t="s">
        <v>1060</v>
      </c>
      <c r="B2211" t="s">
        <v>1381</v>
      </c>
      <c r="C2211" t="s">
        <v>69</v>
      </c>
      <c r="D2211" t="s">
        <v>62</v>
      </c>
      <c r="E2211" t="s">
        <v>1540</v>
      </c>
    </row>
    <row r="2212" spans="1:5" x14ac:dyDescent="0.3">
      <c r="A2212" t="s">
        <v>1060</v>
      </c>
      <c r="B2212" t="s">
        <v>1381</v>
      </c>
      <c r="C2212" t="s">
        <v>69</v>
      </c>
      <c r="D2212" t="s">
        <v>62</v>
      </c>
      <c r="E2212" t="s">
        <v>1566</v>
      </c>
    </row>
    <row r="2213" spans="1:5" x14ac:dyDescent="0.3">
      <c r="A2213" t="s">
        <v>1060</v>
      </c>
      <c r="B2213" t="s">
        <v>1381</v>
      </c>
      <c r="C2213" t="s">
        <v>69</v>
      </c>
      <c r="D2213" t="s">
        <v>62</v>
      </c>
      <c r="E2213" t="s">
        <v>1629</v>
      </c>
    </row>
    <row r="2214" spans="1:5" x14ac:dyDescent="0.3">
      <c r="A2214" t="s">
        <v>1060</v>
      </c>
      <c r="B2214" t="s">
        <v>1381</v>
      </c>
      <c r="C2214" t="s">
        <v>69</v>
      </c>
      <c r="D2214" t="s">
        <v>62</v>
      </c>
      <c r="E2214" t="s">
        <v>1561</v>
      </c>
    </row>
    <row r="2215" spans="1:5" x14ac:dyDescent="0.3">
      <c r="A2215" t="s">
        <v>1060</v>
      </c>
      <c r="B2215" t="s">
        <v>1381</v>
      </c>
      <c r="C2215" t="s">
        <v>69</v>
      </c>
      <c r="D2215" t="s">
        <v>62</v>
      </c>
      <c r="E2215" t="s">
        <v>1517</v>
      </c>
    </row>
    <row r="2216" spans="1:5" x14ac:dyDescent="0.3">
      <c r="A2216" t="s">
        <v>1060</v>
      </c>
      <c r="B2216" t="s">
        <v>1381</v>
      </c>
      <c r="C2216" t="s">
        <v>69</v>
      </c>
      <c r="D2216" t="s">
        <v>62</v>
      </c>
      <c r="E2216" t="s">
        <v>1578</v>
      </c>
    </row>
    <row r="2217" spans="1:5" x14ac:dyDescent="0.3">
      <c r="A2217" t="s">
        <v>1060</v>
      </c>
      <c r="B2217" t="s">
        <v>1381</v>
      </c>
      <c r="C2217" t="s">
        <v>69</v>
      </c>
      <c r="D2217" t="s">
        <v>62</v>
      </c>
      <c r="E2217" t="s">
        <v>1515</v>
      </c>
    </row>
    <row r="2218" spans="1:5" x14ac:dyDescent="0.3">
      <c r="A2218" t="s">
        <v>1060</v>
      </c>
      <c r="B2218" t="s">
        <v>1381</v>
      </c>
      <c r="C2218" t="s">
        <v>69</v>
      </c>
      <c r="D2218" t="s">
        <v>62</v>
      </c>
      <c r="E2218" t="s">
        <v>1522</v>
      </c>
    </row>
    <row r="2219" spans="1:5" x14ac:dyDescent="0.3">
      <c r="A2219" t="s">
        <v>1060</v>
      </c>
      <c r="B2219" t="s">
        <v>1381</v>
      </c>
      <c r="C2219" t="s">
        <v>69</v>
      </c>
      <c r="D2219" t="s">
        <v>62</v>
      </c>
      <c r="E2219" t="s">
        <v>1562</v>
      </c>
    </row>
    <row r="2220" spans="1:5" x14ac:dyDescent="0.3">
      <c r="A2220" t="s">
        <v>1384</v>
      </c>
      <c r="B2220" t="s">
        <v>1385</v>
      </c>
      <c r="C2220" t="s">
        <v>69</v>
      </c>
      <c r="D2220" t="s">
        <v>77</v>
      </c>
      <c r="E2220" t="s">
        <v>1523</v>
      </c>
    </row>
    <row r="2221" spans="1:5" x14ac:dyDescent="0.3">
      <c r="A2221" t="s">
        <v>1384</v>
      </c>
      <c r="B2221" t="s">
        <v>1385</v>
      </c>
      <c r="C2221" t="s">
        <v>69</v>
      </c>
      <c r="D2221" t="s">
        <v>77</v>
      </c>
      <c r="E2221" t="s">
        <v>1672</v>
      </c>
    </row>
    <row r="2222" spans="1:5" x14ac:dyDescent="0.3">
      <c r="A2222" t="s">
        <v>1384</v>
      </c>
      <c r="B2222" t="s">
        <v>1385</v>
      </c>
      <c r="C2222" t="s">
        <v>69</v>
      </c>
      <c r="D2222" t="s">
        <v>77</v>
      </c>
      <c r="E2222" t="s">
        <v>1636</v>
      </c>
    </row>
    <row r="2223" spans="1:5" x14ac:dyDescent="0.3">
      <c r="A2223" t="s">
        <v>1384</v>
      </c>
      <c r="B2223" t="s">
        <v>1385</v>
      </c>
      <c r="C2223" t="s">
        <v>69</v>
      </c>
      <c r="D2223" t="s">
        <v>77</v>
      </c>
      <c r="E2223" t="s">
        <v>1671</v>
      </c>
    </row>
    <row r="2224" spans="1:5" x14ac:dyDescent="0.3">
      <c r="A2224" t="s">
        <v>1384</v>
      </c>
      <c r="B2224" t="s">
        <v>1385</v>
      </c>
      <c r="C2224" t="s">
        <v>69</v>
      </c>
      <c r="D2224" t="s">
        <v>77</v>
      </c>
      <c r="E2224" t="s">
        <v>1660</v>
      </c>
    </row>
    <row r="2225" spans="1:5" x14ac:dyDescent="0.3">
      <c r="A2225" t="s">
        <v>1384</v>
      </c>
      <c r="B2225" t="s">
        <v>1385</v>
      </c>
      <c r="C2225" t="s">
        <v>69</v>
      </c>
      <c r="D2225" t="s">
        <v>77</v>
      </c>
      <c r="E2225" t="s">
        <v>1705</v>
      </c>
    </row>
    <row r="2226" spans="1:5" x14ac:dyDescent="0.3">
      <c r="A2226" t="s">
        <v>1384</v>
      </c>
      <c r="B2226" t="s">
        <v>1385</v>
      </c>
      <c r="C2226" t="s">
        <v>69</v>
      </c>
      <c r="D2226" t="s">
        <v>77</v>
      </c>
      <c r="E2226" t="s">
        <v>1674</v>
      </c>
    </row>
    <row r="2227" spans="1:5" x14ac:dyDescent="0.3">
      <c r="A2227" t="s">
        <v>1384</v>
      </c>
      <c r="B2227" t="s">
        <v>1385</v>
      </c>
      <c r="C2227" t="s">
        <v>69</v>
      </c>
      <c r="D2227" t="s">
        <v>77</v>
      </c>
      <c r="E2227" t="s">
        <v>1517</v>
      </c>
    </row>
    <row r="2228" spans="1:5" x14ac:dyDescent="0.3">
      <c r="A2228" t="s">
        <v>1384</v>
      </c>
      <c r="B2228" t="s">
        <v>1385</v>
      </c>
      <c r="C2228" t="s">
        <v>69</v>
      </c>
      <c r="D2228" t="s">
        <v>77</v>
      </c>
      <c r="E2228" t="s">
        <v>1535</v>
      </c>
    </row>
    <row r="2229" spans="1:5" x14ac:dyDescent="0.3">
      <c r="A2229" t="s">
        <v>1384</v>
      </c>
      <c r="B2229" t="s">
        <v>1385</v>
      </c>
      <c r="C2229" t="s">
        <v>69</v>
      </c>
      <c r="D2229" t="s">
        <v>77</v>
      </c>
      <c r="E2229" t="s">
        <v>1611</v>
      </c>
    </row>
    <row r="2230" spans="1:5" x14ac:dyDescent="0.3">
      <c r="A2230" t="s">
        <v>1387</v>
      </c>
      <c r="B2230" t="s">
        <v>1388</v>
      </c>
      <c r="C2230" t="s">
        <v>69</v>
      </c>
      <c r="D2230" t="s">
        <v>62</v>
      </c>
      <c r="E2230" t="s">
        <v>1515</v>
      </c>
    </row>
    <row r="2231" spans="1:5" x14ac:dyDescent="0.3">
      <c r="A2231" t="s">
        <v>1387</v>
      </c>
      <c r="B2231" t="s">
        <v>1388</v>
      </c>
      <c r="C2231" t="s">
        <v>69</v>
      </c>
      <c r="D2231" t="s">
        <v>62</v>
      </c>
      <c r="E2231" t="s">
        <v>1571</v>
      </c>
    </row>
    <row r="2232" spans="1:5" x14ac:dyDescent="0.3">
      <c r="A2232" t="s">
        <v>1390</v>
      </c>
      <c r="B2232" t="s">
        <v>1391</v>
      </c>
      <c r="C2232" t="s">
        <v>69</v>
      </c>
      <c r="D2232" t="s">
        <v>62</v>
      </c>
      <c r="E2232" t="s">
        <v>1577</v>
      </c>
    </row>
    <row r="2233" spans="1:5" x14ac:dyDescent="0.3">
      <c r="A2233" t="s">
        <v>1390</v>
      </c>
      <c r="B2233" t="s">
        <v>1391</v>
      </c>
      <c r="C2233" t="s">
        <v>69</v>
      </c>
      <c r="D2233" t="s">
        <v>62</v>
      </c>
      <c r="E2233" t="s">
        <v>1573</v>
      </c>
    </row>
    <row r="2234" spans="1:5" x14ac:dyDescent="0.3">
      <c r="A2234" t="s">
        <v>1390</v>
      </c>
      <c r="B2234" t="s">
        <v>1391</v>
      </c>
      <c r="C2234" t="s">
        <v>69</v>
      </c>
      <c r="D2234" t="s">
        <v>62</v>
      </c>
      <c r="E2234" t="s">
        <v>1570</v>
      </c>
    </row>
    <row r="2235" spans="1:5" x14ac:dyDescent="0.3">
      <c r="A2235" t="s">
        <v>1390</v>
      </c>
      <c r="B2235" t="s">
        <v>1391</v>
      </c>
      <c r="C2235" t="s">
        <v>69</v>
      </c>
      <c r="D2235" t="s">
        <v>62</v>
      </c>
      <c r="E2235" t="s">
        <v>1652</v>
      </c>
    </row>
    <row r="2236" spans="1:5" x14ac:dyDescent="0.3">
      <c r="A2236" t="s">
        <v>1390</v>
      </c>
      <c r="B2236" t="s">
        <v>1391</v>
      </c>
      <c r="C2236" t="s">
        <v>69</v>
      </c>
      <c r="D2236" t="s">
        <v>62</v>
      </c>
      <c r="E2236" t="s">
        <v>1653</v>
      </c>
    </row>
    <row r="2237" spans="1:5" x14ac:dyDescent="0.3">
      <c r="A2237" t="s">
        <v>1390</v>
      </c>
      <c r="B2237" t="s">
        <v>1391</v>
      </c>
      <c r="C2237" t="s">
        <v>69</v>
      </c>
      <c r="D2237" t="s">
        <v>62</v>
      </c>
      <c r="E2237" t="s">
        <v>1548</v>
      </c>
    </row>
    <row r="2238" spans="1:5" x14ac:dyDescent="0.3">
      <c r="A2238" t="s">
        <v>1393</v>
      </c>
      <c r="B2238" t="s">
        <v>1394</v>
      </c>
      <c r="C2238" t="s">
        <v>57</v>
      </c>
      <c r="D2238" t="s">
        <v>77</v>
      </c>
      <c r="E2238" t="s">
        <v>1512</v>
      </c>
    </row>
    <row r="2239" spans="1:5" x14ac:dyDescent="0.3">
      <c r="A2239" t="s">
        <v>1396</v>
      </c>
      <c r="B2239" t="s">
        <v>1397</v>
      </c>
      <c r="C2239" t="s">
        <v>69</v>
      </c>
      <c r="D2239" t="s">
        <v>77</v>
      </c>
      <c r="E2239" t="s">
        <v>1563</v>
      </c>
    </row>
    <row r="2240" spans="1:5" x14ac:dyDescent="0.3">
      <c r="A2240" t="s">
        <v>1390</v>
      </c>
      <c r="B2240" t="s">
        <v>1391</v>
      </c>
      <c r="C2240" t="s">
        <v>69</v>
      </c>
      <c r="D2240" t="s">
        <v>62</v>
      </c>
      <c r="E2240" t="s">
        <v>1577</v>
      </c>
    </row>
    <row r="2241" spans="1:5" x14ac:dyDescent="0.3">
      <c r="A2241" t="s">
        <v>1390</v>
      </c>
      <c r="B2241" t="s">
        <v>1391</v>
      </c>
      <c r="C2241" t="s">
        <v>69</v>
      </c>
      <c r="D2241" t="s">
        <v>62</v>
      </c>
      <c r="E2241" t="s">
        <v>1548</v>
      </c>
    </row>
    <row r="2242" spans="1:5" x14ac:dyDescent="0.3">
      <c r="A2242" t="s">
        <v>1390</v>
      </c>
      <c r="B2242" t="s">
        <v>1391</v>
      </c>
      <c r="C2242" t="s">
        <v>69</v>
      </c>
      <c r="D2242" t="s">
        <v>62</v>
      </c>
      <c r="E2242" t="s">
        <v>1573</v>
      </c>
    </row>
    <row r="2243" spans="1:5" x14ac:dyDescent="0.3">
      <c r="A2243" t="s">
        <v>1390</v>
      </c>
      <c r="B2243" t="s">
        <v>1391</v>
      </c>
      <c r="C2243" t="s">
        <v>69</v>
      </c>
      <c r="D2243" t="s">
        <v>62</v>
      </c>
      <c r="E2243" t="s">
        <v>1570</v>
      </c>
    </row>
    <row r="2244" spans="1:5" x14ac:dyDescent="0.3">
      <c r="A2244" t="s">
        <v>1390</v>
      </c>
      <c r="B2244" t="s">
        <v>1391</v>
      </c>
      <c r="C2244" t="s">
        <v>69</v>
      </c>
      <c r="D2244" t="s">
        <v>62</v>
      </c>
      <c r="E2244" t="s">
        <v>1652</v>
      </c>
    </row>
    <row r="2245" spans="1:5" x14ac:dyDescent="0.3">
      <c r="A2245" t="s">
        <v>1390</v>
      </c>
      <c r="B2245" t="s">
        <v>1391</v>
      </c>
      <c r="C2245" t="s">
        <v>69</v>
      </c>
      <c r="D2245" t="s">
        <v>62</v>
      </c>
      <c r="E2245" t="s">
        <v>1653</v>
      </c>
    </row>
    <row r="2246" spans="1:5" x14ac:dyDescent="0.3">
      <c r="A2246" t="s">
        <v>1120</v>
      </c>
      <c r="B2246" t="s">
        <v>1400</v>
      </c>
      <c r="C2246" t="s">
        <v>69</v>
      </c>
      <c r="D2246" t="s">
        <v>62</v>
      </c>
      <c r="E2246" t="s">
        <v>1613</v>
      </c>
    </row>
    <row r="2247" spans="1:5" x14ac:dyDescent="0.3">
      <c r="A2247" t="s">
        <v>1120</v>
      </c>
      <c r="B2247" t="s">
        <v>1400</v>
      </c>
      <c r="C2247" t="s">
        <v>69</v>
      </c>
      <c r="D2247" t="s">
        <v>62</v>
      </c>
      <c r="E2247" t="s">
        <v>1571</v>
      </c>
    </row>
    <row r="2248" spans="1:5" x14ac:dyDescent="0.3">
      <c r="A2248" t="s">
        <v>1120</v>
      </c>
      <c r="B2248" t="s">
        <v>1400</v>
      </c>
      <c r="C2248" t="s">
        <v>69</v>
      </c>
      <c r="D2248" t="s">
        <v>62</v>
      </c>
      <c r="E2248" t="s">
        <v>1522</v>
      </c>
    </row>
    <row r="2249" spans="1:5" x14ac:dyDescent="0.3">
      <c r="A2249" t="s">
        <v>1120</v>
      </c>
      <c r="B2249" t="s">
        <v>1400</v>
      </c>
      <c r="C2249" t="s">
        <v>69</v>
      </c>
      <c r="D2249" t="s">
        <v>62</v>
      </c>
      <c r="E2249" t="s">
        <v>1517</v>
      </c>
    </row>
    <row r="2250" spans="1:5" x14ac:dyDescent="0.3">
      <c r="A2250" t="s">
        <v>1393</v>
      </c>
      <c r="B2250" t="s">
        <v>1394</v>
      </c>
      <c r="C2250" t="s">
        <v>69</v>
      </c>
      <c r="D2250" t="s">
        <v>77</v>
      </c>
      <c r="E2250" t="s">
        <v>1535</v>
      </c>
    </row>
    <row r="2251" spans="1:5" x14ac:dyDescent="0.3">
      <c r="A2251" t="s">
        <v>1402</v>
      </c>
      <c r="B2251" t="s">
        <v>1403</v>
      </c>
      <c r="C2251" t="s">
        <v>69</v>
      </c>
      <c r="D2251" t="s">
        <v>77</v>
      </c>
      <c r="E2251" t="s">
        <v>1525</v>
      </c>
    </row>
    <row r="2252" spans="1:5" x14ac:dyDescent="0.3">
      <c r="A2252" t="s">
        <v>1402</v>
      </c>
      <c r="B2252" t="s">
        <v>1403</v>
      </c>
      <c r="C2252" t="s">
        <v>69</v>
      </c>
      <c r="D2252" t="s">
        <v>77</v>
      </c>
      <c r="E2252" t="s">
        <v>1584</v>
      </c>
    </row>
    <row r="2253" spans="1:5" x14ac:dyDescent="0.3">
      <c r="A2253" t="s">
        <v>1402</v>
      </c>
      <c r="B2253" t="s">
        <v>1403</v>
      </c>
      <c r="C2253" t="s">
        <v>69</v>
      </c>
      <c r="D2253" t="s">
        <v>77</v>
      </c>
      <c r="E2253" t="s">
        <v>1529</v>
      </c>
    </row>
    <row r="2254" spans="1:5" x14ac:dyDescent="0.3">
      <c r="A2254" t="s">
        <v>1402</v>
      </c>
      <c r="B2254" t="s">
        <v>1403</v>
      </c>
      <c r="C2254" t="s">
        <v>69</v>
      </c>
      <c r="D2254" t="s">
        <v>77</v>
      </c>
      <c r="E2254" t="s">
        <v>1611</v>
      </c>
    </row>
    <row r="2255" spans="1:5" x14ac:dyDescent="0.3">
      <c r="A2255" t="s">
        <v>1402</v>
      </c>
      <c r="B2255" t="s">
        <v>1403</v>
      </c>
      <c r="C2255" t="s">
        <v>69</v>
      </c>
      <c r="D2255" t="s">
        <v>77</v>
      </c>
      <c r="E2255" t="s">
        <v>1690</v>
      </c>
    </row>
    <row r="2256" spans="1:5" x14ac:dyDescent="0.3">
      <c r="A2256" t="s">
        <v>1402</v>
      </c>
      <c r="B2256" t="s">
        <v>1403</v>
      </c>
      <c r="C2256" t="s">
        <v>69</v>
      </c>
      <c r="D2256" t="s">
        <v>77</v>
      </c>
      <c r="E2256" t="s">
        <v>1657</v>
      </c>
    </row>
    <row r="2257" spans="1:5" x14ac:dyDescent="0.3">
      <c r="A2257" t="s">
        <v>1402</v>
      </c>
      <c r="B2257" t="s">
        <v>1403</v>
      </c>
      <c r="C2257" t="s">
        <v>69</v>
      </c>
      <c r="D2257" t="s">
        <v>77</v>
      </c>
      <c r="E2257" t="s">
        <v>1586</v>
      </c>
    </row>
    <row r="2258" spans="1:5" x14ac:dyDescent="0.3">
      <c r="A2258" t="s">
        <v>1402</v>
      </c>
      <c r="B2258" t="s">
        <v>1403</v>
      </c>
      <c r="C2258" t="s">
        <v>69</v>
      </c>
      <c r="D2258" t="s">
        <v>77</v>
      </c>
      <c r="E2258" t="s">
        <v>1536</v>
      </c>
    </row>
    <row r="2259" spans="1:5" x14ac:dyDescent="0.3">
      <c r="A2259" t="s">
        <v>1393</v>
      </c>
      <c r="B2259" t="s">
        <v>1394</v>
      </c>
      <c r="C2259" t="s">
        <v>57</v>
      </c>
      <c r="D2259" t="s">
        <v>77</v>
      </c>
      <c r="E2259" t="s">
        <v>1529</v>
      </c>
    </row>
    <row r="2260" spans="1:5" x14ac:dyDescent="0.3">
      <c r="A2260" t="s">
        <v>1396</v>
      </c>
      <c r="B2260" t="s">
        <v>1397</v>
      </c>
      <c r="C2260" t="s">
        <v>57</v>
      </c>
      <c r="D2260" t="s">
        <v>77</v>
      </c>
      <c r="E2260" t="s">
        <v>1529</v>
      </c>
    </row>
    <row r="2261" spans="1:5" x14ac:dyDescent="0.3">
      <c r="A2261" t="s">
        <v>1396</v>
      </c>
      <c r="B2261" t="s">
        <v>1397</v>
      </c>
      <c r="C2261" t="s">
        <v>57</v>
      </c>
      <c r="D2261" t="s">
        <v>77</v>
      </c>
      <c r="E2261" t="s">
        <v>1567</v>
      </c>
    </row>
    <row r="2262" spans="1:5" x14ac:dyDescent="0.3">
      <c r="A2262" t="s">
        <v>465</v>
      </c>
      <c r="B2262" t="s">
        <v>466</v>
      </c>
      <c r="C2262" t="s">
        <v>69</v>
      </c>
      <c r="D2262" t="s">
        <v>77</v>
      </c>
      <c r="E2262" t="s">
        <v>1610</v>
      </c>
    </row>
    <row r="2263" spans="1:5" x14ac:dyDescent="0.3">
      <c r="A2263" t="s">
        <v>465</v>
      </c>
      <c r="B2263" t="s">
        <v>466</v>
      </c>
      <c r="C2263" t="s">
        <v>69</v>
      </c>
      <c r="D2263" t="s">
        <v>77</v>
      </c>
      <c r="E2263" t="s">
        <v>1611</v>
      </c>
    </row>
    <row r="2264" spans="1:5" x14ac:dyDescent="0.3">
      <c r="A2264" t="s">
        <v>465</v>
      </c>
      <c r="B2264" t="s">
        <v>466</v>
      </c>
      <c r="C2264" t="s">
        <v>69</v>
      </c>
      <c r="D2264" t="s">
        <v>77</v>
      </c>
      <c r="E2264" t="s">
        <v>1622</v>
      </c>
    </row>
    <row r="2265" spans="1:5" x14ac:dyDescent="0.3">
      <c r="A2265" t="s">
        <v>465</v>
      </c>
      <c r="B2265" t="s">
        <v>466</v>
      </c>
      <c r="C2265" t="s">
        <v>69</v>
      </c>
      <c r="D2265" t="s">
        <v>77</v>
      </c>
      <c r="E2265" t="s">
        <v>1536</v>
      </c>
    </row>
    <row r="2266" spans="1:5" x14ac:dyDescent="0.3">
      <c r="A2266" t="s">
        <v>465</v>
      </c>
      <c r="B2266" t="s">
        <v>466</v>
      </c>
      <c r="C2266" t="s">
        <v>69</v>
      </c>
      <c r="D2266" t="s">
        <v>77</v>
      </c>
      <c r="E2266" t="s">
        <v>1646</v>
      </c>
    </row>
    <row r="2267" spans="1:5" x14ac:dyDescent="0.3">
      <c r="A2267" t="s">
        <v>465</v>
      </c>
      <c r="B2267" t="s">
        <v>466</v>
      </c>
      <c r="C2267" t="s">
        <v>69</v>
      </c>
      <c r="D2267" t="s">
        <v>77</v>
      </c>
      <c r="E2267" t="s">
        <v>1561</v>
      </c>
    </row>
    <row r="2268" spans="1:5" x14ac:dyDescent="0.3">
      <c r="A2268" t="s">
        <v>465</v>
      </c>
      <c r="B2268" t="s">
        <v>466</v>
      </c>
      <c r="C2268" t="s">
        <v>69</v>
      </c>
      <c r="D2268" t="s">
        <v>77</v>
      </c>
      <c r="E2268" t="s">
        <v>1567</v>
      </c>
    </row>
    <row r="2269" spans="1:5" x14ac:dyDescent="0.3">
      <c r="A2269" t="s">
        <v>1408</v>
      </c>
      <c r="B2269" t="s">
        <v>1409</v>
      </c>
      <c r="C2269" t="s">
        <v>69</v>
      </c>
      <c r="D2269" t="s">
        <v>62</v>
      </c>
      <c r="E2269" t="s">
        <v>1520</v>
      </c>
    </row>
    <row r="2270" spans="1:5" x14ac:dyDescent="0.3">
      <c r="A2270" t="s">
        <v>1408</v>
      </c>
      <c r="B2270" t="s">
        <v>1409</v>
      </c>
      <c r="C2270" t="s">
        <v>69</v>
      </c>
      <c r="D2270" t="s">
        <v>62</v>
      </c>
      <c r="E2270" t="s">
        <v>1631</v>
      </c>
    </row>
    <row r="2271" spans="1:5" x14ac:dyDescent="0.3">
      <c r="A2271" t="s">
        <v>109</v>
      </c>
      <c r="B2271" t="s">
        <v>110</v>
      </c>
      <c r="C2271" t="s">
        <v>57</v>
      </c>
      <c r="D2271" t="s">
        <v>62</v>
      </c>
      <c r="E2271" t="s">
        <v>1544</v>
      </c>
    </row>
    <row r="2272" spans="1:5" x14ac:dyDescent="0.3">
      <c r="A2272" t="s">
        <v>109</v>
      </c>
      <c r="B2272" t="s">
        <v>110</v>
      </c>
      <c r="C2272" t="s">
        <v>57</v>
      </c>
      <c r="D2272" t="s">
        <v>62</v>
      </c>
      <c r="E2272" t="s">
        <v>1515</v>
      </c>
    </row>
    <row r="2273" spans="1:5" x14ac:dyDescent="0.3">
      <c r="A2273" t="s">
        <v>109</v>
      </c>
      <c r="B2273" t="s">
        <v>110</v>
      </c>
      <c r="C2273" t="s">
        <v>57</v>
      </c>
      <c r="D2273" t="s">
        <v>62</v>
      </c>
      <c r="E2273" t="s">
        <v>1545</v>
      </c>
    </row>
    <row r="2274" spans="1:5" x14ac:dyDescent="0.3">
      <c r="A2274" t="s">
        <v>1411</v>
      </c>
      <c r="B2274" t="s">
        <v>1412</v>
      </c>
      <c r="C2274" t="s">
        <v>69</v>
      </c>
      <c r="D2274" t="s">
        <v>58</v>
      </c>
      <c r="E2274" t="s">
        <v>1590</v>
      </c>
    </row>
    <row r="2275" spans="1:5" x14ac:dyDescent="0.3">
      <c r="A2275" t="s">
        <v>1411</v>
      </c>
      <c r="B2275" t="s">
        <v>1412</v>
      </c>
      <c r="C2275" t="s">
        <v>69</v>
      </c>
      <c r="D2275" t="s">
        <v>58</v>
      </c>
      <c r="E2275" t="s">
        <v>1526</v>
      </c>
    </row>
    <row r="2276" spans="1:5" x14ac:dyDescent="0.3">
      <c r="A2276" t="s">
        <v>686</v>
      </c>
      <c r="B2276" t="s">
        <v>687</v>
      </c>
      <c r="C2276" t="s">
        <v>57</v>
      </c>
      <c r="D2276" t="s">
        <v>62</v>
      </c>
      <c r="E2276" t="s">
        <v>1511</v>
      </c>
    </row>
    <row r="2277" spans="1:5" x14ac:dyDescent="0.3">
      <c r="A2277" t="s">
        <v>686</v>
      </c>
      <c r="B2277" t="s">
        <v>687</v>
      </c>
      <c r="C2277" t="s">
        <v>57</v>
      </c>
      <c r="D2277" t="s">
        <v>62</v>
      </c>
      <c r="E2277" t="s">
        <v>1512</v>
      </c>
    </row>
    <row r="2278" spans="1:5" x14ac:dyDescent="0.3">
      <c r="A2278" t="s">
        <v>686</v>
      </c>
      <c r="B2278" t="s">
        <v>687</v>
      </c>
      <c r="C2278" t="s">
        <v>57</v>
      </c>
      <c r="D2278" t="s">
        <v>62</v>
      </c>
      <c r="E2278" t="s">
        <v>1526</v>
      </c>
    </row>
    <row r="2279" spans="1:5" x14ac:dyDescent="0.3">
      <c r="A2279" t="s">
        <v>686</v>
      </c>
      <c r="B2279" t="s">
        <v>687</v>
      </c>
      <c r="C2279" t="s">
        <v>57</v>
      </c>
      <c r="D2279" t="s">
        <v>62</v>
      </c>
      <c r="E2279" t="s">
        <v>1566</v>
      </c>
    </row>
    <row r="2280" spans="1:5" x14ac:dyDescent="0.3">
      <c r="A2280" t="s">
        <v>686</v>
      </c>
      <c r="B2280" t="s">
        <v>687</v>
      </c>
      <c r="C2280" t="s">
        <v>57</v>
      </c>
      <c r="D2280" t="s">
        <v>62</v>
      </c>
      <c r="E2280" t="s">
        <v>1540</v>
      </c>
    </row>
    <row r="2281" spans="1:5" x14ac:dyDescent="0.3">
      <c r="A2281" t="s">
        <v>686</v>
      </c>
      <c r="B2281" t="s">
        <v>687</v>
      </c>
      <c r="C2281" t="s">
        <v>57</v>
      </c>
      <c r="D2281" t="s">
        <v>62</v>
      </c>
      <c r="E2281" t="s">
        <v>1562</v>
      </c>
    </row>
    <row r="2282" spans="1:5" x14ac:dyDescent="0.3">
      <c r="A2282" t="s">
        <v>686</v>
      </c>
      <c r="B2282" t="s">
        <v>687</v>
      </c>
      <c r="C2282" t="s">
        <v>57</v>
      </c>
      <c r="D2282" t="s">
        <v>62</v>
      </c>
      <c r="E2282" t="s">
        <v>1517</v>
      </c>
    </row>
    <row r="2283" spans="1:5" x14ac:dyDescent="0.3">
      <c r="A2283" t="s">
        <v>1415</v>
      </c>
      <c r="B2283" t="s">
        <v>1416</v>
      </c>
      <c r="C2283" t="s">
        <v>57</v>
      </c>
      <c r="D2283" t="s">
        <v>77</v>
      </c>
      <c r="E2283" t="s">
        <v>1515</v>
      </c>
    </row>
    <row r="2284" spans="1:5" x14ac:dyDescent="0.3">
      <c r="A2284" t="s">
        <v>1417</v>
      </c>
      <c r="B2284" t="s">
        <v>1418</v>
      </c>
      <c r="C2284" t="s">
        <v>57</v>
      </c>
      <c r="D2284" t="s">
        <v>62</v>
      </c>
      <c r="E2284" t="s">
        <v>1526</v>
      </c>
    </row>
    <row r="2285" spans="1:5" x14ac:dyDescent="0.3">
      <c r="A2285" t="s">
        <v>1417</v>
      </c>
      <c r="B2285" t="s">
        <v>1418</v>
      </c>
      <c r="C2285" t="s">
        <v>57</v>
      </c>
      <c r="D2285" t="s">
        <v>62</v>
      </c>
      <c r="E2285" t="s">
        <v>1566</v>
      </c>
    </row>
    <row r="2286" spans="1:5" x14ac:dyDescent="0.3">
      <c r="A2286" t="s">
        <v>1417</v>
      </c>
      <c r="B2286" t="s">
        <v>1418</v>
      </c>
      <c r="C2286" t="s">
        <v>57</v>
      </c>
      <c r="D2286" t="s">
        <v>62</v>
      </c>
      <c r="E2286" t="s">
        <v>1562</v>
      </c>
    </row>
    <row r="2287" spans="1:5" x14ac:dyDescent="0.3">
      <c r="A2287" t="s">
        <v>1417</v>
      </c>
      <c r="B2287" t="s">
        <v>1418</v>
      </c>
      <c r="C2287" t="s">
        <v>57</v>
      </c>
      <c r="D2287" t="s">
        <v>62</v>
      </c>
      <c r="E2287" t="s">
        <v>1517</v>
      </c>
    </row>
    <row r="2288" spans="1:5" x14ac:dyDescent="0.3">
      <c r="A2288" t="s">
        <v>1417</v>
      </c>
      <c r="B2288" t="s">
        <v>1418</v>
      </c>
      <c r="C2288" t="s">
        <v>57</v>
      </c>
      <c r="D2288" t="s">
        <v>62</v>
      </c>
      <c r="E2288" t="s">
        <v>1540</v>
      </c>
    </row>
    <row r="2289" spans="1:5" x14ac:dyDescent="0.3">
      <c r="A2289" t="s">
        <v>1420</v>
      </c>
      <c r="B2289" t="s">
        <v>1421</v>
      </c>
      <c r="C2289" t="s">
        <v>69</v>
      </c>
      <c r="D2289" t="s">
        <v>62</v>
      </c>
      <c r="E2289" t="s">
        <v>1516</v>
      </c>
    </row>
    <row r="2290" spans="1:5" x14ac:dyDescent="0.3">
      <c r="A2290" t="s">
        <v>1420</v>
      </c>
      <c r="B2290" t="s">
        <v>1421</v>
      </c>
      <c r="C2290" t="s">
        <v>69</v>
      </c>
      <c r="D2290" t="s">
        <v>62</v>
      </c>
      <c r="E2290" t="s">
        <v>1545</v>
      </c>
    </row>
    <row r="2291" spans="1:5" x14ac:dyDescent="0.3">
      <c r="A2291" t="s">
        <v>1420</v>
      </c>
      <c r="B2291" t="s">
        <v>1421</v>
      </c>
      <c r="C2291" t="s">
        <v>69</v>
      </c>
      <c r="D2291" t="s">
        <v>62</v>
      </c>
      <c r="E2291" t="s">
        <v>1577</v>
      </c>
    </row>
    <row r="2292" spans="1:5" x14ac:dyDescent="0.3">
      <c r="A2292" t="s">
        <v>1420</v>
      </c>
      <c r="B2292" t="s">
        <v>1421</v>
      </c>
      <c r="C2292" t="s">
        <v>69</v>
      </c>
      <c r="D2292" t="s">
        <v>62</v>
      </c>
      <c r="E2292" t="s">
        <v>1520</v>
      </c>
    </row>
    <row r="2293" spans="1:5" x14ac:dyDescent="0.3">
      <c r="A2293" t="s">
        <v>1420</v>
      </c>
      <c r="B2293" t="s">
        <v>1421</v>
      </c>
      <c r="C2293" t="s">
        <v>69</v>
      </c>
      <c r="D2293" t="s">
        <v>62</v>
      </c>
      <c r="E2293" t="s">
        <v>1513</v>
      </c>
    </row>
    <row r="2294" spans="1:5" x14ac:dyDescent="0.3">
      <c r="A2294" t="s">
        <v>1420</v>
      </c>
      <c r="B2294" t="s">
        <v>1421</v>
      </c>
      <c r="C2294" t="s">
        <v>69</v>
      </c>
      <c r="D2294" t="s">
        <v>62</v>
      </c>
      <c r="E2294" t="s">
        <v>1540</v>
      </c>
    </row>
    <row r="2295" spans="1:5" x14ac:dyDescent="0.3">
      <c r="A2295" t="s">
        <v>772</v>
      </c>
      <c r="B2295" t="s">
        <v>773</v>
      </c>
      <c r="C2295" t="s">
        <v>69</v>
      </c>
      <c r="D2295" t="s">
        <v>77</v>
      </c>
      <c r="E2295" t="s">
        <v>1540</v>
      </c>
    </row>
    <row r="2296" spans="1:5" x14ac:dyDescent="0.3">
      <c r="A2296" t="s">
        <v>772</v>
      </c>
      <c r="B2296" t="s">
        <v>773</v>
      </c>
      <c r="C2296" t="s">
        <v>69</v>
      </c>
      <c r="D2296" t="s">
        <v>77</v>
      </c>
      <c r="E2296" t="s">
        <v>1528</v>
      </c>
    </row>
    <row r="2297" spans="1:5" x14ac:dyDescent="0.3">
      <c r="A2297" t="s">
        <v>1424</v>
      </c>
      <c r="B2297" t="s">
        <v>1425</v>
      </c>
      <c r="C2297" t="s">
        <v>69</v>
      </c>
      <c r="D2297" t="s">
        <v>62</v>
      </c>
      <c r="E2297" t="s">
        <v>1629</v>
      </c>
    </row>
    <row r="2298" spans="1:5" x14ac:dyDescent="0.3">
      <c r="A2298" t="s">
        <v>1424</v>
      </c>
      <c r="B2298" t="s">
        <v>1425</v>
      </c>
      <c r="C2298" t="s">
        <v>69</v>
      </c>
      <c r="D2298" t="s">
        <v>62</v>
      </c>
      <c r="E2298" t="s">
        <v>1545</v>
      </c>
    </row>
    <row r="2299" spans="1:5" x14ac:dyDescent="0.3">
      <c r="A2299" t="s">
        <v>1245</v>
      </c>
      <c r="B2299" t="s">
        <v>1246</v>
      </c>
      <c r="C2299" t="s">
        <v>69</v>
      </c>
      <c r="D2299" t="s">
        <v>62</v>
      </c>
      <c r="E2299" t="s">
        <v>1568</v>
      </c>
    </row>
    <row r="2300" spans="1:5" x14ac:dyDescent="0.3">
      <c r="A2300" t="s">
        <v>1245</v>
      </c>
      <c r="B2300" t="s">
        <v>1246</v>
      </c>
      <c r="C2300" t="s">
        <v>69</v>
      </c>
      <c r="D2300" t="s">
        <v>62</v>
      </c>
      <c r="E2300" t="s">
        <v>1520</v>
      </c>
    </row>
    <row r="2301" spans="1:5" x14ac:dyDescent="0.3">
      <c r="A2301" t="s">
        <v>1245</v>
      </c>
      <c r="B2301" t="s">
        <v>1246</v>
      </c>
      <c r="C2301" t="s">
        <v>69</v>
      </c>
      <c r="D2301" t="s">
        <v>62</v>
      </c>
      <c r="E2301" t="s">
        <v>1517</v>
      </c>
    </row>
    <row r="2302" spans="1:5" x14ac:dyDescent="0.3">
      <c r="A2302" t="s">
        <v>1245</v>
      </c>
      <c r="B2302" t="s">
        <v>1246</v>
      </c>
      <c r="C2302" t="s">
        <v>69</v>
      </c>
      <c r="D2302" t="s">
        <v>62</v>
      </c>
      <c r="E2302" t="s">
        <v>1577</v>
      </c>
    </row>
    <row r="2303" spans="1:5" x14ac:dyDescent="0.3">
      <c r="A2303" t="s">
        <v>1245</v>
      </c>
      <c r="B2303" t="s">
        <v>1246</v>
      </c>
      <c r="C2303" t="s">
        <v>69</v>
      </c>
      <c r="D2303" t="s">
        <v>62</v>
      </c>
      <c r="E2303" t="s">
        <v>1513</v>
      </c>
    </row>
    <row r="2304" spans="1:5" x14ac:dyDescent="0.3">
      <c r="A2304" t="s">
        <v>263</v>
      </c>
      <c r="B2304" t="s">
        <v>264</v>
      </c>
      <c r="C2304" t="s">
        <v>69</v>
      </c>
      <c r="D2304" t="s">
        <v>120</v>
      </c>
      <c r="E2304" t="s">
        <v>1520</v>
      </c>
    </row>
    <row r="2305" spans="1:5" x14ac:dyDescent="0.3">
      <c r="A2305" t="s">
        <v>1428</v>
      </c>
      <c r="B2305" t="s">
        <v>1429</v>
      </c>
      <c r="C2305" t="s">
        <v>57</v>
      </c>
      <c r="D2305" t="s">
        <v>120</v>
      </c>
      <c r="E2305" t="s">
        <v>1522</v>
      </c>
    </row>
    <row r="2306" spans="1:5" x14ac:dyDescent="0.3">
      <c r="A2306" t="s">
        <v>1428</v>
      </c>
      <c r="B2306" t="s">
        <v>1429</v>
      </c>
      <c r="C2306" t="s">
        <v>57</v>
      </c>
      <c r="D2306" t="s">
        <v>120</v>
      </c>
      <c r="E2306" t="s">
        <v>1566</v>
      </c>
    </row>
    <row r="2307" spans="1:5" x14ac:dyDescent="0.3">
      <c r="A2307" t="s">
        <v>1428</v>
      </c>
      <c r="B2307" t="s">
        <v>1429</v>
      </c>
      <c r="C2307" t="s">
        <v>57</v>
      </c>
      <c r="D2307" t="s">
        <v>120</v>
      </c>
      <c r="E2307" t="s">
        <v>1677</v>
      </c>
    </row>
    <row r="2308" spans="1:5" x14ac:dyDescent="0.3">
      <c r="A2308" t="s">
        <v>1428</v>
      </c>
      <c r="B2308" t="s">
        <v>1429</v>
      </c>
      <c r="C2308" t="s">
        <v>57</v>
      </c>
      <c r="D2308" t="s">
        <v>120</v>
      </c>
      <c r="E2308" t="s">
        <v>1627</v>
      </c>
    </row>
    <row r="2309" spans="1:5" x14ac:dyDescent="0.3">
      <c r="A2309" t="s">
        <v>1428</v>
      </c>
      <c r="B2309" t="s">
        <v>1429</v>
      </c>
      <c r="C2309" t="s">
        <v>57</v>
      </c>
      <c r="D2309" t="s">
        <v>120</v>
      </c>
      <c r="E2309" t="s">
        <v>1684</v>
      </c>
    </row>
    <row r="2310" spans="1:5" x14ac:dyDescent="0.3">
      <c r="A2310" t="s">
        <v>1428</v>
      </c>
      <c r="B2310" t="s">
        <v>1429</v>
      </c>
      <c r="C2310" t="s">
        <v>57</v>
      </c>
      <c r="D2310" t="s">
        <v>120</v>
      </c>
      <c r="E2310" t="s">
        <v>1521</v>
      </c>
    </row>
    <row r="2311" spans="1:5" x14ac:dyDescent="0.3">
      <c r="A2311" t="s">
        <v>1428</v>
      </c>
      <c r="B2311" t="s">
        <v>1429</v>
      </c>
      <c r="C2311" t="s">
        <v>57</v>
      </c>
      <c r="D2311" t="s">
        <v>120</v>
      </c>
      <c r="E2311" t="s">
        <v>1615</v>
      </c>
    </row>
    <row r="2312" spans="1:5" x14ac:dyDescent="0.3">
      <c r="A2312" t="s">
        <v>1428</v>
      </c>
      <c r="B2312" t="s">
        <v>1429</v>
      </c>
      <c r="C2312" t="s">
        <v>57</v>
      </c>
      <c r="D2312" t="s">
        <v>120</v>
      </c>
      <c r="E2312" t="s">
        <v>1706</v>
      </c>
    </row>
    <row r="2313" spans="1:5" x14ac:dyDescent="0.3">
      <c r="A2313" t="s">
        <v>1428</v>
      </c>
      <c r="B2313" t="s">
        <v>1429</v>
      </c>
      <c r="C2313" t="s">
        <v>57</v>
      </c>
      <c r="D2313" t="s">
        <v>120</v>
      </c>
      <c r="E2313" t="s">
        <v>1631</v>
      </c>
    </row>
    <row r="2314" spans="1:5" x14ac:dyDescent="0.3">
      <c r="A2314" t="s">
        <v>1069</v>
      </c>
      <c r="B2314" t="s">
        <v>1431</v>
      </c>
      <c r="C2314" t="s">
        <v>69</v>
      </c>
      <c r="D2314" t="s">
        <v>62</v>
      </c>
      <c r="E2314" t="s">
        <v>1561</v>
      </c>
    </row>
    <row r="2315" spans="1:5" x14ac:dyDescent="0.3">
      <c r="A2315" t="s">
        <v>1428</v>
      </c>
      <c r="B2315" t="s">
        <v>1432</v>
      </c>
      <c r="C2315" t="s">
        <v>69</v>
      </c>
      <c r="D2315" t="s">
        <v>120</v>
      </c>
      <c r="E2315" t="s">
        <v>1650</v>
      </c>
    </row>
    <row r="2316" spans="1:5" x14ac:dyDescent="0.3">
      <c r="A2316" t="s">
        <v>1428</v>
      </c>
      <c r="B2316" t="s">
        <v>1432</v>
      </c>
      <c r="C2316" t="s">
        <v>69</v>
      </c>
      <c r="D2316" t="s">
        <v>120</v>
      </c>
      <c r="E2316" t="s">
        <v>1544</v>
      </c>
    </row>
    <row r="2317" spans="1:5" x14ac:dyDescent="0.3">
      <c r="A2317" t="s">
        <v>1428</v>
      </c>
      <c r="B2317" t="s">
        <v>1432</v>
      </c>
      <c r="C2317" t="s">
        <v>69</v>
      </c>
      <c r="D2317" t="s">
        <v>120</v>
      </c>
      <c r="E2317" t="s">
        <v>1561</v>
      </c>
    </row>
    <row r="2318" spans="1:5" x14ac:dyDescent="0.3">
      <c r="A2318" t="s">
        <v>1428</v>
      </c>
      <c r="B2318" t="s">
        <v>1432</v>
      </c>
      <c r="C2318" t="s">
        <v>69</v>
      </c>
      <c r="D2318" t="s">
        <v>120</v>
      </c>
      <c r="E2318" t="s">
        <v>1540</v>
      </c>
    </row>
    <row r="2319" spans="1:5" x14ac:dyDescent="0.3">
      <c r="A2319" t="s">
        <v>1428</v>
      </c>
      <c r="B2319" t="s">
        <v>1432</v>
      </c>
      <c r="C2319" t="s">
        <v>69</v>
      </c>
      <c r="D2319" t="s">
        <v>120</v>
      </c>
      <c r="E2319" t="s">
        <v>1568</v>
      </c>
    </row>
    <row r="2320" spans="1:5" x14ac:dyDescent="0.3">
      <c r="A2320" t="s">
        <v>1428</v>
      </c>
      <c r="B2320" t="s">
        <v>1432</v>
      </c>
      <c r="C2320" t="s">
        <v>69</v>
      </c>
      <c r="D2320" t="s">
        <v>120</v>
      </c>
      <c r="E2320" t="s">
        <v>1654</v>
      </c>
    </row>
    <row r="2321" spans="1:5" x14ac:dyDescent="0.3">
      <c r="A2321" t="s">
        <v>1428</v>
      </c>
      <c r="B2321" t="s">
        <v>1432</v>
      </c>
      <c r="C2321" t="s">
        <v>69</v>
      </c>
      <c r="D2321" t="s">
        <v>120</v>
      </c>
      <c r="E2321" t="s">
        <v>1655</v>
      </c>
    </row>
    <row r="2322" spans="1:5" x14ac:dyDescent="0.3">
      <c r="A2322" t="s">
        <v>1428</v>
      </c>
      <c r="B2322" t="s">
        <v>1432</v>
      </c>
      <c r="C2322" t="s">
        <v>69</v>
      </c>
      <c r="D2322" t="s">
        <v>120</v>
      </c>
      <c r="E2322" t="s">
        <v>1687</v>
      </c>
    </row>
    <row r="2323" spans="1:5" x14ac:dyDescent="0.3">
      <c r="A2323" t="s">
        <v>1428</v>
      </c>
      <c r="B2323" t="s">
        <v>1432</v>
      </c>
      <c r="C2323" t="s">
        <v>69</v>
      </c>
      <c r="D2323" t="s">
        <v>120</v>
      </c>
      <c r="E2323" t="s">
        <v>1545</v>
      </c>
    </row>
    <row r="2324" spans="1:5" x14ac:dyDescent="0.3">
      <c r="A2324" t="s">
        <v>1428</v>
      </c>
      <c r="B2324" t="s">
        <v>1432</v>
      </c>
      <c r="C2324" t="s">
        <v>69</v>
      </c>
      <c r="D2324" t="s">
        <v>120</v>
      </c>
      <c r="E2324" t="s">
        <v>1689</v>
      </c>
    </row>
    <row r="2325" spans="1:5" x14ac:dyDescent="0.3">
      <c r="A2325" t="s">
        <v>1428</v>
      </c>
      <c r="B2325" t="s">
        <v>1432</v>
      </c>
      <c r="C2325" t="s">
        <v>69</v>
      </c>
      <c r="D2325" t="s">
        <v>120</v>
      </c>
      <c r="E2325" t="s">
        <v>1651</v>
      </c>
    </row>
    <row r="2326" spans="1:5" x14ac:dyDescent="0.3">
      <c r="A2326" t="s">
        <v>1428</v>
      </c>
      <c r="B2326" t="s">
        <v>1432</v>
      </c>
      <c r="C2326" t="s">
        <v>69</v>
      </c>
      <c r="D2326" t="s">
        <v>120</v>
      </c>
      <c r="E2326" t="s">
        <v>1608</v>
      </c>
    </row>
    <row r="2327" spans="1:5" x14ac:dyDescent="0.3">
      <c r="A2327" t="s">
        <v>1434</v>
      </c>
      <c r="B2327" t="s">
        <v>1435</v>
      </c>
      <c r="C2327" t="s">
        <v>69</v>
      </c>
      <c r="D2327" t="s">
        <v>77</v>
      </c>
      <c r="E2327" t="s">
        <v>1634</v>
      </c>
    </row>
    <row r="2328" spans="1:5" x14ac:dyDescent="0.3">
      <c r="A2328" t="s">
        <v>1434</v>
      </c>
      <c r="B2328" t="s">
        <v>1435</v>
      </c>
      <c r="C2328" t="s">
        <v>69</v>
      </c>
      <c r="D2328" t="s">
        <v>77</v>
      </c>
      <c r="E2328" t="s">
        <v>1528</v>
      </c>
    </row>
    <row r="2329" spans="1:5" x14ac:dyDescent="0.3">
      <c r="A2329" t="s">
        <v>1434</v>
      </c>
      <c r="B2329" t="s">
        <v>1435</v>
      </c>
      <c r="C2329" t="s">
        <v>69</v>
      </c>
      <c r="D2329" t="s">
        <v>77</v>
      </c>
      <c r="E2329" t="s">
        <v>1648</v>
      </c>
    </row>
    <row r="2330" spans="1:5" x14ac:dyDescent="0.3">
      <c r="A2330" t="s">
        <v>1434</v>
      </c>
      <c r="B2330" t="s">
        <v>1435</v>
      </c>
      <c r="C2330" t="s">
        <v>69</v>
      </c>
      <c r="D2330" t="s">
        <v>77</v>
      </c>
      <c r="E2330" t="s">
        <v>1524</v>
      </c>
    </row>
    <row r="2331" spans="1:5" x14ac:dyDescent="0.3">
      <c r="A2331" t="s">
        <v>520</v>
      </c>
      <c r="B2331" t="s">
        <v>521</v>
      </c>
      <c r="C2331" t="s">
        <v>69</v>
      </c>
      <c r="D2331" t="s">
        <v>120</v>
      </c>
      <c r="E2331" t="s">
        <v>1522</v>
      </c>
    </row>
    <row r="2332" spans="1:5" x14ac:dyDescent="0.3">
      <c r="A2332" t="s">
        <v>520</v>
      </c>
      <c r="B2332" t="s">
        <v>521</v>
      </c>
      <c r="C2332" t="s">
        <v>69</v>
      </c>
      <c r="D2332" t="s">
        <v>120</v>
      </c>
      <c r="E2332" t="s">
        <v>1654</v>
      </c>
    </row>
    <row r="2333" spans="1:5" x14ac:dyDescent="0.3">
      <c r="A2333" t="s">
        <v>520</v>
      </c>
      <c r="B2333" t="s">
        <v>521</v>
      </c>
      <c r="C2333" t="s">
        <v>69</v>
      </c>
      <c r="D2333" t="s">
        <v>120</v>
      </c>
      <c r="E2333" t="s">
        <v>1627</v>
      </c>
    </row>
    <row r="2334" spans="1:5" x14ac:dyDescent="0.3">
      <c r="A2334" t="s">
        <v>520</v>
      </c>
      <c r="B2334" t="s">
        <v>521</v>
      </c>
      <c r="C2334" t="s">
        <v>69</v>
      </c>
      <c r="D2334" t="s">
        <v>120</v>
      </c>
      <c r="E2334" t="s">
        <v>1521</v>
      </c>
    </row>
    <row r="2335" spans="1:5" x14ac:dyDescent="0.3">
      <c r="A2335" t="s">
        <v>520</v>
      </c>
      <c r="B2335" t="s">
        <v>521</v>
      </c>
      <c r="C2335" t="s">
        <v>69</v>
      </c>
      <c r="D2335" t="s">
        <v>120</v>
      </c>
      <c r="E2335" t="s">
        <v>1650</v>
      </c>
    </row>
    <row r="2336" spans="1:5" x14ac:dyDescent="0.3">
      <c r="A2336" t="s">
        <v>520</v>
      </c>
      <c r="B2336" t="s">
        <v>521</v>
      </c>
      <c r="C2336" t="s">
        <v>69</v>
      </c>
      <c r="D2336" t="s">
        <v>120</v>
      </c>
      <c r="E2336" t="s">
        <v>1655</v>
      </c>
    </row>
    <row r="2337" spans="1:5" x14ac:dyDescent="0.3">
      <c r="A2337" t="s">
        <v>520</v>
      </c>
      <c r="B2337" t="s">
        <v>521</v>
      </c>
      <c r="C2337" t="s">
        <v>69</v>
      </c>
      <c r="D2337" t="s">
        <v>120</v>
      </c>
      <c r="E2337" t="s">
        <v>1532</v>
      </c>
    </row>
    <row r="2338" spans="1:5" x14ac:dyDescent="0.3">
      <c r="A2338" t="s">
        <v>870</v>
      </c>
      <c r="B2338" t="s">
        <v>871</v>
      </c>
      <c r="C2338" t="s">
        <v>57</v>
      </c>
      <c r="D2338" t="s">
        <v>77</v>
      </c>
      <c r="E2338" t="s">
        <v>1520</v>
      </c>
    </row>
    <row r="2339" spans="1:5" x14ac:dyDescent="0.3">
      <c r="A2339" t="s">
        <v>870</v>
      </c>
      <c r="B2339" t="s">
        <v>871</v>
      </c>
      <c r="C2339" t="s">
        <v>57</v>
      </c>
      <c r="D2339" t="s">
        <v>77</v>
      </c>
      <c r="E2339" t="s">
        <v>1528</v>
      </c>
    </row>
    <row r="2340" spans="1:5" x14ac:dyDescent="0.3">
      <c r="A2340" t="s">
        <v>870</v>
      </c>
      <c r="B2340" t="s">
        <v>871</v>
      </c>
      <c r="C2340" t="s">
        <v>57</v>
      </c>
      <c r="D2340" t="s">
        <v>77</v>
      </c>
      <c r="E2340" t="s">
        <v>1535</v>
      </c>
    </row>
    <row r="2341" spans="1:5" x14ac:dyDescent="0.3">
      <c r="A2341" t="s">
        <v>870</v>
      </c>
      <c r="B2341" t="s">
        <v>871</v>
      </c>
      <c r="C2341" t="s">
        <v>57</v>
      </c>
      <c r="D2341" t="s">
        <v>77</v>
      </c>
      <c r="E2341" t="s">
        <v>1563</v>
      </c>
    </row>
    <row r="2342" spans="1:5" x14ac:dyDescent="0.3">
      <c r="A2342" t="s">
        <v>870</v>
      </c>
      <c r="B2342" t="s">
        <v>871</v>
      </c>
      <c r="C2342" t="s">
        <v>57</v>
      </c>
      <c r="D2342" t="s">
        <v>77</v>
      </c>
      <c r="E2342" t="s">
        <v>1564</v>
      </c>
    </row>
    <row r="2343" spans="1:5" x14ac:dyDescent="0.3">
      <c r="A2343" t="s">
        <v>870</v>
      </c>
      <c r="B2343" t="s">
        <v>871</v>
      </c>
      <c r="C2343" t="s">
        <v>57</v>
      </c>
      <c r="D2343" t="s">
        <v>77</v>
      </c>
      <c r="E2343" t="s">
        <v>1622</v>
      </c>
    </row>
    <row r="2344" spans="1:5" x14ac:dyDescent="0.3">
      <c r="A2344" t="s">
        <v>870</v>
      </c>
      <c r="B2344" t="s">
        <v>871</v>
      </c>
      <c r="C2344" t="s">
        <v>57</v>
      </c>
      <c r="D2344" t="s">
        <v>77</v>
      </c>
      <c r="E2344" t="s">
        <v>1517</v>
      </c>
    </row>
    <row r="2345" spans="1:5" x14ac:dyDescent="0.3">
      <c r="A2345" t="s">
        <v>1233</v>
      </c>
      <c r="B2345" t="s">
        <v>1439</v>
      </c>
      <c r="C2345" t="s">
        <v>69</v>
      </c>
      <c r="D2345" t="s">
        <v>58</v>
      </c>
      <c r="E2345" t="s">
        <v>1522</v>
      </c>
    </row>
    <row r="2346" spans="1:5" x14ac:dyDescent="0.3">
      <c r="A2346" t="s">
        <v>1233</v>
      </c>
      <c r="B2346" t="s">
        <v>1439</v>
      </c>
      <c r="C2346" t="s">
        <v>69</v>
      </c>
      <c r="D2346" t="s">
        <v>58</v>
      </c>
      <c r="E2346" t="s">
        <v>1613</v>
      </c>
    </row>
    <row r="2347" spans="1:5" x14ac:dyDescent="0.3">
      <c r="A2347" t="s">
        <v>1440</v>
      </c>
      <c r="B2347" t="s">
        <v>1441</v>
      </c>
      <c r="C2347" t="s">
        <v>69</v>
      </c>
      <c r="D2347" t="s">
        <v>77</v>
      </c>
      <c r="E2347" t="s">
        <v>1528</v>
      </c>
    </row>
    <row r="2348" spans="1:5" x14ac:dyDescent="0.3">
      <c r="A2348" t="s">
        <v>1440</v>
      </c>
      <c r="B2348" t="s">
        <v>1441</v>
      </c>
      <c r="C2348" t="s">
        <v>69</v>
      </c>
      <c r="D2348" t="s">
        <v>77</v>
      </c>
      <c r="E2348" t="s">
        <v>1523</v>
      </c>
    </row>
    <row r="2349" spans="1:5" x14ac:dyDescent="0.3">
      <c r="A2349" t="s">
        <v>1443</v>
      </c>
      <c r="B2349" t="s">
        <v>1444</v>
      </c>
      <c r="C2349" t="s">
        <v>69</v>
      </c>
      <c r="D2349" t="s">
        <v>77</v>
      </c>
      <c r="E2349" t="s">
        <v>1634</v>
      </c>
    </row>
    <row r="2350" spans="1:5" x14ac:dyDescent="0.3">
      <c r="A2350" t="s">
        <v>1443</v>
      </c>
      <c r="B2350" t="s">
        <v>1444</v>
      </c>
      <c r="C2350" t="s">
        <v>69</v>
      </c>
      <c r="D2350" t="s">
        <v>77</v>
      </c>
      <c r="E2350" t="s">
        <v>1561</v>
      </c>
    </row>
    <row r="2351" spans="1:5" x14ac:dyDescent="0.3">
      <c r="A2351" t="s">
        <v>1446</v>
      </c>
      <c r="B2351" t="s">
        <v>1447</v>
      </c>
      <c r="C2351" t="s">
        <v>57</v>
      </c>
      <c r="D2351" t="s">
        <v>77</v>
      </c>
      <c r="E2351" t="s">
        <v>1618</v>
      </c>
    </row>
    <row r="2352" spans="1:5" x14ac:dyDescent="0.3">
      <c r="A2352" t="s">
        <v>1446</v>
      </c>
      <c r="B2352" t="s">
        <v>1447</v>
      </c>
      <c r="C2352" t="s">
        <v>57</v>
      </c>
      <c r="D2352" t="s">
        <v>77</v>
      </c>
      <c r="E2352" t="s">
        <v>1610</v>
      </c>
    </row>
    <row r="2353" spans="1:5" x14ac:dyDescent="0.3">
      <c r="A2353" t="s">
        <v>870</v>
      </c>
      <c r="B2353" t="s">
        <v>871</v>
      </c>
      <c r="C2353" t="s">
        <v>69</v>
      </c>
      <c r="D2353" t="s">
        <v>77</v>
      </c>
      <c r="E2353" t="s">
        <v>1697</v>
      </c>
    </row>
    <row r="2354" spans="1:5" x14ac:dyDescent="0.3">
      <c r="A2354" t="s">
        <v>1446</v>
      </c>
      <c r="B2354" t="s">
        <v>1447</v>
      </c>
      <c r="C2354" t="s">
        <v>69</v>
      </c>
      <c r="D2354" t="s">
        <v>77</v>
      </c>
      <c r="E2354" t="s">
        <v>1618</v>
      </c>
    </row>
    <row r="2355" spans="1:5" x14ac:dyDescent="0.3">
      <c r="A2355" t="s">
        <v>1446</v>
      </c>
      <c r="B2355" t="s">
        <v>1447</v>
      </c>
      <c r="C2355" t="s">
        <v>69</v>
      </c>
      <c r="D2355" t="s">
        <v>77</v>
      </c>
      <c r="E2355" t="s">
        <v>1610</v>
      </c>
    </row>
    <row r="2356" spans="1:5" x14ac:dyDescent="0.3">
      <c r="A2356" t="s">
        <v>1443</v>
      </c>
      <c r="B2356" t="s">
        <v>1444</v>
      </c>
      <c r="C2356" t="s">
        <v>69</v>
      </c>
      <c r="D2356" t="s">
        <v>77</v>
      </c>
      <c r="E2356" t="s">
        <v>1544</v>
      </c>
    </row>
    <row r="2357" spans="1:5" x14ac:dyDescent="0.3">
      <c r="A2357" t="s">
        <v>1443</v>
      </c>
      <c r="B2357" t="s">
        <v>1444</v>
      </c>
      <c r="C2357" t="s">
        <v>69</v>
      </c>
      <c r="D2357" t="s">
        <v>77</v>
      </c>
      <c r="E2357" t="s">
        <v>1634</v>
      </c>
    </row>
    <row r="2358" spans="1:5" x14ac:dyDescent="0.3">
      <c r="A2358" t="s">
        <v>1443</v>
      </c>
      <c r="B2358" t="s">
        <v>1444</v>
      </c>
      <c r="C2358" t="s">
        <v>69</v>
      </c>
      <c r="D2358" t="s">
        <v>77</v>
      </c>
      <c r="E2358" t="s">
        <v>1561</v>
      </c>
    </row>
    <row r="2359" spans="1:5" x14ac:dyDescent="0.3">
      <c r="A2359" t="s">
        <v>1450</v>
      </c>
      <c r="B2359" t="s">
        <v>1451</v>
      </c>
      <c r="C2359" t="s">
        <v>69</v>
      </c>
      <c r="D2359" t="s">
        <v>77</v>
      </c>
      <c r="E2359" t="s">
        <v>1522</v>
      </c>
    </row>
    <row r="2360" spans="1:5" x14ac:dyDescent="0.3">
      <c r="A2360" t="s">
        <v>1083</v>
      </c>
      <c r="B2360" t="s">
        <v>1084</v>
      </c>
      <c r="C2360" t="s">
        <v>69</v>
      </c>
      <c r="D2360" t="s">
        <v>58</v>
      </c>
      <c r="E2360" t="s">
        <v>1562</v>
      </c>
    </row>
    <row r="2361" spans="1:5" x14ac:dyDescent="0.3">
      <c r="A2361" t="s">
        <v>1452</v>
      </c>
      <c r="B2361" t="s">
        <v>1453</v>
      </c>
      <c r="C2361" t="s">
        <v>69</v>
      </c>
      <c r="D2361" t="s">
        <v>77</v>
      </c>
      <c r="E2361" t="s">
        <v>1542</v>
      </c>
    </row>
    <row r="2362" spans="1:5" x14ac:dyDescent="0.3">
      <c r="A2362" t="s">
        <v>1452</v>
      </c>
      <c r="B2362" t="s">
        <v>1453</v>
      </c>
      <c r="C2362" t="s">
        <v>69</v>
      </c>
      <c r="D2362" t="s">
        <v>77</v>
      </c>
      <c r="E2362" t="s">
        <v>1534</v>
      </c>
    </row>
    <row r="2363" spans="1:5" x14ac:dyDescent="0.3">
      <c r="A2363" t="s">
        <v>1455</v>
      </c>
      <c r="B2363" t="s">
        <v>1456</v>
      </c>
      <c r="C2363" t="s">
        <v>69</v>
      </c>
      <c r="D2363" t="s">
        <v>120</v>
      </c>
      <c r="E2363" t="s">
        <v>1677</v>
      </c>
    </row>
    <row r="2364" spans="1:5" x14ac:dyDescent="0.3">
      <c r="A2364" t="s">
        <v>1455</v>
      </c>
      <c r="B2364" t="s">
        <v>1456</v>
      </c>
      <c r="C2364" t="s">
        <v>69</v>
      </c>
      <c r="D2364" t="s">
        <v>120</v>
      </c>
      <c r="E2364" t="s">
        <v>1559</v>
      </c>
    </row>
    <row r="2365" spans="1:5" x14ac:dyDescent="0.3">
      <c r="A2365" t="s">
        <v>580</v>
      </c>
      <c r="B2365" t="s">
        <v>581</v>
      </c>
      <c r="C2365" t="s">
        <v>57</v>
      </c>
      <c r="D2365" t="s">
        <v>62</v>
      </c>
      <c r="E2365" t="s">
        <v>1562</v>
      </c>
    </row>
    <row r="2366" spans="1:5" x14ac:dyDescent="0.3">
      <c r="A2366" t="s">
        <v>1458</v>
      </c>
      <c r="B2366" t="s">
        <v>1459</v>
      </c>
      <c r="C2366" t="s">
        <v>69</v>
      </c>
      <c r="D2366" t="s">
        <v>62</v>
      </c>
      <c r="E2366" t="s">
        <v>1629</v>
      </c>
    </row>
    <row r="2367" spans="1:5" x14ac:dyDescent="0.3">
      <c r="A2367" t="s">
        <v>1458</v>
      </c>
      <c r="B2367" t="s">
        <v>1459</v>
      </c>
      <c r="C2367" t="s">
        <v>69</v>
      </c>
      <c r="D2367" t="s">
        <v>62</v>
      </c>
      <c r="E2367" t="s">
        <v>1561</v>
      </c>
    </row>
    <row r="2368" spans="1:5" x14ac:dyDescent="0.3">
      <c r="A2368" t="s">
        <v>1458</v>
      </c>
      <c r="B2368" t="s">
        <v>1459</v>
      </c>
      <c r="C2368" t="s">
        <v>69</v>
      </c>
      <c r="D2368" t="s">
        <v>62</v>
      </c>
      <c r="E2368" t="s">
        <v>1540</v>
      </c>
    </row>
    <row r="2369" spans="1:5" x14ac:dyDescent="0.3">
      <c r="A2369" t="s">
        <v>1458</v>
      </c>
      <c r="B2369" t="s">
        <v>1459</v>
      </c>
      <c r="C2369" t="s">
        <v>69</v>
      </c>
      <c r="D2369" t="s">
        <v>62</v>
      </c>
      <c r="E2369" t="s">
        <v>1544</v>
      </c>
    </row>
    <row r="2370" spans="1:5" x14ac:dyDescent="0.3">
      <c r="A2370" t="s">
        <v>1153</v>
      </c>
      <c r="B2370" t="s">
        <v>1154</v>
      </c>
      <c r="C2370" t="s">
        <v>69</v>
      </c>
      <c r="D2370" t="s">
        <v>62</v>
      </c>
      <c r="E2370" t="s">
        <v>1577</v>
      </c>
    </row>
    <row r="2371" spans="1:5" x14ac:dyDescent="0.3">
      <c r="A2371" t="s">
        <v>1461</v>
      </c>
      <c r="B2371" t="s">
        <v>1462</v>
      </c>
      <c r="C2371" t="s">
        <v>57</v>
      </c>
      <c r="D2371" t="s">
        <v>62</v>
      </c>
      <c r="E2371" t="s">
        <v>1511</v>
      </c>
    </row>
    <row r="2372" spans="1:5" x14ac:dyDescent="0.3">
      <c r="A2372" t="s">
        <v>1461</v>
      </c>
      <c r="B2372" t="s">
        <v>1462</v>
      </c>
      <c r="C2372" t="s">
        <v>57</v>
      </c>
      <c r="D2372" t="s">
        <v>62</v>
      </c>
      <c r="E2372" t="s">
        <v>1562</v>
      </c>
    </row>
    <row r="2373" spans="1:5" x14ac:dyDescent="0.3">
      <c r="A2373" t="s">
        <v>1464</v>
      </c>
      <c r="B2373" t="s">
        <v>1465</v>
      </c>
      <c r="C2373" t="s">
        <v>69</v>
      </c>
      <c r="D2373" t="s">
        <v>62</v>
      </c>
      <c r="E2373" t="s">
        <v>1545</v>
      </c>
    </row>
    <row r="2374" spans="1:5" x14ac:dyDescent="0.3">
      <c r="A2374" t="s">
        <v>1464</v>
      </c>
      <c r="B2374" t="s">
        <v>1465</v>
      </c>
      <c r="C2374" t="s">
        <v>69</v>
      </c>
      <c r="D2374" t="s">
        <v>62</v>
      </c>
      <c r="E2374" t="s">
        <v>1568</v>
      </c>
    </row>
    <row r="2375" spans="1:5" x14ac:dyDescent="0.3">
      <c r="A2375" t="s">
        <v>1464</v>
      </c>
      <c r="B2375" t="s">
        <v>1465</v>
      </c>
      <c r="C2375" t="s">
        <v>69</v>
      </c>
      <c r="D2375" t="s">
        <v>62</v>
      </c>
      <c r="E2375" t="s">
        <v>1540</v>
      </c>
    </row>
    <row r="2376" spans="1:5" x14ac:dyDescent="0.3">
      <c r="A2376" t="s">
        <v>1464</v>
      </c>
      <c r="B2376" t="s">
        <v>1465</v>
      </c>
      <c r="C2376" t="s">
        <v>69</v>
      </c>
      <c r="D2376" t="s">
        <v>62</v>
      </c>
      <c r="E2376" t="s">
        <v>1544</v>
      </c>
    </row>
    <row r="2377" spans="1:5" x14ac:dyDescent="0.3">
      <c r="A2377" t="s">
        <v>1467</v>
      </c>
      <c r="B2377" t="s">
        <v>1468</v>
      </c>
      <c r="C2377" t="s">
        <v>69</v>
      </c>
      <c r="D2377" t="s">
        <v>77</v>
      </c>
      <c r="E2377" t="s">
        <v>1525</v>
      </c>
    </row>
    <row r="2378" spans="1:5" x14ac:dyDescent="0.3">
      <c r="A2378" t="s">
        <v>1467</v>
      </c>
      <c r="B2378" t="s">
        <v>1468</v>
      </c>
      <c r="C2378" t="s">
        <v>69</v>
      </c>
      <c r="D2378" t="s">
        <v>77</v>
      </c>
      <c r="E2378" t="s">
        <v>1648</v>
      </c>
    </row>
    <row r="2379" spans="1:5" x14ac:dyDescent="0.3">
      <c r="A2379" t="s">
        <v>1467</v>
      </c>
      <c r="B2379" t="s">
        <v>1468</v>
      </c>
      <c r="C2379" t="s">
        <v>69</v>
      </c>
      <c r="D2379" t="s">
        <v>77</v>
      </c>
      <c r="E2379" t="s">
        <v>1634</v>
      </c>
    </row>
    <row r="2380" spans="1:5" x14ac:dyDescent="0.3">
      <c r="A2380" t="s">
        <v>1467</v>
      </c>
      <c r="B2380" t="s">
        <v>1468</v>
      </c>
      <c r="C2380" t="s">
        <v>69</v>
      </c>
      <c r="D2380" t="s">
        <v>77</v>
      </c>
      <c r="E2380" t="s">
        <v>1566</v>
      </c>
    </row>
    <row r="2381" spans="1:5" x14ac:dyDescent="0.3">
      <c r="A2381" t="s">
        <v>1470</v>
      </c>
      <c r="B2381" t="s">
        <v>1471</v>
      </c>
      <c r="C2381" t="s">
        <v>57</v>
      </c>
      <c r="D2381" t="s">
        <v>77</v>
      </c>
      <c r="E2381" t="s">
        <v>1540</v>
      </c>
    </row>
    <row r="2382" spans="1:5" x14ac:dyDescent="0.3">
      <c r="A2382" t="s">
        <v>1470</v>
      </c>
      <c r="B2382" t="s">
        <v>1471</v>
      </c>
      <c r="C2382" t="s">
        <v>57</v>
      </c>
      <c r="D2382" t="s">
        <v>77</v>
      </c>
      <c r="E2382" t="s">
        <v>1517</v>
      </c>
    </row>
    <row r="2383" spans="1:5" x14ac:dyDescent="0.3">
      <c r="A2383" t="s">
        <v>1470</v>
      </c>
      <c r="B2383" t="s">
        <v>1471</v>
      </c>
      <c r="C2383" t="s">
        <v>57</v>
      </c>
      <c r="D2383" t="s">
        <v>77</v>
      </c>
      <c r="E2383" t="s">
        <v>1564</v>
      </c>
    </row>
    <row r="2384" spans="1:5" x14ac:dyDescent="0.3">
      <c r="A2384" t="s">
        <v>1470</v>
      </c>
      <c r="B2384" t="s">
        <v>1471</v>
      </c>
      <c r="C2384" t="s">
        <v>57</v>
      </c>
      <c r="D2384" t="s">
        <v>77</v>
      </c>
      <c r="E2384" t="s">
        <v>1523</v>
      </c>
    </row>
    <row r="2385" spans="1:5" x14ac:dyDescent="0.3">
      <c r="A2385" t="s">
        <v>1473</v>
      </c>
      <c r="B2385" t="s">
        <v>1474</v>
      </c>
      <c r="C2385" t="s">
        <v>57</v>
      </c>
      <c r="D2385" t="s">
        <v>58</v>
      </c>
      <c r="E2385" t="s">
        <v>1526</v>
      </c>
    </row>
    <row r="2386" spans="1:5" x14ac:dyDescent="0.3">
      <c r="A2386" t="s">
        <v>1473</v>
      </c>
      <c r="B2386" t="s">
        <v>1474</v>
      </c>
      <c r="C2386" t="s">
        <v>57</v>
      </c>
      <c r="D2386" t="s">
        <v>58</v>
      </c>
      <c r="E2386" t="s">
        <v>1566</v>
      </c>
    </row>
    <row r="2387" spans="1:5" x14ac:dyDescent="0.3">
      <c r="A2387" t="s">
        <v>1434</v>
      </c>
      <c r="B2387" t="s">
        <v>1476</v>
      </c>
      <c r="C2387" t="s">
        <v>57</v>
      </c>
      <c r="D2387" t="s">
        <v>77</v>
      </c>
      <c r="E2387" t="s">
        <v>1566</v>
      </c>
    </row>
    <row r="2388" spans="1:5" x14ac:dyDescent="0.3">
      <c r="A2388" t="s">
        <v>1434</v>
      </c>
      <c r="B2388" t="s">
        <v>1476</v>
      </c>
      <c r="C2388" t="s">
        <v>57</v>
      </c>
      <c r="D2388" t="s">
        <v>77</v>
      </c>
      <c r="E2388" t="s">
        <v>1515</v>
      </c>
    </row>
    <row r="2389" spans="1:5" x14ac:dyDescent="0.3">
      <c r="A2389" t="s">
        <v>1434</v>
      </c>
      <c r="B2389" t="s">
        <v>1476</v>
      </c>
      <c r="C2389" t="s">
        <v>57</v>
      </c>
      <c r="D2389" t="s">
        <v>77</v>
      </c>
      <c r="E2389" t="s">
        <v>1522</v>
      </c>
    </row>
    <row r="2390" spans="1:5" x14ac:dyDescent="0.3">
      <c r="A2390" t="s">
        <v>1434</v>
      </c>
      <c r="B2390" t="s">
        <v>1476</v>
      </c>
      <c r="C2390" t="s">
        <v>57</v>
      </c>
      <c r="D2390" t="s">
        <v>77</v>
      </c>
      <c r="E2390" t="s">
        <v>1520</v>
      </c>
    </row>
    <row r="2391" spans="1:5" x14ac:dyDescent="0.3">
      <c r="A2391" t="s">
        <v>1434</v>
      </c>
      <c r="B2391" t="s">
        <v>1476</v>
      </c>
      <c r="C2391" t="s">
        <v>57</v>
      </c>
      <c r="D2391" t="s">
        <v>77</v>
      </c>
      <c r="E2391" t="s">
        <v>1526</v>
      </c>
    </row>
    <row r="2392" spans="1:5" x14ac:dyDescent="0.3">
      <c r="A2392" t="s">
        <v>1478</v>
      </c>
      <c r="B2392" t="s">
        <v>1479</v>
      </c>
      <c r="C2392" t="s">
        <v>69</v>
      </c>
      <c r="D2392" t="s">
        <v>58</v>
      </c>
      <c r="E2392" t="s">
        <v>1569</v>
      </c>
    </row>
    <row r="2393" spans="1:5" x14ac:dyDescent="0.3">
      <c r="A2393" t="s">
        <v>1481</v>
      </c>
      <c r="B2393" t="s">
        <v>1482</v>
      </c>
      <c r="C2393" t="s">
        <v>69</v>
      </c>
      <c r="D2393" t="s">
        <v>62</v>
      </c>
      <c r="E2393" t="s">
        <v>1573</v>
      </c>
    </row>
    <row r="2394" spans="1:5" x14ac:dyDescent="0.3">
      <c r="A2394" t="s">
        <v>1481</v>
      </c>
      <c r="B2394" t="s">
        <v>1482</v>
      </c>
      <c r="C2394" t="s">
        <v>69</v>
      </c>
      <c r="D2394" t="s">
        <v>62</v>
      </c>
      <c r="E2394" t="s">
        <v>1526</v>
      </c>
    </row>
    <row r="2395" spans="1:5" x14ac:dyDescent="0.3">
      <c r="A2395" t="s">
        <v>1481</v>
      </c>
      <c r="B2395" t="s">
        <v>1482</v>
      </c>
      <c r="C2395" t="s">
        <v>69</v>
      </c>
      <c r="D2395" t="s">
        <v>62</v>
      </c>
      <c r="E2395" t="s">
        <v>1517</v>
      </c>
    </row>
    <row r="2396" spans="1:5" x14ac:dyDescent="0.3">
      <c r="A2396" t="s">
        <v>1481</v>
      </c>
      <c r="B2396" t="s">
        <v>1482</v>
      </c>
      <c r="C2396" t="s">
        <v>69</v>
      </c>
      <c r="D2396" t="s">
        <v>62</v>
      </c>
      <c r="E2396" t="s">
        <v>1552</v>
      </c>
    </row>
    <row r="2397" spans="1:5" x14ac:dyDescent="0.3">
      <c r="A2397" t="s">
        <v>580</v>
      </c>
      <c r="B2397" t="s">
        <v>1484</v>
      </c>
      <c r="C2397" t="s">
        <v>69</v>
      </c>
      <c r="D2397" t="s">
        <v>62</v>
      </c>
      <c r="E2397" t="s">
        <v>1520</v>
      </c>
    </row>
    <row r="2398" spans="1:5" x14ac:dyDescent="0.3">
      <c r="A2398" t="s">
        <v>580</v>
      </c>
      <c r="B2398" t="s">
        <v>1484</v>
      </c>
      <c r="C2398" t="s">
        <v>69</v>
      </c>
      <c r="D2398" t="s">
        <v>62</v>
      </c>
      <c r="E2398" t="s">
        <v>1562</v>
      </c>
    </row>
    <row r="2399" spans="1:5" x14ac:dyDescent="0.3">
      <c r="A2399" t="s">
        <v>1486</v>
      </c>
      <c r="B2399" t="s">
        <v>1487</v>
      </c>
      <c r="C2399" t="s">
        <v>57</v>
      </c>
      <c r="D2399" t="s">
        <v>120</v>
      </c>
      <c r="E2399" t="s">
        <v>1685</v>
      </c>
    </row>
    <row r="2400" spans="1:5" x14ac:dyDescent="0.3">
      <c r="A2400" t="s">
        <v>1486</v>
      </c>
      <c r="B2400" t="s">
        <v>1487</v>
      </c>
      <c r="C2400" t="s">
        <v>57</v>
      </c>
      <c r="D2400" t="s">
        <v>120</v>
      </c>
      <c r="E2400" t="s">
        <v>1656</v>
      </c>
    </row>
    <row r="2401" spans="1:5" x14ac:dyDescent="0.3">
      <c r="A2401" t="s">
        <v>1486</v>
      </c>
      <c r="B2401" t="s">
        <v>1487</v>
      </c>
      <c r="C2401" t="s">
        <v>57</v>
      </c>
      <c r="D2401" t="s">
        <v>120</v>
      </c>
      <c r="E2401" t="s">
        <v>1686</v>
      </c>
    </row>
    <row r="2402" spans="1:5" x14ac:dyDescent="0.3">
      <c r="A2402" t="s">
        <v>1489</v>
      </c>
      <c r="B2402" t="s">
        <v>1490</v>
      </c>
      <c r="C2402" t="s">
        <v>69</v>
      </c>
      <c r="D2402" t="s">
        <v>62</v>
      </c>
      <c r="E2402" t="s">
        <v>1551</v>
      </c>
    </row>
    <row r="2403" spans="1:5" x14ac:dyDescent="0.3">
      <c r="A2403" t="s">
        <v>1489</v>
      </c>
      <c r="B2403" t="s">
        <v>1490</v>
      </c>
      <c r="C2403" t="s">
        <v>69</v>
      </c>
      <c r="D2403" t="s">
        <v>62</v>
      </c>
      <c r="E2403" t="s">
        <v>1566</v>
      </c>
    </row>
    <row r="2404" spans="1:5" x14ac:dyDescent="0.3">
      <c r="A2404" t="s">
        <v>1489</v>
      </c>
      <c r="B2404" t="s">
        <v>1490</v>
      </c>
      <c r="C2404" t="s">
        <v>69</v>
      </c>
      <c r="D2404" t="s">
        <v>62</v>
      </c>
      <c r="E2404" t="s">
        <v>1561</v>
      </c>
    </row>
    <row r="2405" spans="1:5" x14ac:dyDescent="0.3">
      <c r="A2405" t="s">
        <v>1489</v>
      </c>
      <c r="B2405" t="s">
        <v>1490</v>
      </c>
      <c r="C2405" t="s">
        <v>69</v>
      </c>
      <c r="D2405" t="s">
        <v>62</v>
      </c>
      <c r="E2405" t="s">
        <v>1653</v>
      </c>
    </row>
    <row r="2406" spans="1:5" x14ac:dyDescent="0.3">
      <c r="A2406" t="s">
        <v>1489</v>
      </c>
      <c r="B2406" t="s">
        <v>1490</v>
      </c>
      <c r="C2406" t="s">
        <v>69</v>
      </c>
      <c r="D2406" t="s">
        <v>62</v>
      </c>
      <c r="E2406" t="s">
        <v>1587</v>
      </c>
    </row>
    <row r="2407" spans="1:5" x14ac:dyDescent="0.3">
      <c r="A2407" t="s">
        <v>1486</v>
      </c>
      <c r="B2407" t="s">
        <v>1487</v>
      </c>
      <c r="C2407" t="s">
        <v>69</v>
      </c>
      <c r="D2407" t="s">
        <v>120</v>
      </c>
      <c r="E2407" t="s">
        <v>1511</v>
      </c>
    </row>
    <row r="2408" spans="1:5" x14ac:dyDescent="0.3">
      <c r="A2408" t="s">
        <v>1486</v>
      </c>
      <c r="B2408" t="s">
        <v>1487</v>
      </c>
      <c r="C2408" t="s">
        <v>69</v>
      </c>
      <c r="D2408" t="s">
        <v>120</v>
      </c>
      <c r="E2408" t="s">
        <v>1651</v>
      </c>
    </row>
    <row r="2409" spans="1:5" x14ac:dyDescent="0.3">
      <c r="A2409" t="s">
        <v>1486</v>
      </c>
      <c r="B2409" t="s">
        <v>1487</v>
      </c>
      <c r="C2409" t="s">
        <v>69</v>
      </c>
      <c r="D2409" t="s">
        <v>120</v>
      </c>
      <c r="E2409" t="s">
        <v>1608</v>
      </c>
    </row>
    <row r="2410" spans="1:5" x14ac:dyDescent="0.3">
      <c r="A2410" t="s">
        <v>1486</v>
      </c>
      <c r="B2410" t="s">
        <v>1487</v>
      </c>
      <c r="C2410" t="s">
        <v>69</v>
      </c>
      <c r="D2410" t="s">
        <v>120</v>
      </c>
      <c r="E2410" t="s">
        <v>1646</v>
      </c>
    </row>
    <row r="2411" spans="1:5" x14ac:dyDescent="0.3">
      <c r="A2411" t="s">
        <v>1486</v>
      </c>
      <c r="B2411" t="s">
        <v>1487</v>
      </c>
      <c r="C2411" t="s">
        <v>69</v>
      </c>
      <c r="D2411" t="s">
        <v>120</v>
      </c>
      <c r="E2411" t="s">
        <v>1623</v>
      </c>
    </row>
    <row r="2412" spans="1:5" x14ac:dyDescent="0.3">
      <c r="A2412" t="s">
        <v>381</v>
      </c>
      <c r="B2412" t="s">
        <v>382</v>
      </c>
      <c r="C2412" t="s">
        <v>57</v>
      </c>
      <c r="D2412" t="s">
        <v>120</v>
      </c>
      <c r="E2412" t="s">
        <v>1568</v>
      </c>
    </row>
    <row r="2413" spans="1:5" x14ac:dyDescent="0.3">
      <c r="A2413" t="s">
        <v>381</v>
      </c>
      <c r="B2413" t="s">
        <v>382</v>
      </c>
      <c r="C2413" t="s">
        <v>57</v>
      </c>
      <c r="D2413" t="s">
        <v>120</v>
      </c>
      <c r="E2413" t="s">
        <v>1630</v>
      </c>
    </row>
    <row r="2414" spans="1:5" x14ac:dyDescent="0.3">
      <c r="A2414" t="s">
        <v>381</v>
      </c>
      <c r="B2414" t="s">
        <v>382</v>
      </c>
      <c r="C2414" t="s">
        <v>57</v>
      </c>
      <c r="D2414" t="s">
        <v>120</v>
      </c>
      <c r="E2414" t="s">
        <v>1513</v>
      </c>
    </row>
    <row r="2415" spans="1:5" x14ac:dyDescent="0.3">
      <c r="A2415" t="s">
        <v>1493</v>
      </c>
      <c r="B2415" t="s">
        <v>1494</v>
      </c>
      <c r="C2415" t="s">
        <v>57</v>
      </c>
      <c r="D2415" t="s">
        <v>120</v>
      </c>
      <c r="E2415" t="s">
        <v>1511</v>
      </c>
    </row>
    <row r="2416" spans="1:5" x14ac:dyDescent="0.3">
      <c r="A2416" t="s">
        <v>1493</v>
      </c>
      <c r="B2416" t="s">
        <v>1494</v>
      </c>
      <c r="C2416" t="s">
        <v>57</v>
      </c>
      <c r="D2416" t="s">
        <v>120</v>
      </c>
      <c r="E2416" t="s">
        <v>1696</v>
      </c>
    </row>
    <row r="2417" spans="1:5" x14ac:dyDescent="0.3">
      <c r="A2417" t="s">
        <v>1493</v>
      </c>
      <c r="B2417" t="s">
        <v>1494</v>
      </c>
      <c r="C2417" t="s">
        <v>57</v>
      </c>
      <c r="D2417" t="s">
        <v>120</v>
      </c>
      <c r="E2417" t="s">
        <v>1561</v>
      </c>
    </row>
    <row r="2418" spans="1:5" x14ac:dyDescent="0.3">
      <c r="A2418" t="s">
        <v>1493</v>
      </c>
      <c r="B2418" t="s">
        <v>1494</v>
      </c>
      <c r="C2418" t="s">
        <v>57</v>
      </c>
      <c r="D2418" t="s">
        <v>120</v>
      </c>
      <c r="E2418" t="s">
        <v>1513</v>
      </c>
    </row>
    <row r="2419" spans="1:5" x14ac:dyDescent="0.3">
      <c r="A2419" t="s">
        <v>1493</v>
      </c>
      <c r="B2419" t="s">
        <v>1494</v>
      </c>
      <c r="C2419" t="s">
        <v>57</v>
      </c>
      <c r="D2419" t="s">
        <v>120</v>
      </c>
      <c r="E2419" t="s">
        <v>1604</v>
      </c>
    </row>
    <row r="2420" spans="1:5" x14ac:dyDescent="0.3">
      <c r="A2420" t="s">
        <v>1493</v>
      </c>
      <c r="B2420" t="s">
        <v>1494</v>
      </c>
      <c r="C2420" t="s">
        <v>57</v>
      </c>
      <c r="D2420" t="s">
        <v>120</v>
      </c>
      <c r="E2420" t="s">
        <v>1689</v>
      </c>
    </row>
    <row r="2421" spans="1:5" x14ac:dyDescent="0.3">
      <c r="A2421" t="s">
        <v>1493</v>
      </c>
      <c r="B2421" t="s">
        <v>1494</v>
      </c>
      <c r="C2421" t="s">
        <v>57</v>
      </c>
      <c r="D2421" t="s">
        <v>120</v>
      </c>
      <c r="E2421" t="s">
        <v>1654</v>
      </c>
    </row>
    <row r="2422" spans="1:5" x14ac:dyDescent="0.3">
      <c r="A2422" t="s">
        <v>1493</v>
      </c>
      <c r="B2422" t="s">
        <v>1494</v>
      </c>
      <c r="C2422" t="s">
        <v>57</v>
      </c>
      <c r="D2422" t="s">
        <v>120</v>
      </c>
      <c r="E2422" t="s">
        <v>1557</v>
      </c>
    </row>
    <row r="2423" spans="1:5" x14ac:dyDescent="0.3">
      <c r="A2423" t="s">
        <v>1493</v>
      </c>
      <c r="B2423" t="s">
        <v>1494</v>
      </c>
      <c r="C2423" t="s">
        <v>57</v>
      </c>
      <c r="D2423" t="s">
        <v>120</v>
      </c>
      <c r="E2423" t="s">
        <v>1580</v>
      </c>
    </row>
    <row r="2424" spans="1:5" x14ac:dyDescent="0.3">
      <c r="A2424" t="s">
        <v>1493</v>
      </c>
      <c r="B2424" t="s">
        <v>1494</v>
      </c>
      <c r="C2424" t="s">
        <v>57</v>
      </c>
      <c r="D2424" t="s">
        <v>120</v>
      </c>
      <c r="E2424" t="s">
        <v>1613</v>
      </c>
    </row>
    <row r="2425" spans="1:5" x14ac:dyDescent="0.3">
      <c r="A2425" t="s">
        <v>1493</v>
      </c>
      <c r="B2425" t="s">
        <v>1494</v>
      </c>
      <c r="C2425" t="s">
        <v>57</v>
      </c>
      <c r="D2425" t="s">
        <v>120</v>
      </c>
      <c r="E2425" t="s">
        <v>1627</v>
      </c>
    </row>
    <row r="2426" spans="1:5" x14ac:dyDescent="0.3">
      <c r="A2426" t="s">
        <v>1493</v>
      </c>
      <c r="B2426" t="s">
        <v>1494</v>
      </c>
      <c r="C2426" t="s">
        <v>57</v>
      </c>
      <c r="D2426" t="s">
        <v>120</v>
      </c>
      <c r="E2426" t="s">
        <v>1631</v>
      </c>
    </row>
    <row r="2427" spans="1:5" x14ac:dyDescent="0.3">
      <c r="A2427" t="s">
        <v>1493</v>
      </c>
      <c r="B2427" t="s">
        <v>1494</v>
      </c>
      <c r="C2427" t="s">
        <v>57</v>
      </c>
      <c r="D2427" t="s">
        <v>120</v>
      </c>
      <c r="E2427" t="s">
        <v>1698</v>
      </c>
    </row>
    <row r="2428" spans="1:5" x14ac:dyDescent="0.3">
      <c r="A2428" t="s">
        <v>1493</v>
      </c>
      <c r="B2428" t="s">
        <v>1494</v>
      </c>
      <c r="C2428" t="s">
        <v>57</v>
      </c>
      <c r="D2428" t="s">
        <v>120</v>
      </c>
      <c r="E2428" t="s">
        <v>1615</v>
      </c>
    </row>
    <row r="2429" spans="1:5" x14ac:dyDescent="0.3">
      <c r="A2429" t="s">
        <v>1493</v>
      </c>
      <c r="B2429" t="s">
        <v>1494</v>
      </c>
      <c r="C2429" t="s">
        <v>57</v>
      </c>
      <c r="D2429" t="s">
        <v>120</v>
      </c>
      <c r="E2429" t="s">
        <v>1655</v>
      </c>
    </row>
    <row r="2430" spans="1:5" x14ac:dyDescent="0.3">
      <c r="A2430" t="s">
        <v>1493</v>
      </c>
      <c r="B2430" t="s">
        <v>1494</v>
      </c>
      <c r="C2430" t="s">
        <v>57</v>
      </c>
      <c r="D2430" t="s">
        <v>120</v>
      </c>
      <c r="E2430" t="s">
        <v>1686</v>
      </c>
    </row>
    <row r="2431" spans="1:5" x14ac:dyDescent="0.3">
      <c r="A2431" t="s">
        <v>1493</v>
      </c>
      <c r="B2431" t="s">
        <v>1494</v>
      </c>
      <c r="C2431" t="s">
        <v>57</v>
      </c>
      <c r="D2431" t="s">
        <v>120</v>
      </c>
      <c r="E2431" t="s">
        <v>1687</v>
      </c>
    </row>
    <row r="2432" spans="1:5" x14ac:dyDescent="0.3">
      <c r="A2432" t="s">
        <v>1493</v>
      </c>
      <c r="B2432" t="s">
        <v>1494</v>
      </c>
      <c r="C2432" t="s">
        <v>57</v>
      </c>
      <c r="D2432" t="s">
        <v>120</v>
      </c>
      <c r="E2432" t="s">
        <v>1676</v>
      </c>
    </row>
    <row r="2433" spans="1:5" x14ac:dyDescent="0.3">
      <c r="A2433" t="s">
        <v>1493</v>
      </c>
      <c r="B2433" t="s">
        <v>1494</v>
      </c>
      <c r="C2433" t="s">
        <v>57</v>
      </c>
      <c r="D2433" t="s">
        <v>120</v>
      </c>
      <c r="E2433" t="s">
        <v>1559</v>
      </c>
    </row>
    <row r="2434" spans="1:5" x14ac:dyDescent="0.3">
      <c r="A2434" t="s">
        <v>1496</v>
      </c>
      <c r="B2434" t="s">
        <v>1497</v>
      </c>
      <c r="C2434" t="s">
        <v>57</v>
      </c>
      <c r="D2434" t="s">
        <v>58</v>
      </c>
      <c r="E2434" t="s">
        <v>1521</v>
      </c>
    </row>
    <row r="2435" spans="1:5" x14ac:dyDescent="0.3">
      <c r="A2435" t="s">
        <v>1496</v>
      </c>
      <c r="B2435" t="s">
        <v>1497</v>
      </c>
      <c r="C2435" t="s">
        <v>57</v>
      </c>
      <c r="D2435" t="s">
        <v>58</v>
      </c>
      <c r="E2435" t="s">
        <v>1677</v>
      </c>
    </row>
    <row r="2436" spans="1:5" x14ac:dyDescent="0.3">
      <c r="A2436" t="s">
        <v>1499</v>
      </c>
      <c r="B2436" t="s">
        <v>1500</v>
      </c>
      <c r="C2436" t="s">
        <v>69</v>
      </c>
      <c r="D2436" t="s">
        <v>62</v>
      </c>
      <c r="E2436" t="s">
        <v>1545</v>
      </c>
    </row>
    <row r="2437" spans="1:5" x14ac:dyDescent="0.3">
      <c r="A2437" t="s">
        <v>1461</v>
      </c>
      <c r="B2437" t="s">
        <v>1462</v>
      </c>
      <c r="C2437" t="s">
        <v>69</v>
      </c>
      <c r="D2437" t="s">
        <v>62</v>
      </c>
      <c r="E2437" t="s">
        <v>1511</v>
      </c>
    </row>
    <row r="2438" spans="1:5" x14ac:dyDescent="0.3">
      <c r="A2438" t="s">
        <v>1461</v>
      </c>
      <c r="B2438" t="s">
        <v>1462</v>
      </c>
      <c r="C2438" t="s">
        <v>69</v>
      </c>
      <c r="D2438" t="s">
        <v>62</v>
      </c>
      <c r="E2438" t="s">
        <v>1562</v>
      </c>
    </row>
    <row r="2439" spans="1:5" x14ac:dyDescent="0.3">
      <c r="A2439" t="s">
        <v>1501</v>
      </c>
      <c r="B2439" t="s">
        <v>1502</v>
      </c>
      <c r="C2439" t="s">
        <v>69</v>
      </c>
      <c r="D2439" t="s">
        <v>62</v>
      </c>
      <c r="E2439" t="s">
        <v>1545</v>
      </c>
    </row>
    <row r="2440" spans="1:5" x14ac:dyDescent="0.3">
      <c r="A2440" t="s">
        <v>1501</v>
      </c>
      <c r="B2440" t="s">
        <v>1502</v>
      </c>
      <c r="C2440" t="s">
        <v>69</v>
      </c>
      <c r="D2440" t="s">
        <v>62</v>
      </c>
      <c r="E2440" t="s">
        <v>1544</v>
      </c>
    </row>
    <row r="2441" spans="1:5" x14ac:dyDescent="0.3">
      <c r="A2441" t="s">
        <v>1501</v>
      </c>
      <c r="B2441" t="s">
        <v>1502</v>
      </c>
      <c r="C2441" t="s">
        <v>57</v>
      </c>
      <c r="D2441" t="s">
        <v>62</v>
      </c>
      <c r="E2441" t="s">
        <v>1544</v>
      </c>
    </row>
    <row r="2442" spans="1:5" x14ac:dyDescent="0.3">
      <c r="A2442" t="s">
        <v>1501</v>
      </c>
      <c r="B2442" t="s">
        <v>1502</v>
      </c>
      <c r="C2442" t="s">
        <v>57</v>
      </c>
      <c r="D2442" t="s">
        <v>62</v>
      </c>
      <c r="E2442" t="s">
        <v>1545</v>
      </c>
    </row>
    <row r="2443" spans="1:5" x14ac:dyDescent="0.3">
      <c r="A2443" t="s">
        <v>1503</v>
      </c>
      <c r="B2443" t="s">
        <v>1504</v>
      </c>
      <c r="C2443" t="s">
        <v>57</v>
      </c>
      <c r="D2443" t="s">
        <v>77</v>
      </c>
      <c r="E2443" t="s">
        <v>1544</v>
      </c>
    </row>
    <row r="2444" spans="1:5" x14ac:dyDescent="0.3">
      <c r="A2444" t="s">
        <v>1503</v>
      </c>
      <c r="B2444" t="s">
        <v>1504</v>
      </c>
      <c r="C2444" t="s">
        <v>57</v>
      </c>
      <c r="D2444" t="s">
        <v>77</v>
      </c>
      <c r="E2444" t="s">
        <v>1523</v>
      </c>
    </row>
    <row r="2445" spans="1:5" x14ac:dyDescent="0.3">
      <c r="A2445" t="s">
        <v>1503</v>
      </c>
      <c r="B2445" t="s">
        <v>1504</v>
      </c>
      <c r="C2445" t="s">
        <v>57</v>
      </c>
      <c r="D2445" t="s">
        <v>77</v>
      </c>
      <c r="E2445" t="s">
        <v>1566</v>
      </c>
    </row>
    <row r="2446" spans="1:5" x14ac:dyDescent="0.3">
      <c r="A2446" t="s">
        <v>1285</v>
      </c>
      <c r="B2446" t="s">
        <v>1286</v>
      </c>
      <c r="C2446" t="s">
        <v>69</v>
      </c>
      <c r="D2446" t="s">
        <v>58</v>
      </c>
      <c r="E2446" t="s">
        <v>1544</v>
      </c>
    </row>
    <row r="2447" spans="1:5" x14ac:dyDescent="0.3">
      <c r="A2447" t="s">
        <v>1285</v>
      </c>
      <c r="B2447" t="s">
        <v>1286</v>
      </c>
      <c r="C2447" t="s">
        <v>69</v>
      </c>
      <c r="D2447" t="s">
        <v>58</v>
      </c>
      <c r="E2447" t="s">
        <v>1515</v>
      </c>
    </row>
    <row r="2448" spans="1:5" x14ac:dyDescent="0.3">
      <c r="A2448" t="s">
        <v>1285</v>
      </c>
      <c r="B2448" t="s">
        <v>1286</v>
      </c>
      <c r="C2448" t="s">
        <v>69</v>
      </c>
      <c r="D2448" t="s">
        <v>58</v>
      </c>
      <c r="E2448" t="s">
        <v>1545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3C3E-2579-4495-B221-75B84EA39B1C}">
  <dimension ref="A1:H2448"/>
  <sheetViews>
    <sheetView workbookViewId="0">
      <selection activeCell="H2" sqref="H2:H2448"/>
    </sheetView>
  </sheetViews>
  <sheetFormatPr defaultRowHeight="14.4" x14ac:dyDescent="0.3"/>
  <cols>
    <col min="1" max="1" width="17.33203125" bestFit="1" customWidth="1"/>
    <col min="2" max="2" width="27.88671875" bestFit="1" customWidth="1"/>
    <col min="3" max="3" width="16.44140625" bestFit="1" customWidth="1"/>
    <col min="4" max="4" width="10.109375" bestFit="1" customWidth="1"/>
    <col min="5" max="5" width="13.109375" bestFit="1" customWidth="1"/>
    <col min="6" max="6" width="46.6640625" bestFit="1" customWidth="1"/>
  </cols>
  <sheetData>
    <row r="1" spans="1:8" s="13" customFormat="1" ht="46.5" customHeight="1" x14ac:dyDescent="0.3">
      <c r="A1" s="12" t="s">
        <v>1</v>
      </c>
      <c r="B1" s="12" t="s">
        <v>2</v>
      </c>
      <c r="C1" s="12" t="s">
        <v>3</v>
      </c>
      <c r="D1" s="12" t="s">
        <v>2058</v>
      </c>
      <c r="E1" s="12" t="s">
        <v>2129</v>
      </c>
      <c r="F1" s="12" t="s">
        <v>2130</v>
      </c>
      <c r="G1" s="12" t="s">
        <v>2131</v>
      </c>
    </row>
    <row r="2" spans="1:8" x14ac:dyDescent="0.3">
      <c r="A2" s="2" t="s">
        <v>55</v>
      </c>
      <c r="B2" s="2" t="s">
        <v>56</v>
      </c>
      <c r="C2" s="2" t="s">
        <v>57</v>
      </c>
      <c r="D2" s="2" t="s">
        <v>58</v>
      </c>
      <c r="E2" s="2" t="s">
        <v>1778</v>
      </c>
      <c r="F2" s="2" t="s">
        <v>1912</v>
      </c>
      <c r="G2" s="2">
        <v>3</v>
      </c>
      <c r="H2" t="str">
        <f>_xlfn.CONCAT(A2,E2)</f>
        <v>19225005TXKTTC07</v>
      </c>
    </row>
    <row r="3" spans="1:8" x14ac:dyDescent="0.3">
      <c r="A3" s="2" t="s">
        <v>60</v>
      </c>
      <c r="B3" s="2" t="s">
        <v>61</v>
      </c>
      <c r="C3" s="2" t="s">
        <v>57</v>
      </c>
      <c r="D3" s="2" t="s">
        <v>62</v>
      </c>
      <c r="E3" s="2" t="s">
        <v>1779</v>
      </c>
      <c r="F3" s="2" t="s">
        <v>1913</v>
      </c>
      <c r="G3" s="2">
        <v>3</v>
      </c>
      <c r="H3" t="str">
        <f t="shared" ref="H3:H66" si="0">_xlfn.CONCAT(A3,E3)</f>
        <v>19225734TXICT01</v>
      </c>
    </row>
    <row r="4" spans="1:8" x14ac:dyDescent="0.3">
      <c r="A4" s="2" t="s">
        <v>60</v>
      </c>
      <c r="B4" s="2" t="s">
        <v>61</v>
      </c>
      <c r="C4" s="2" t="s">
        <v>57</v>
      </c>
      <c r="D4" s="2" t="s">
        <v>62</v>
      </c>
      <c r="E4" s="2" t="s">
        <v>1780</v>
      </c>
      <c r="F4" s="2" t="s">
        <v>1914</v>
      </c>
      <c r="G4" s="2">
        <v>3</v>
      </c>
      <c r="H4" t="str">
        <f t="shared" si="0"/>
        <v>19225734TXPSD01</v>
      </c>
    </row>
    <row r="5" spans="1:8" x14ac:dyDescent="0.3">
      <c r="A5" s="2" t="s">
        <v>60</v>
      </c>
      <c r="B5" s="2" t="s">
        <v>61</v>
      </c>
      <c r="C5" s="2" t="s">
        <v>57</v>
      </c>
      <c r="D5" s="2" t="s">
        <v>62</v>
      </c>
      <c r="E5" s="2" t="s">
        <v>1781</v>
      </c>
      <c r="F5" s="2" t="s">
        <v>1915</v>
      </c>
      <c r="G5" s="2">
        <v>3</v>
      </c>
      <c r="H5" t="str">
        <f t="shared" si="0"/>
        <v>19225734TXMKMA02</v>
      </c>
    </row>
    <row r="6" spans="1:8" x14ac:dyDescent="0.3">
      <c r="A6" s="2" t="s">
        <v>60</v>
      </c>
      <c r="B6" s="2" t="s">
        <v>61</v>
      </c>
      <c r="C6" s="2" t="s">
        <v>57</v>
      </c>
      <c r="D6" s="2" t="s">
        <v>62</v>
      </c>
      <c r="E6" s="2" t="s">
        <v>1782</v>
      </c>
      <c r="F6" s="2" t="s">
        <v>1916</v>
      </c>
      <c r="G6" s="2">
        <v>3</v>
      </c>
      <c r="H6" t="str">
        <f t="shared" si="0"/>
        <v>19225734TXQTKD102</v>
      </c>
    </row>
    <row r="7" spans="1:8" x14ac:dyDescent="0.3">
      <c r="A7" s="2" t="s">
        <v>64</v>
      </c>
      <c r="B7" s="2" t="s">
        <v>65</v>
      </c>
      <c r="C7" s="2" t="s">
        <v>57</v>
      </c>
      <c r="D7" s="2" t="s">
        <v>62</v>
      </c>
      <c r="E7" s="2" t="s">
        <v>1783</v>
      </c>
      <c r="F7" s="2" t="s">
        <v>1917</v>
      </c>
      <c r="G7" s="2">
        <v>3</v>
      </c>
      <c r="H7" t="str">
        <f t="shared" si="0"/>
        <v>19222391TXKHMI01</v>
      </c>
    </row>
    <row r="8" spans="1:8" x14ac:dyDescent="0.3">
      <c r="A8" s="2" t="s">
        <v>64</v>
      </c>
      <c r="B8" s="2" t="s">
        <v>65</v>
      </c>
      <c r="C8" s="2" t="s">
        <v>57</v>
      </c>
      <c r="D8" s="2" t="s">
        <v>62</v>
      </c>
      <c r="E8" s="2" t="s">
        <v>1784</v>
      </c>
      <c r="F8" s="2" t="s">
        <v>1918</v>
      </c>
      <c r="G8" s="2">
        <v>3</v>
      </c>
      <c r="H8" t="str">
        <f t="shared" si="0"/>
        <v>19222391TXNHTC01</v>
      </c>
    </row>
    <row r="9" spans="1:8" x14ac:dyDescent="0.3">
      <c r="A9" s="2" t="s">
        <v>64</v>
      </c>
      <c r="B9" s="2" t="s">
        <v>65</v>
      </c>
      <c r="C9" s="2" t="s">
        <v>57</v>
      </c>
      <c r="D9" s="2" t="s">
        <v>62</v>
      </c>
      <c r="E9" s="2" t="s">
        <v>1785</v>
      </c>
      <c r="F9" s="2" t="s">
        <v>1919</v>
      </c>
      <c r="G9" s="2">
        <v>3</v>
      </c>
      <c r="H9" t="str">
        <f t="shared" si="0"/>
        <v>19222391TXQTTH01</v>
      </c>
    </row>
    <row r="10" spans="1:8" x14ac:dyDescent="0.3">
      <c r="A10" s="2" t="s">
        <v>67</v>
      </c>
      <c r="B10" s="2" t="s">
        <v>68</v>
      </c>
      <c r="C10" s="2" t="s">
        <v>69</v>
      </c>
      <c r="D10" s="2" t="s">
        <v>70</v>
      </c>
      <c r="E10" s="2" t="s">
        <v>1786</v>
      </c>
      <c r="F10" s="2" t="s">
        <v>1920</v>
      </c>
      <c r="G10" s="2">
        <v>3</v>
      </c>
      <c r="H10" t="str">
        <f t="shared" si="0"/>
        <v>19205092TXQTVH01</v>
      </c>
    </row>
    <row r="11" spans="1:8" x14ac:dyDescent="0.3">
      <c r="A11" s="2" t="s">
        <v>67</v>
      </c>
      <c r="B11" s="2" t="s">
        <v>68</v>
      </c>
      <c r="C11" s="2" t="s">
        <v>69</v>
      </c>
      <c r="D11" s="2" t="s">
        <v>70</v>
      </c>
      <c r="E11" s="2" t="s">
        <v>1787</v>
      </c>
      <c r="F11" s="2" t="s">
        <v>1921</v>
      </c>
      <c r="G11" s="2">
        <v>3</v>
      </c>
      <c r="H11" t="str">
        <f t="shared" si="0"/>
        <v>19205092TXTMKD02</v>
      </c>
    </row>
    <row r="12" spans="1:8" x14ac:dyDescent="0.3">
      <c r="A12" s="2" t="s">
        <v>72</v>
      </c>
      <c r="B12" s="2" t="s">
        <v>73</v>
      </c>
      <c r="C12" s="2" t="s">
        <v>57</v>
      </c>
      <c r="D12" s="2" t="s">
        <v>62</v>
      </c>
      <c r="E12" s="2" t="s">
        <v>1784</v>
      </c>
      <c r="F12" s="2" t="s">
        <v>1918</v>
      </c>
      <c r="G12" s="2">
        <v>3</v>
      </c>
      <c r="H12" t="str">
        <f t="shared" si="0"/>
        <v>19225785TXNHTC01</v>
      </c>
    </row>
    <row r="13" spans="1:8" x14ac:dyDescent="0.3">
      <c r="A13" s="2" t="s">
        <v>75</v>
      </c>
      <c r="B13" s="2" t="s">
        <v>76</v>
      </c>
      <c r="C13" s="2" t="s">
        <v>57</v>
      </c>
      <c r="D13" s="2" t="s">
        <v>77</v>
      </c>
      <c r="E13" s="2" t="s">
        <v>1779</v>
      </c>
      <c r="F13" s="2" t="s">
        <v>1913</v>
      </c>
      <c r="G13" s="2">
        <v>3</v>
      </c>
      <c r="H13" t="str">
        <f t="shared" si="0"/>
        <v>19225646TXICT01</v>
      </c>
    </row>
    <row r="14" spans="1:8" x14ac:dyDescent="0.3">
      <c r="A14" s="2" t="s">
        <v>75</v>
      </c>
      <c r="B14" s="2" t="s">
        <v>76</v>
      </c>
      <c r="C14" s="2" t="s">
        <v>57</v>
      </c>
      <c r="D14" s="2" t="s">
        <v>77</v>
      </c>
      <c r="E14" s="2" t="s">
        <v>1780</v>
      </c>
      <c r="F14" s="2" t="s">
        <v>1914</v>
      </c>
      <c r="G14" s="2">
        <v>3</v>
      </c>
      <c r="H14" t="str">
        <f t="shared" si="0"/>
        <v>19225646TXPSD01</v>
      </c>
    </row>
    <row r="15" spans="1:8" x14ac:dyDescent="0.3">
      <c r="A15" s="2" t="s">
        <v>79</v>
      </c>
      <c r="B15" s="2" t="s">
        <v>80</v>
      </c>
      <c r="C15" s="2" t="s">
        <v>69</v>
      </c>
      <c r="D15" s="2" t="s">
        <v>58</v>
      </c>
      <c r="E15" s="2" t="s">
        <v>1788</v>
      </c>
      <c r="F15" s="2" t="s">
        <v>1922</v>
      </c>
      <c r="G15" s="2">
        <v>3</v>
      </c>
      <c r="H15" t="str">
        <f t="shared" si="0"/>
        <v>19225629TXTOCB01</v>
      </c>
    </row>
    <row r="16" spans="1:8" x14ac:dyDescent="0.3">
      <c r="A16" s="2" t="s">
        <v>79</v>
      </c>
      <c r="B16" s="2" t="s">
        <v>80</v>
      </c>
      <c r="C16" s="2" t="s">
        <v>69</v>
      </c>
      <c r="D16" s="2" t="s">
        <v>58</v>
      </c>
      <c r="E16" s="2" t="s">
        <v>1789</v>
      </c>
      <c r="F16" s="2" t="s">
        <v>1923</v>
      </c>
      <c r="G16" s="2">
        <v>3</v>
      </c>
      <c r="H16" t="str">
        <f t="shared" si="0"/>
        <v>19225629TXTOKT04</v>
      </c>
    </row>
    <row r="17" spans="1:8" x14ac:dyDescent="0.3">
      <c r="A17" s="2" t="s">
        <v>79</v>
      </c>
      <c r="B17" s="2" t="s">
        <v>80</v>
      </c>
      <c r="C17" s="2" t="s">
        <v>69</v>
      </c>
      <c r="D17" s="2" t="s">
        <v>58</v>
      </c>
      <c r="E17" s="2" t="s">
        <v>1778</v>
      </c>
      <c r="F17" s="2" t="s">
        <v>1912</v>
      </c>
      <c r="G17" s="2">
        <v>3</v>
      </c>
      <c r="H17" t="str">
        <f t="shared" si="0"/>
        <v>19225629TXKTTC07</v>
      </c>
    </row>
    <row r="18" spans="1:8" x14ac:dyDescent="0.3">
      <c r="A18" s="2" t="s">
        <v>75</v>
      </c>
      <c r="B18" s="2" t="s">
        <v>76</v>
      </c>
      <c r="C18" s="2" t="s">
        <v>57</v>
      </c>
      <c r="D18" s="2" t="s">
        <v>77</v>
      </c>
      <c r="E18" s="2" t="s">
        <v>1779</v>
      </c>
      <c r="F18" s="2" t="s">
        <v>1913</v>
      </c>
      <c r="G18" s="2">
        <v>3</v>
      </c>
      <c r="H18" t="str">
        <f t="shared" si="0"/>
        <v>19225646TXICT01</v>
      </c>
    </row>
    <row r="19" spans="1:8" x14ac:dyDescent="0.3">
      <c r="A19" s="2" t="s">
        <v>75</v>
      </c>
      <c r="B19" s="2" t="s">
        <v>76</v>
      </c>
      <c r="C19" s="2" t="s">
        <v>57</v>
      </c>
      <c r="D19" s="2" t="s">
        <v>77</v>
      </c>
      <c r="E19" s="2" t="s">
        <v>1780</v>
      </c>
      <c r="F19" s="2" t="s">
        <v>1914</v>
      </c>
      <c r="G19" s="2">
        <v>3</v>
      </c>
      <c r="H19" t="str">
        <f t="shared" si="0"/>
        <v>19225646TXPSD01</v>
      </c>
    </row>
    <row r="20" spans="1:8" x14ac:dyDescent="0.3">
      <c r="A20" s="2" t="s">
        <v>72</v>
      </c>
      <c r="B20" s="2" t="s">
        <v>73</v>
      </c>
      <c r="C20" s="2" t="s">
        <v>57</v>
      </c>
      <c r="D20" s="2" t="s">
        <v>62</v>
      </c>
      <c r="E20" s="2" t="s">
        <v>1784</v>
      </c>
      <c r="F20" s="2" t="s">
        <v>1918</v>
      </c>
      <c r="G20" s="2">
        <v>3</v>
      </c>
      <c r="H20" t="str">
        <f t="shared" si="0"/>
        <v>19225785TXNHTC01</v>
      </c>
    </row>
    <row r="21" spans="1:8" x14ac:dyDescent="0.3">
      <c r="A21" s="2" t="s">
        <v>82</v>
      </c>
      <c r="B21" s="2" t="s">
        <v>83</v>
      </c>
      <c r="C21" s="2" t="s">
        <v>69</v>
      </c>
      <c r="D21" s="2" t="s">
        <v>77</v>
      </c>
      <c r="E21" s="2" t="s">
        <v>1788</v>
      </c>
      <c r="F21" s="2" t="s">
        <v>1922</v>
      </c>
      <c r="G21" s="2">
        <v>3</v>
      </c>
      <c r="H21" t="str">
        <f t="shared" si="0"/>
        <v>19225652TXTOCB01</v>
      </c>
    </row>
    <row r="22" spans="1:8" x14ac:dyDescent="0.3">
      <c r="A22" s="2" t="s">
        <v>72</v>
      </c>
      <c r="B22" s="2" t="s">
        <v>73</v>
      </c>
      <c r="C22" s="2" t="s">
        <v>69</v>
      </c>
      <c r="D22" s="2" t="s">
        <v>62</v>
      </c>
      <c r="E22" s="2" t="s">
        <v>1790</v>
      </c>
      <c r="F22" s="2" t="s">
        <v>1924</v>
      </c>
      <c r="G22" s="2">
        <v>3</v>
      </c>
      <c r="H22" t="str">
        <f t="shared" si="0"/>
        <v>19225785TXKHMA01</v>
      </c>
    </row>
    <row r="23" spans="1:8" x14ac:dyDescent="0.3">
      <c r="A23" s="2" t="s">
        <v>72</v>
      </c>
      <c r="B23" s="2" t="s">
        <v>73</v>
      </c>
      <c r="C23" s="2" t="s">
        <v>69</v>
      </c>
      <c r="D23" s="2" t="s">
        <v>62</v>
      </c>
      <c r="E23" s="2" t="s">
        <v>1783</v>
      </c>
      <c r="F23" s="2" t="s">
        <v>1917</v>
      </c>
      <c r="G23" s="2">
        <v>3</v>
      </c>
      <c r="H23" t="str">
        <f t="shared" si="0"/>
        <v>19225785TXKHMI01</v>
      </c>
    </row>
    <row r="24" spans="1:8" x14ac:dyDescent="0.3">
      <c r="A24" s="2" t="s">
        <v>86</v>
      </c>
      <c r="B24" s="2" t="s">
        <v>87</v>
      </c>
      <c r="C24" s="2" t="s">
        <v>57</v>
      </c>
      <c r="D24" s="2" t="s">
        <v>77</v>
      </c>
      <c r="E24" s="2" t="s">
        <v>1791</v>
      </c>
      <c r="F24" s="2" t="s">
        <v>1925</v>
      </c>
      <c r="G24" s="2">
        <v>3</v>
      </c>
      <c r="H24" t="str">
        <f t="shared" si="0"/>
        <v>19225674TXLUKD03</v>
      </c>
    </row>
    <row r="25" spans="1:8" x14ac:dyDescent="0.3">
      <c r="A25" s="2" t="s">
        <v>86</v>
      </c>
      <c r="B25" s="2" t="s">
        <v>87</v>
      </c>
      <c r="C25" s="2" t="s">
        <v>57</v>
      </c>
      <c r="D25" s="2" t="s">
        <v>77</v>
      </c>
      <c r="E25" s="2" t="s">
        <v>1792</v>
      </c>
      <c r="F25" s="2" t="s">
        <v>1926</v>
      </c>
      <c r="G25" s="2">
        <v>3</v>
      </c>
      <c r="H25" t="str">
        <f t="shared" si="0"/>
        <v>19225674TXLUKD1165</v>
      </c>
    </row>
    <row r="26" spans="1:8" x14ac:dyDescent="0.3">
      <c r="A26" s="2" t="s">
        <v>89</v>
      </c>
      <c r="B26" s="2" t="s">
        <v>90</v>
      </c>
      <c r="C26" s="2" t="s">
        <v>57</v>
      </c>
      <c r="D26" s="2" t="s">
        <v>77</v>
      </c>
      <c r="E26" s="2" t="s">
        <v>1793</v>
      </c>
      <c r="F26" s="2" t="s">
        <v>1927</v>
      </c>
      <c r="G26" s="2">
        <v>3</v>
      </c>
      <c r="H26" t="str">
        <f t="shared" si="0"/>
        <v>19225705TXLUKD02</v>
      </c>
    </row>
    <row r="27" spans="1:8" x14ac:dyDescent="0.3">
      <c r="A27" s="2" t="s">
        <v>92</v>
      </c>
      <c r="B27" s="2" t="s">
        <v>93</v>
      </c>
      <c r="C27" s="2" t="s">
        <v>69</v>
      </c>
      <c r="D27" s="2" t="s">
        <v>94</v>
      </c>
      <c r="E27" s="2" t="s">
        <v>1794</v>
      </c>
      <c r="F27" s="2" t="s">
        <v>1928</v>
      </c>
      <c r="G27" s="2">
        <v>3</v>
      </c>
      <c r="H27" t="str">
        <f t="shared" si="0"/>
        <v>19205137TXKTKE01</v>
      </c>
    </row>
    <row r="28" spans="1:8" x14ac:dyDescent="0.3">
      <c r="A28" s="2" t="s">
        <v>92</v>
      </c>
      <c r="B28" s="2" t="s">
        <v>93</v>
      </c>
      <c r="C28" s="2" t="s">
        <v>69</v>
      </c>
      <c r="D28" s="2" t="s">
        <v>94</v>
      </c>
      <c r="E28" s="2" t="s">
        <v>1795</v>
      </c>
      <c r="F28" s="2" t="s">
        <v>1929</v>
      </c>
      <c r="G28" s="2">
        <v>3</v>
      </c>
      <c r="H28" t="str">
        <f t="shared" si="0"/>
        <v>19205137TXQTKD103</v>
      </c>
    </row>
    <row r="29" spans="1:8" x14ac:dyDescent="0.3">
      <c r="A29" s="2" t="s">
        <v>92</v>
      </c>
      <c r="B29" s="2" t="s">
        <v>93</v>
      </c>
      <c r="C29" s="2" t="s">
        <v>69</v>
      </c>
      <c r="D29" s="2" t="s">
        <v>94</v>
      </c>
      <c r="E29" s="2" t="s">
        <v>1786</v>
      </c>
      <c r="F29" s="2" t="s">
        <v>1920</v>
      </c>
      <c r="G29" s="2">
        <v>3</v>
      </c>
      <c r="H29" t="str">
        <f t="shared" si="0"/>
        <v>19205137TXQTVH01</v>
      </c>
    </row>
    <row r="30" spans="1:8" x14ac:dyDescent="0.3">
      <c r="A30" s="2" t="s">
        <v>96</v>
      </c>
      <c r="B30" s="2" t="s">
        <v>97</v>
      </c>
      <c r="C30" s="2" t="s">
        <v>69</v>
      </c>
      <c r="D30" s="2" t="s">
        <v>77</v>
      </c>
      <c r="E30" s="2" t="s">
        <v>1779</v>
      </c>
      <c r="F30" s="2" t="s">
        <v>1913</v>
      </c>
      <c r="G30" s="2">
        <v>3</v>
      </c>
      <c r="H30" t="str">
        <f t="shared" si="0"/>
        <v>19225659TXICT01</v>
      </c>
    </row>
    <row r="31" spans="1:8" x14ac:dyDescent="0.3">
      <c r="A31" s="2" t="s">
        <v>96</v>
      </c>
      <c r="B31" s="2" t="s">
        <v>97</v>
      </c>
      <c r="C31" s="2" t="s">
        <v>69</v>
      </c>
      <c r="D31" s="2" t="s">
        <v>77</v>
      </c>
      <c r="E31" s="2" t="s">
        <v>1780</v>
      </c>
      <c r="F31" s="2" t="s">
        <v>1914</v>
      </c>
      <c r="G31" s="2">
        <v>3</v>
      </c>
      <c r="H31" t="str">
        <f t="shared" si="0"/>
        <v>19225659TXPSD01</v>
      </c>
    </row>
    <row r="32" spans="1:8" x14ac:dyDescent="0.3">
      <c r="A32" s="2" t="s">
        <v>96</v>
      </c>
      <c r="B32" s="2" t="s">
        <v>97</v>
      </c>
      <c r="C32" s="2" t="s">
        <v>69</v>
      </c>
      <c r="D32" s="2" t="s">
        <v>77</v>
      </c>
      <c r="E32" s="2" t="s">
        <v>1796</v>
      </c>
      <c r="F32" s="2" t="s">
        <v>1930</v>
      </c>
      <c r="G32" s="2">
        <v>3</v>
      </c>
      <c r="H32" t="str">
        <f t="shared" si="0"/>
        <v>19225659TXLUKD08</v>
      </c>
    </row>
    <row r="33" spans="1:8" x14ac:dyDescent="0.3">
      <c r="A33" s="2" t="s">
        <v>96</v>
      </c>
      <c r="B33" s="2" t="s">
        <v>97</v>
      </c>
      <c r="C33" s="2" t="s">
        <v>69</v>
      </c>
      <c r="D33" s="2" t="s">
        <v>77</v>
      </c>
      <c r="E33" s="2" t="s">
        <v>1797</v>
      </c>
      <c r="F33" s="2" t="s">
        <v>1931</v>
      </c>
      <c r="G33" s="2">
        <v>3</v>
      </c>
      <c r="H33" t="str">
        <f t="shared" si="0"/>
        <v>19225659TXLUKD09</v>
      </c>
    </row>
    <row r="34" spans="1:8" x14ac:dyDescent="0.3">
      <c r="A34" s="2" t="s">
        <v>96</v>
      </c>
      <c r="B34" s="2" t="s">
        <v>97</v>
      </c>
      <c r="C34" s="2" t="s">
        <v>69</v>
      </c>
      <c r="D34" s="2" t="s">
        <v>77</v>
      </c>
      <c r="E34" s="2" t="s">
        <v>1798</v>
      </c>
      <c r="F34" s="2" t="s">
        <v>1932</v>
      </c>
      <c r="G34" s="2">
        <v>3</v>
      </c>
      <c r="H34" t="str">
        <f t="shared" si="0"/>
        <v>19225659TXQLKT1101</v>
      </c>
    </row>
    <row r="35" spans="1:8" x14ac:dyDescent="0.3">
      <c r="A35" s="2" t="s">
        <v>96</v>
      </c>
      <c r="B35" s="2" t="s">
        <v>97</v>
      </c>
      <c r="C35" s="2" t="s">
        <v>69</v>
      </c>
      <c r="D35" s="2" t="s">
        <v>77</v>
      </c>
      <c r="E35" s="2" t="s">
        <v>1799</v>
      </c>
      <c r="F35" s="2" t="s">
        <v>1933</v>
      </c>
      <c r="G35" s="2">
        <v>3</v>
      </c>
      <c r="H35" t="str">
        <f t="shared" si="0"/>
        <v>19225659TXLUCS1128</v>
      </c>
    </row>
    <row r="36" spans="1:8" x14ac:dyDescent="0.3">
      <c r="A36" s="2" t="s">
        <v>96</v>
      </c>
      <c r="B36" s="2" t="s">
        <v>97</v>
      </c>
      <c r="C36" s="2" t="s">
        <v>69</v>
      </c>
      <c r="D36" s="2" t="s">
        <v>77</v>
      </c>
      <c r="E36" s="2" t="s">
        <v>1800</v>
      </c>
      <c r="F36" s="2" t="s">
        <v>1934</v>
      </c>
      <c r="G36" s="2">
        <v>3</v>
      </c>
      <c r="H36" t="str">
        <f t="shared" si="0"/>
        <v>19225659TXTMKQ1123</v>
      </c>
    </row>
    <row r="37" spans="1:8" x14ac:dyDescent="0.3">
      <c r="A37" s="2" t="s">
        <v>96</v>
      </c>
      <c r="B37" s="2" t="s">
        <v>97</v>
      </c>
      <c r="C37" s="2" t="s">
        <v>69</v>
      </c>
      <c r="D37" s="2" t="s">
        <v>77</v>
      </c>
      <c r="E37" s="2" t="s">
        <v>1788</v>
      </c>
      <c r="F37" s="2" t="s">
        <v>1922</v>
      </c>
      <c r="G37" s="2">
        <v>3</v>
      </c>
      <c r="H37" t="str">
        <f t="shared" si="0"/>
        <v>19225659TXTOCB01</v>
      </c>
    </row>
    <row r="38" spans="1:8" x14ac:dyDescent="0.3">
      <c r="A38" s="2" t="s">
        <v>96</v>
      </c>
      <c r="B38" s="2" t="s">
        <v>97</v>
      </c>
      <c r="C38" s="2" t="s">
        <v>69</v>
      </c>
      <c r="D38" s="2" t="s">
        <v>77</v>
      </c>
      <c r="E38" s="2" t="s">
        <v>1801</v>
      </c>
      <c r="F38" s="2" t="s">
        <v>1928</v>
      </c>
      <c r="G38" s="2">
        <v>3</v>
      </c>
      <c r="H38" t="str">
        <f t="shared" si="0"/>
        <v>19225659TXKTKE1101</v>
      </c>
    </row>
    <row r="39" spans="1:8" x14ac:dyDescent="0.3">
      <c r="A39" s="2" t="s">
        <v>92</v>
      </c>
      <c r="B39" s="2" t="s">
        <v>93</v>
      </c>
      <c r="C39" s="2" t="s">
        <v>69</v>
      </c>
      <c r="D39" s="2" t="s">
        <v>94</v>
      </c>
      <c r="E39" s="2" t="s">
        <v>1794</v>
      </c>
      <c r="F39" s="2" t="s">
        <v>1928</v>
      </c>
      <c r="G39" s="2">
        <v>3</v>
      </c>
      <c r="H39" t="str">
        <f t="shared" si="0"/>
        <v>19205137TXKTKE01</v>
      </c>
    </row>
    <row r="40" spans="1:8" x14ac:dyDescent="0.3">
      <c r="A40" s="2" t="s">
        <v>92</v>
      </c>
      <c r="B40" s="2" t="s">
        <v>93</v>
      </c>
      <c r="C40" s="2" t="s">
        <v>69</v>
      </c>
      <c r="D40" s="2" t="s">
        <v>94</v>
      </c>
      <c r="E40" s="2" t="s">
        <v>1795</v>
      </c>
      <c r="F40" s="2" t="s">
        <v>1929</v>
      </c>
      <c r="G40" s="2">
        <v>3</v>
      </c>
      <c r="H40" t="str">
        <f t="shared" si="0"/>
        <v>19205137TXQTKD103</v>
      </c>
    </row>
    <row r="41" spans="1:8" x14ac:dyDescent="0.3">
      <c r="A41" s="2" t="s">
        <v>92</v>
      </c>
      <c r="B41" s="2" t="s">
        <v>93</v>
      </c>
      <c r="C41" s="2" t="s">
        <v>69</v>
      </c>
      <c r="D41" s="2" t="s">
        <v>94</v>
      </c>
      <c r="E41" s="2" t="s">
        <v>1786</v>
      </c>
      <c r="F41" s="2" t="s">
        <v>1920</v>
      </c>
      <c r="G41" s="2">
        <v>3</v>
      </c>
      <c r="H41" t="str">
        <f t="shared" si="0"/>
        <v>19205137TXQTVH01</v>
      </c>
    </row>
    <row r="42" spans="1:8" x14ac:dyDescent="0.3">
      <c r="A42" s="2" t="s">
        <v>99</v>
      </c>
      <c r="B42" s="2" t="s">
        <v>100</v>
      </c>
      <c r="C42" s="2" t="s">
        <v>69</v>
      </c>
      <c r="D42" s="2" t="s">
        <v>77</v>
      </c>
      <c r="E42" s="2" t="s">
        <v>1802</v>
      </c>
      <c r="F42" s="2" t="s">
        <v>1935</v>
      </c>
      <c r="G42" s="2">
        <v>3</v>
      </c>
      <c r="H42" t="str">
        <f t="shared" si="0"/>
        <v>19230929TXLUKD1186</v>
      </c>
    </row>
    <row r="43" spans="1:8" x14ac:dyDescent="0.3">
      <c r="A43" s="2" t="s">
        <v>99</v>
      </c>
      <c r="B43" s="2" t="s">
        <v>100</v>
      </c>
      <c r="C43" s="2" t="s">
        <v>69</v>
      </c>
      <c r="D43" s="2" t="s">
        <v>77</v>
      </c>
      <c r="E43" s="2" t="s">
        <v>1791</v>
      </c>
      <c r="F43" s="2" t="s">
        <v>1925</v>
      </c>
      <c r="G43" s="2">
        <v>3</v>
      </c>
      <c r="H43" t="str">
        <f t="shared" si="0"/>
        <v>19230929TXLUKD03</v>
      </c>
    </row>
    <row r="44" spans="1:8" x14ac:dyDescent="0.3">
      <c r="A44" s="2" t="s">
        <v>102</v>
      </c>
      <c r="B44" s="2" t="s">
        <v>103</v>
      </c>
      <c r="C44" s="2" t="s">
        <v>69</v>
      </c>
      <c r="D44" s="2" t="s">
        <v>77</v>
      </c>
      <c r="E44" s="2" t="s">
        <v>1797</v>
      </c>
      <c r="F44" s="2" t="s">
        <v>1931</v>
      </c>
      <c r="G44" s="2">
        <v>3</v>
      </c>
      <c r="H44" t="str">
        <f t="shared" si="0"/>
        <v>19230865TXLUKD09</v>
      </c>
    </row>
    <row r="45" spans="1:8" x14ac:dyDescent="0.3">
      <c r="A45" s="2" t="s">
        <v>102</v>
      </c>
      <c r="B45" s="2" t="s">
        <v>103</v>
      </c>
      <c r="C45" s="2" t="s">
        <v>69</v>
      </c>
      <c r="D45" s="2" t="s">
        <v>77</v>
      </c>
      <c r="E45" s="2" t="s">
        <v>1793</v>
      </c>
      <c r="F45" s="2" t="s">
        <v>1927</v>
      </c>
      <c r="G45" s="2">
        <v>3</v>
      </c>
      <c r="H45" t="str">
        <f t="shared" si="0"/>
        <v>19230865TXLUKD02</v>
      </c>
    </row>
    <row r="46" spans="1:8" x14ac:dyDescent="0.3">
      <c r="A46" s="2" t="s">
        <v>102</v>
      </c>
      <c r="B46" s="2" t="s">
        <v>103</v>
      </c>
      <c r="C46" s="2" t="s">
        <v>69</v>
      </c>
      <c r="D46" s="2" t="s">
        <v>77</v>
      </c>
      <c r="E46" s="2" t="s">
        <v>1803</v>
      </c>
      <c r="F46" s="2" t="s">
        <v>1936</v>
      </c>
      <c r="G46" s="2">
        <v>3</v>
      </c>
      <c r="H46" t="str">
        <f t="shared" si="0"/>
        <v>19230865TXLUKD07</v>
      </c>
    </row>
    <row r="47" spans="1:8" x14ac:dyDescent="0.3">
      <c r="A47" s="2" t="s">
        <v>102</v>
      </c>
      <c r="B47" s="2" t="s">
        <v>103</v>
      </c>
      <c r="C47" s="2" t="s">
        <v>69</v>
      </c>
      <c r="D47" s="2" t="s">
        <v>77</v>
      </c>
      <c r="E47" s="2" t="s">
        <v>1804</v>
      </c>
      <c r="F47" s="2" t="s">
        <v>1937</v>
      </c>
      <c r="G47" s="2">
        <v>3</v>
      </c>
      <c r="H47" t="str">
        <f t="shared" si="0"/>
        <v>19230865TXLUKD13</v>
      </c>
    </row>
    <row r="48" spans="1:8" x14ac:dyDescent="0.3">
      <c r="A48" s="2" t="s">
        <v>102</v>
      </c>
      <c r="B48" s="2" t="s">
        <v>103</v>
      </c>
      <c r="C48" s="2" t="s">
        <v>69</v>
      </c>
      <c r="D48" s="2" t="s">
        <v>77</v>
      </c>
      <c r="E48" s="2" t="s">
        <v>1805</v>
      </c>
      <c r="F48" s="2" t="s">
        <v>1938</v>
      </c>
      <c r="G48" s="2">
        <v>3</v>
      </c>
      <c r="H48" t="str">
        <f t="shared" si="0"/>
        <v>19230865TXLUKD1163</v>
      </c>
    </row>
    <row r="49" spans="1:8" x14ac:dyDescent="0.3">
      <c r="A49" s="2" t="s">
        <v>102</v>
      </c>
      <c r="B49" s="2" t="s">
        <v>103</v>
      </c>
      <c r="C49" s="2" t="s">
        <v>69</v>
      </c>
      <c r="D49" s="2" t="s">
        <v>77</v>
      </c>
      <c r="E49" s="2" t="s">
        <v>1806</v>
      </c>
      <c r="F49" s="2" t="s">
        <v>1939</v>
      </c>
      <c r="G49" s="2">
        <v>3</v>
      </c>
      <c r="H49" t="str">
        <f t="shared" si="0"/>
        <v>19230865TXLUKD1179</v>
      </c>
    </row>
    <row r="50" spans="1:8" x14ac:dyDescent="0.3">
      <c r="A50" s="2" t="s">
        <v>102</v>
      </c>
      <c r="B50" s="2" t="s">
        <v>103</v>
      </c>
      <c r="C50" s="2" t="s">
        <v>69</v>
      </c>
      <c r="D50" s="2" t="s">
        <v>77</v>
      </c>
      <c r="E50" s="2" t="s">
        <v>1807</v>
      </c>
      <c r="F50" s="2" t="s">
        <v>1940</v>
      </c>
      <c r="G50" s="2">
        <v>3</v>
      </c>
      <c r="H50" t="str">
        <f t="shared" si="0"/>
        <v>19230865TXLUKD1183</v>
      </c>
    </row>
    <row r="51" spans="1:8" x14ac:dyDescent="0.3">
      <c r="A51" s="2" t="s">
        <v>102</v>
      </c>
      <c r="B51" s="2" t="s">
        <v>103</v>
      </c>
      <c r="C51" s="2" t="s">
        <v>69</v>
      </c>
      <c r="D51" s="2" t="s">
        <v>77</v>
      </c>
      <c r="E51" s="2" t="s">
        <v>1808</v>
      </c>
      <c r="F51" s="2" t="s">
        <v>1941</v>
      </c>
      <c r="G51" s="2">
        <v>2</v>
      </c>
      <c r="H51" t="str">
        <f t="shared" si="0"/>
        <v>19230865TXLLNL1107</v>
      </c>
    </row>
    <row r="52" spans="1:8" x14ac:dyDescent="0.3">
      <c r="A52" s="2" t="s">
        <v>102</v>
      </c>
      <c r="B52" s="2" t="s">
        <v>103</v>
      </c>
      <c r="C52" s="2" t="s">
        <v>69</v>
      </c>
      <c r="D52" s="2" t="s">
        <v>77</v>
      </c>
      <c r="E52" s="2" t="s">
        <v>1809</v>
      </c>
      <c r="F52" s="2" t="s">
        <v>1942</v>
      </c>
      <c r="G52" s="2">
        <v>3</v>
      </c>
      <c r="H52" t="str">
        <f t="shared" si="0"/>
        <v>19230865TXLUCS1127</v>
      </c>
    </row>
    <row r="53" spans="1:8" x14ac:dyDescent="0.3">
      <c r="A53" s="2" t="s">
        <v>102</v>
      </c>
      <c r="B53" s="2" t="s">
        <v>103</v>
      </c>
      <c r="C53" s="2" t="s">
        <v>69</v>
      </c>
      <c r="D53" s="2" t="s">
        <v>77</v>
      </c>
      <c r="E53" s="2" t="s">
        <v>1810</v>
      </c>
      <c r="F53" s="2" t="s">
        <v>1943</v>
      </c>
      <c r="G53" s="2">
        <v>3</v>
      </c>
      <c r="H53" t="str">
        <f t="shared" si="0"/>
        <v>19230865TXLUKD1170</v>
      </c>
    </row>
    <row r="54" spans="1:8" x14ac:dyDescent="0.3">
      <c r="A54" s="2" t="s">
        <v>89</v>
      </c>
      <c r="B54" s="2" t="s">
        <v>90</v>
      </c>
      <c r="C54" s="2" t="s">
        <v>69</v>
      </c>
      <c r="D54" s="2" t="s">
        <v>77</v>
      </c>
      <c r="E54" s="2" t="s">
        <v>1790</v>
      </c>
      <c r="F54" s="2" t="s">
        <v>1924</v>
      </c>
      <c r="G54" s="2">
        <v>3</v>
      </c>
      <c r="H54" t="str">
        <f t="shared" si="0"/>
        <v>19225705TXKHMA01</v>
      </c>
    </row>
    <row r="55" spans="1:8" x14ac:dyDescent="0.3">
      <c r="A55" s="2" t="s">
        <v>89</v>
      </c>
      <c r="B55" s="2" t="s">
        <v>90</v>
      </c>
      <c r="C55" s="2" t="s">
        <v>69</v>
      </c>
      <c r="D55" s="2" t="s">
        <v>77</v>
      </c>
      <c r="E55" s="2" t="s">
        <v>1791</v>
      </c>
      <c r="F55" s="2" t="s">
        <v>1925</v>
      </c>
      <c r="G55" s="2">
        <v>3</v>
      </c>
      <c r="H55" t="str">
        <f t="shared" si="0"/>
        <v>19225705TXLUKD03</v>
      </c>
    </row>
    <row r="56" spans="1:8" x14ac:dyDescent="0.3">
      <c r="A56" s="2" t="s">
        <v>106</v>
      </c>
      <c r="B56" s="2" t="s">
        <v>107</v>
      </c>
      <c r="C56" s="2" t="s">
        <v>57</v>
      </c>
      <c r="D56" s="2" t="s">
        <v>94</v>
      </c>
      <c r="E56" s="2" t="s">
        <v>1787</v>
      </c>
      <c r="F56" s="2" t="s">
        <v>1944</v>
      </c>
      <c r="G56" s="2">
        <v>3</v>
      </c>
      <c r="H56" t="str">
        <f t="shared" si="0"/>
        <v>19205874TXTMKD02</v>
      </c>
    </row>
    <row r="57" spans="1:8" x14ac:dyDescent="0.3">
      <c r="A57" s="2" t="s">
        <v>109</v>
      </c>
      <c r="B57" s="2" t="s">
        <v>110</v>
      </c>
      <c r="C57" s="2" t="s">
        <v>57</v>
      </c>
      <c r="D57" s="2" t="s">
        <v>62</v>
      </c>
      <c r="E57" s="2" t="s">
        <v>1811</v>
      </c>
      <c r="F57" s="2" t="s">
        <v>1945</v>
      </c>
      <c r="G57" s="2">
        <v>3</v>
      </c>
      <c r="H57" t="str">
        <f t="shared" si="0"/>
        <v>19245159TXLLNL1105</v>
      </c>
    </row>
    <row r="58" spans="1:8" x14ac:dyDescent="0.3">
      <c r="A58" s="2" t="s">
        <v>109</v>
      </c>
      <c r="B58" s="2" t="s">
        <v>110</v>
      </c>
      <c r="C58" s="2" t="s">
        <v>57</v>
      </c>
      <c r="D58" s="2" t="s">
        <v>62</v>
      </c>
      <c r="E58" s="2" t="s">
        <v>1783</v>
      </c>
      <c r="F58" s="2" t="s">
        <v>1917</v>
      </c>
      <c r="G58" s="2">
        <v>3</v>
      </c>
      <c r="H58" t="str">
        <f t="shared" si="0"/>
        <v>19245159TXKHMI01</v>
      </c>
    </row>
    <row r="59" spans="1:8" x14ac:dyDescent="0.3">
      <c r="A59" s="2" t="s">
        <v>109</v>
      </c>
      <c r="B59" s="2" t="s">
        <v>110</v>
      </c>
      <c r="C59" s="2" t="s">
        <v>57</v>
      </c>
      <c r="D59" s="2" t="s">
        <v>62</v>
      </c>
      <c r="E59" s="2" t="s">
        <v>1812</v>
      </c>
      <c r="F59" s="2" t="s">
        <v>1946</v>
      </c>
      <c r="G59" s="2">
        <v>3</v>
      </c>
      <c r="H59" t="str">
        <f t="shared" si="0"/>
        <v>19245159TXLUCS1129</v>
      </c>
    </row>
    <row r="60" spans="1:8" x14ac:dyDescent="0.3">
      <c r="A60" s="2" t="s">
        <v>112</v>
      </c>
      <c r="B60" s="2" t="s">
        <v>113</v>
      </c>
      <c r="C60" s="2" t="s">
        <v>69</v>
      </c>
      <c r="D60" s="2" t="s">
        <v>70</v>
      </c>
      <c r="E60" s="2" t="s">
        <v>1813</v>
      </c>
      <c r="F60" s="2" t="s">
        <v>1947</v>
      </c>
      <c r="G60" s="2">
        <v>3</v>
      </c>
      <c r="H60" t="str">
        <f t="shared" si="0"/>
        <v>19215639TXTOKT02</v>
      </c>
    </row>
    <row r="61" spans="1:8" x14ac:dyDescent="0.3">
      <c r="A61" s="2" t="s">
        <v>115</v>
      </c>
      <c r="B61" s="2" t="s">
        <v>116</v>
      </c>
      <c r="C61" s="2" t="s">
        <v>57</v>
      </c>
      <c r="D61" s="2" t="s">
        <v>77</v>
      </c>
      <c r="E61" s="2" t="s">
        <v>1811</v>
      </c>
      <c r="F61" s="2" t="s">
        <v>1945</v>
      </c>
      <c r="G61" s="2">
        <v>3</v>
      </c>
      <c r="H61" t="str">
        <f t="shared" si="0"/>
        <v>19245123TXLLNL1105</v>
      </c>
    </row>
    <row r="62" spans="1:8" x14ac:dyDescent="0.3">
      <c r="A62" s="2" t="s">
        <v>115</v>
      </c>
      <c r="B62" s="2" t="s">
        <v>116</v>
      </c>
      <c r="C62" s="2" t="s">
        <v>57</v>
      </c>
      <c r="D62" s="2" t="s">
        <v>77</v>
      </c>
      <c r="E62" s="2" t="s">
        <v>1790</v>
      </c>
      <c r="F62" s="2" t="s">
        <v>1924</v>
      </c>
      <c r="G62" s="2">
        <v>3</v>
      </c>
      <c r="H62" t="str">
        <f t="shared" si="0"/>
        <v>19245123TXKHMA01</v>
      </c>
    </row>
    <row r="63" spans="1:8" x14ac:dyDescent="0.3">
      <c r="A63" s="2" t="s">
        <v>118</v>
      </c>
      <c r="B63" s="2" t="s">
        <v>119</v>
      </c>
      <c r="C63" s="2" t="s">
        <v>57</v>
      </c>
      <c r="D63" s="2" t="s">
        <v>120</v>
      </c>
      <c r="E63" s="2" t="s">
        <v>1783</v>
      </c>
      <c r="F63" s="2" t="s">
        <v>1917</v>
      </c>
      <c r="G63" s="2">
        <v>3</v>
      </c>
      <c r="H63" t="str">
        <f t="shared" si="0"/>
        <v>19245315TXKHMI01</v>
      </c>
    </row>
    <row r="64" spans="1:8" x14ac:dyDescent="0.3">
      <c r="A64" s="2" t="s">
        <v>118</v>
      </c>
      <c r="B64" s="2" t="s">
        <v>119</v>
      </c>
      <c r="C64" s="2" t="s">
        <v>57</v>
      </c>
      <c r="D64" s="2" t="s">
        <v>120</v>
      </c>
      <c r="E64" s="2" t="s">
        <v>1790</v>
      </c>
      <c r="F64" s="2" t="s">
        <v>1924</v>
      </c>
      <c r="G64" s="2">
        <v>3</v>
      </c>
      <c r="H64" t="str">
        <f t="shared" si="0"/>
        <v>19245315TXKHMA01</v>
      </c>
    </row>
    <row r="65" spans="1:8" x14ac:dyDescent="0.3">
      <c r="A65" s="2" t="s">
        <v>118</v>
      </c>
      <c r="B65" s="2" t="s">
        <v>119</v>
      </c>
      <c r="C65" s="2" t="s">
        <v>57</v>
      </c>
      <c r="D65" s="2" t="s">
        <v>120</v>
      </c>
      <c r="E65" s="2" t="s">
        <v>1812</v>
      </c>
      <c r="F65" s="2" t="s">
        <v>1946</v>
      </c>
      <c r="G65" s="2">
        <v>3</v>
      </c>
      <c r="H65" t="str">
        <f t="shared" si="0"/>
        <v>19245315TXLUCS1129</v>
      </c>
    </row>
    <row r="66" spans="1:8" x14ac:dyDescent="0.3">
      <c r="A66" s="2" t="s">
        <v>118</v>
      </c>
      <c r="B66" s="2" t="s">
        <v>119</v>
      </c>
      <c r="C66" s="2" t="s">
        <v>57</v>
      </c>
      <c r="D66" s="2" t="s">
        <v>120</v>
      </c>
      <c r="E66" s="2" t="s">
        <v>1788</v>
      </c>
      <c r="F66" s="2" t="s">
        <v>1922</v>
      </c>
      <c r="G66" s="2">
        <v>3</v>
      </c>
      <c r="H66" t="str">
        <f t="shared" si="0"/>
        <v>19245315TXTOCB01</v>
      </c>
    </row>
    <row r="67" spans="1:8" x14ac:dyDescent="0.3">
      <c r="A67" s="2" t="s">
        <v>122</v>
      </c>
      <c r="B67" s="2" t="s">
        <v>123</v>
      </c>
      <c r="C67" s="2" t="s">
        <v>69</v>
      </c>
      <c r="D67" s="2" t="s">
        <v>58</v>
      </c>
      <c r="E67" s="2" t="s">
        <v>1814</v>
      </c>
      <c r="F67" s="2" t="s">
        <v>1948</v>
      </c>
      <c r="G67" s="2">
        <v>3</v>
      </c>
      <c r="H67" t="str">
        <f t="shared" ref="H67:H130" si="1">_xlfn.CONCAT(A67,E67)</f>
        <v>19215405TXKTTC01</v>
      </c>
    </row>
    <row r="68" spans="1:8" x14ac:dyDescent="0.3">
      <c r="A68" s="2" t="s">
        <v>125</v>
      </c>
      <c r="B68" s="2" t="s">
        <v>126</v>
      </c>
      <c r="C68" s="2" t="s">
        <v>57</v>
      </c>
      <c r="D68" s="2" t="s">
        <v>62</v>
      </c>
      <c r="E68" s="2" t="s">
        <v>1785</v>
      </c>
      <c r="F68" s="2" t="s">
        <v>1919</v>
      </c>
      <c r="G68" s="2">
        <v>3</v>
      </c>
      <c r="H68" t="str">
        <f t="shared" si="1"/>
        <v>19235593TXQTTH01</v>
      </c>
    </row>
    <row r="69" spans="1:8" x14ac:dyDescent="0.3">
      <c r="A69" s="2" t="s">
        <v>125</v>
      </c>
      <c r="B69" s="2" t="s">
        <v>126</v>
      </c>
      <c r="C69" s="2" t="s">
        <v>57</v>
      </c>
      <c r="D69" s="2" t="s">
        <v>62</v>
      </c>
      <c r="E69" s="2" t="s">
        <v>1808</v>
      </c>
      <c r="F69" s="2" t="s">
        <v>1941</v>
      </c>
      <c r="G69" s="2">
        <v>2</v>
      </c>
      <c r="H69" t="str">
        <f t="shared" si="1"/>
        <v>19235593TXLLNL1107</v>
      </c>
    </row>
    <row r="70" spans="1:8" x14ac:dyDescent="0.3">
      <c r="A70" s="2" t="s">
        <v>128</v>
      </c>
      <c r="B70" s="2" t="s">
        <v>129</v>
      </c>
      <c r="C70" s="2" t="s">
        <v>57</v>
      </c>
      <c r="D70" s="2" t="s">
        <v>62</v>
      </c>
      <c r="E70" s="2" t="s">
        <v>1815</v>
      </c>
      <c r="F70" s="2" t="s">
        <v>1949</v>
      </c>
      <c r="G70" s="2">
        <v>3</v>
      </c>
      <c r="H70" t="str">
        <f t="shared" si="1"/>
        <v>19215647TXQTTH1130</v>
      </c>
    </row>
    <row r="71" spans="1:8" x14ac:dyDescent="0.3">
      <c r="A71" s="2" t="s">
        <v>131</v>
      </c>
      <c r="B71" s="2" t="s">
        <v>132</v>
      </c>
      <c r="C71" s="2" t="s">
        <v>69</v>
      </c>
      <c r="D71" s="2" t="s">
        <v>94</v>
      </c>
      <c r="E71" s="2" t="s">
        <v>1779</v>
      </c>
      <c r="F71" s="2" t="s">
        <v>1950</v>
      </c>
      <c r="G71" s="2">
        <v>3</v>
      </c>
      <c r="H71" t="str">
        <f t="shared" si="1"/>
        <v>19205961TXICT01</v>
      </c>
    </row>
    <row r="72" spans="1:8" x14ac:dyDescent="0.3">
      <c r="A72" s="2" t="s">
        <v>131</v>
      </c>
      <c r="B72" s="2" t="s">
        <v>132</v>
      </c>
      <c r="C72" s="2" t="s">
        <v>69</v>
      </c>
      <c r="D72" s="2" t="s">
        <v>94</v>
      </c>
      <c r="E72" s="2" t="s">
        <v>1780</v>
      </c>
      <c r="F72" s="2" t="s">
        <v>1914</v>
      </c>
      <c r="G72" s="2">
        <v>3</v>
      </c>
      <c r="H72" t="str">
        <f t="shared" si="1"/>
        <v>19205961TXPSD01</v>
      </c>
    </row>
    <row r="73" spans="1:8" x14ac:dyDescent="0.3">
      <c r="A73" s="2" t="s">
        <v>134</v>
      </c>
      <c r="B73" s="2" t="s">
        <v>135</v>
      </c>
      <c r="C73" s="2" t="s">
        <v>69</v>
      </c>
      <c r="D73" s="2" t="s">
        <v>136</v>
      </c>
      <c r="E73" s="2" t="s">
        <v>1789</v>
      </c>
      <c r="F73" s="2" t="s">
        <v>1923</v>
      </c>
      <c r="G73" s="2">
        <v>3</v>
      </c>
      <c r="H73" t="str">
        <f t="shared" si="1"/>
        <v>19205927TXTOKT04</v>
      </c>
    </row>
    <row r="74" spans="1:8" x14ac:dyDescent="0.3">
      <c r="A74" s="2" t="s">
        <v>138</v>
      </c>
      <c r="B74" s="2" t="s">
        <v>139</v>
      </c>
      <c r="C74" s="2" t="s">
        <v>69</v>
      </c>
      <c r="D74" s="2" t="s">
        <v>62</v>
      </c>
      <c r="E74" s="2" t="s">
        <v>1816</v>
      </c>
      <c r="F74" s="2" t="s">
        <v>1951</v>
      </c>
      <c r="G74" s="2">
        <v>1</v>
      </c>
      <c r="H74" t="str">
        <f t="shared" si="1"/>
        <v>19235651TXGDTC0003</v>
      </c>
    </row>
    <row r="75" spans="1:8" x14ac:dyDescent="0.3">
      <c r="A75" s="2" t="s">
        <v>134</v>
      </c>
      <c r="B75" s="2" t="s">
        <v>135</v>
      </c>
      <c r="C75" s="2" t="s">
        <v>69</v>
      </c>
      <c r="D75" s="2" t="s">
        <v>136</v>
      </c>
      <c r="E75" s="2" t="s">
        <v>1789</v>
      </c>
      <c r="F75" s="2" t="s">
        <v>1923</v>
      </c>
      <c r="G75" s="2">
        <v>3</v>
      </c>
      <c r="H75" t="str">
        <f t="shared" si="1"/>
        <v>19205927TXTOKT04</v>
      </c>
    </row>
    <row r="76" spans="1:8" x14ac:dyDescent="0.3">
      <c r="A76" s="2" t="s">
        <v>141</v>
      </c>
      <c r="B76" s="2" t="s">
        <v>142</v>
      </c>
      <c r="C76" s="2" t="s">
        <v>69</v>
      </c>
      <c r="D76" s="2" t="s">
        <v>58</v>
      </c>
      <c r="E76" s="2" t="s">
        <v>1780</v>
      </c>
      <c r="F76" s="2" t="s">
        <v>1914</v>
      </c>
      <c r="G76" s="2">
        <v>3</v>
      </c>
      <c r="H76" t="str">
        <f t="shared" si="1"/>
        <v>19225639TXPSD01</v>
      </c>
    </row>
    <row r="77" spans="1:8" x14ac:dyDescent="0.3">
      <c r="A77" s="2" t="s">
        <v>141</v>
      </c>
      <c r="B77" s="2" t="s">
        <v>142</v>
      </c>
      <c r="C77" s="2" t="s">
        <v>69</v>
      </c>
      <c r="D77" s="2" t="s">
        <v>58</v>
      </c>
      <c r="E77" s="2" t="s">
        <v>1789</v>
      </c>
      <c r="F77" s="2" t="s">
        <v>1923</v>
      </c>
      <c r="G77" s="2">
        <v>3</v>
      </c>
      <c r="H77" t="str">
        <f t="shared" si="1"/>
        <v>19225639TXTOKT04</v>
      </c>
    </row>
    <row r="78" spans="1:8" x14ac:dyDescent="0.3">
      <c r="A78" s="2" t="s">
        <v>144</v>
      </c>
      <c r="B78" s="2" t="s">
        <v>145</v>
      </c>
      <c r="C78" s="2" t="s">
        <v>69</v>
      </c>
      <c r="D78" s="2" t="s">
        <v>62</v>
      </c>
      <c r="E78" s="2" t="s">
        <v>1817</v>
      </c>
      <c r="F78" s="2" t="s">
        <v>1952</v>
      </c>
      <c r="G78" s="2">
        <v>3</v>
      </c>
      <c r="H78" t="str">
        <f t="shared" si="1"/>
        <v>19215473TXQTTH10</v>
      </c>
    </row>
    <row r="79" spans="1:8" x14ac:dyDescent="0.3">
      <c r="A79" s="2" t="s">
        <v>144</v>
      </c>
      <c r="B79" s="2" t="s">
        <v>145</v>
      </c>
      <c r="C79" s="2" t="s">
        <v>69</v>
      </c>
      <c r="D79" s="2" t="s">
        <v>62</v>
      </c>
      <c r="E79" s="2" t="s">
        <v>1818</v>
      </c>
      <c r="F79" s="2" t="s">
        <v>1953</v>
      </c>
      <c r="G79" s="2">
        <v>3</v>
      </c>
      <c r="H79" t="str">
        <f t="shared" si="1"/>
        <v>19215473TXQTTH02</v>
      </c>
    </row>
    <row r="80" spans="1:8" x14ac:dyDescent="0.3">
      <c r="A80" s="2" t="s">
        <v>144</v>
      </c>
      <c r="B80" s="2" t="s">
        <v>145</v>
      </c>
      <c r="C80" s="2" t="s">
        <v>69</v>
      </c>
      <c r="D80" s="2" t="s">
        <v>62</v>
      </c>
      <c r="E80" s="2" t="s">
        <v>1819</v>
      </c>
      <c r="F80" s="2" t="s">
        <v>1954</v>
      </c>
      <c r="G80" s="2">
        <v>3</v>
      </c>
      <c r="H80" t="str">
        <f t="shared" si="1"/>
        <v>19215473TXQTTH07</v>
      </c>
    </row>
    <row r="81" spans="1:8" x14ac:dyDescent="0.3">
      <c r="A81" s="2" t="s">
        <v>141</v>
      </c>
      <c r="B81" s="2" t="s">
        <v>142</v>
      </c>
      <c r="C81" s="2" t="s">
        <v>57</v>
      </c>
      <c r="D81" s="2" t="s">
        <v>58</v>
      </c>
      <c r="E81" s="2" t="s">
        <v>1812</v>
      </c>
      <c r="F81" s="2" t="s">
        <v>1946</v>
      </c>
      <c r="G81" s="2">
        <v>3</v>
      </c>
      <c r="H81" t="str">
        <f t="shared" si="1"/>
        <v>19225639TXLUCS1129</v>
      </c>
    </row>
    <row r="82" spans="1:8" x14ac:dyDescent="0.3">
      <c r="A82" s="2" t="s">
        <v>141</v>
      </c>
      <c r="B82" s="2" t="s">
        <v>142</v>
      </c>
      <c r="C82" s="2" t="s">
        <v>57</v>
      </c>
      <c r="D82" s="2" t="s">
        <v>58</v>
      </c>
      <c r="E82" s="2" t="s">
        <v>1808</v>
      </c>
      <c r="F82" s="2" t="s">
        <v>1941</v>
      </c>
      <c r="G82" s="2">
        <v>2</v>
      </c>
      <c r="H82" t="str">
        <f t="shared" si="1"/>
        <v>19225639TXLLNL1107</v>
      </c>
    </row>
    <row r="83" spans="1:8" x14ac:dyDescent="0.3">
      <c r="A83" s="2" t="s">
        <v>141</v>
      </c>
      <c r="B83" s="2" t="s">
        <v>142</v>
      </c>
      <c r="C83" s="2" t="s">
        <v>57</v>
      </c>
      <c r="D83" s="2" t="s">
        <v>58</v>
      </c>
      <c r="E83" s="2" t="s">
        <v>1820</v>
      </c>
      <c r="F83" s="2" t="s">
        <v>1955</v>
      </c>
      <c r="G83" s="2">
        <v>3</v>
      </c>
      <c r="H83" t="str">
        <f t="shared" si="1"/>
        <v>19225639TXKTQT01</v>
      </c>
    </row>
    <row r="84" spans="1:8" x14ac:dyDescent="0.3">
      <c r="A84" s="2" t="s">
        <v>141</v>
      </c>
      <c r="B84" s="2" t="s">
        <v>142</v>
      </c>
      <c r="C84" s="2" t="s">
        <v>57</v>
      </c>
      <c r="D84" s="2" t="s">
        <v>58</v>
      </c>
      <c r="E84" s="2" t="s">
        <v>1821</v>
      </c>
      <c r="F84" s="2" t="s">
        <v>1956</v>
      </c>
      <c r="G84" s="2">
        <v>3</v>
      </c>
      <c r="H84" t="str">
        <f t="shared" si="1"/>
        <v>19225639TXKTKI03</v>
      </c>
    </row>
    <row r="85" spans="1:8" x14ac:dyDescent="0.3">
      <c r="A85" s="2" t="s">
        <v>141</v>
      </c>
      <c r="B85" s="2" t="s">
        <v>142</v>
      </c>
      <c r="C85" s="2" t="s">
        <v>57</v>
      </c>
      <c r="D85" s="2" t="s">
        <v>58</v>
      </c>
      <c r="E85" s="2" t="s">
        <v>1778</v>
      </c>
      <c r="F85" s="2" t="s">
        <v>1912</v>
      </c>
      <c r="G85" s="2">
        <v>3</v>
      </c>
      <c r="H85" t="str">
        <f t="shared" si="1"/>
        <v>19225639TXKTTC07</v>
      </c>
    </row>
    <row r="86" spans="1:8" x14ac:dyDescent="0.3">
      <c r="A86" s="2" t="s">
        <v>141</v>
      </c>
      <c r="B86" s="2" t="s">
        <v>142</v>
      </c>
      <c r="C86" s="2" t="s">
        <v>57</v>
      </c>
      <c r="D86" s="2" t="s">
        <v>58</v>
      </c>
      <c r="E86" s="2" t="s">
        <v>1822</v>
      </c>
      <c r="F86" s="2" t="s">
        <v>1957</v>
      </c>
      <c r="G86" s="2">
        <v>3</v>
      </c>
      <c r="H86" t="str">
        <f t="shared" si="1"/>
        <v>19225639TXKTHT1101</v>
      </c>
    </row>
    <row r="87" spans="1:8" x14ac:dyDescent="0.3">
      <c r="A87" s="2" t="s">
        <v>148</v>
      </c>
      <c r="B87" s="2" t="s">
        <v>149</v>
      </c>
      <c r="C87" s="2" t="s">
        <v>57</v>
      </c>
      <c r="D87" s="2" t="s">
        <v>120</v>
      </c>
      <c r="E87" s="2" t="s">
        <v>1823</v>
      </c>
      <c r="F87" s="2" t="s">
        <v>1958</v>
      </c>
      <c r="G87" s="2">
        <v>3</v>
      </c>
      <c r="H87" t="str">
        <f t="shared" si="1"/>
        <v>19235737TXNHLT01</v>
      </c>
    </row>
    <row r="88" spans="1:8" x14ac:dyDescent="0.3">
      <c r="A88" s="2" t="s">
        <v>148</v>
      </c>
      <c r="B88" s="2" t="s">
        <v>149</v>
      </c>
      <c r="C88" s="2" t="s">
        <v>57</v>
      </c>
      <c r="D88" s="2" t="s">
        <v>120</v>
      </c>
      <c r="E88" s="2" t="s">
        <v>1824</v>
      </c>
      <c r="F88" s="2" t="s">
        <v>1923</v>
      </c>
      <c r="G88" s="2">
        <v>3</v>
      </c>
      <c r="H88" t="str">
        <f t="shared" si="1"/>
        <v>19235737TXTOKT1101</v>
      </c>
    </row>
    <row r="89" spans="1:8" x14ac:dyDescent="0.3">
      <c r="A89" s="2" t="s">
        <v>151</v>
      </c>
      <c r="B89" s="2" t="s">
        <v>152</v>
      </c>
      <c r="C89" s="2" t="s">
        <v>57</v>
      </c>
      <c r="D89" s="2" t="s">
        <v>62</v>
      </c>
      <c r="E89" s="2" t="s">
        <v>1808</v>
      </c>
      <c r="F89" s="2" t="s">
        <v>1941</v>
      </c>
      <c r="G89" s="2">
        <v>2</v>
      </c>
      <c r="H89" t="str">
        <f t="shared" si="1"/>
        <v>19215562TXLLNL1107</v>
      </c>
    </row>
    <row r="90" spans="1:8" x14ac:dyDescent="0.3">
      <c r="A90" s="2" t="s">
        <v>151</v>
      </c>
      <c r="B90" s="2" t="s">
        <v>152</v>
      </c>
      <c r="C90" s="2" t="s">
        <v>57</v>
      </c>
      <c r="D90" s="2" t="s">
        <v>62</v>
      </c>
      <c r="E90" s="2" t="s">
        <v>1825</v>
      </c>
      <c r="F90" s="2" t="s">
        <v>1944</v>
      </c>
      <c r="G90" s="2">
        <v>3</v>
      </c>
      <c r="H90" t="str">
        <f t="shared" si="1"/>
        <v>19215562TXTMKD1128</v>
      </c>
    </row>
    <row r="91" spans="1:8" x14ac:dyDescent="0.3">
      <c r="A91" s="2" t="s">
        <v>151</v>
      </c>
      <c r="B91" s="2" t="s">
        <v>152</v>
      </c>
      <c r="C91" s="2" t="s">
        <v>57</v>
      </c>
      <c r="D91" s="2" t="s">
        <v>62</v>
      </c>
      <c r="E91" s="2" t="s">
        <v>1826</v>
      </c>
      <c r="F91" s="2" t="s">
        <v>1959</v>
      </c>
      <c r="G91" s="2">
        <v>3</v>
      </c>
      <c r="H91" t="str">
        <f t="shared" si="1"/>
        <v>19215562TXQTKD1136</v>
      </c>
    </row>
    <row r="92" spans="1:8" x14ac:dyDescent="0.3">
      <c r="A92" s="2" t="s">
        <v>154</v>
      </c>
      <c r="B92" s="2" t="s">
        <v>155</v>
      </c>
      <c r="C92" s="2" t="s">
        <v>69</v>
      </c>
      <c r="D92" s="2" t="s">
        <v>77</v>
      </c>
      <c r="E92" s="2" t="s">
        <v>1827</v>
      </c>
      <c r="F92" s="2" t="s">
        <v>1960</v>
      </c>
      <c r="G92" s="2">
        <v>2</v>
      </c>
      <c r="H92" t="str">
        <f t="shared" si="1"/>
        <v>19220600TXLLDL1102</v>
      </c>
    </row>
    <row r="93" spans="1:8" x14ac:dyDescent="0.3">
      <c r="A93" s="2" t="s">
        <v>154</v>
      </c>
      <c r="B93" s="2" t="s">
        <v>155</v>
      </c>
      <c r="C93" s="2" t="s">
        <v>57</v>
      </c>
      <c r="D93" s="2" t="s">
        <v>77</v>
      </c>
      <c r="E93" s="2" t="s">
        <v>1794</v>
      </c>
      <c r="F93" s="2" t="s">
        <v>1928</v>
      </c>
      <c r="G93" s="2">
        <v>3</v>
      </c>
      <c r="H93" t="str">
        <f t="shared" si="1"/>
        <v>19220600TXKTKE01</v>
      </c>
    </row>
    <row r="94" spans="1:8" x14ac:dyDescent="0.3">
      <c r="A94" s="2" t="s">
        <v>154</v>
      </c>
      <c r="B94" s="2" t="s">
        <v>155</v>
      </c>
      <c r="C94" s="2" t="s">
        <v>57</v>
      </c>
      <c r="D94" s="2" t="s">
        <v>77</v>
      </c>
      <c r="E94" s="2" t="s">
        <v>1785</v>
      </c>
      <c r="F94" s="2" t="s">
        <v>1919</v>
      </c>
      <c r="G94" s="2">
        <v>3</v>
      </c>
      <c r="H94" t="str">
        <f t="shared" si="1"/>
        <v>19220600TXQTTH01</v>
      </c>
    </row>
    <row r="95" spans="1:8" x14ac:dyDescent="0.3">
      <c r="A95" s="2" t="s">
        <v>154</v>
      </c>
      <c r="B95" s="2" t="s">
        <v>155</v>
      </c>
      <c r="C95" s="2" t="s">
        <v>57</v>
      </c>
      <c r="D95" s="2" t="s">
        <v>77</v>
      </c>
      <c r="E95" s="2" t="s">
        <v>1803</v>
      </c>
      <c r="F95" s="2" t="s">
        <v>1936</v>
      </c>
      <c r="G95" s="2">
        <v>3</v>
      </c>
      <c r="H95" t="str">
        <f t="shared" si="1"/>
        <v>19220600TXLUKD07</v>
      </c>
    </row>
    <row r="96" spans="1:8" x14ac:dyDescent="0.3">
      <c r="A96" s="2" t="s">
        <v>154</v>
      </c>
      <c r="B96" s="2" t="s">
        <v>155</v>
      </c>
      <c r="C96" s="2" t="s">
        <v>57</v>
      </c>
      <c r="D96" s="2" t="s">
        <v>77</v>
      </c>
      <c r="E96" s="2" t="s">
        <v>1802</v>
      </c>
      <c r="F96" s="2" t="s">
        <v>1935</v>
      </c>
      <c r="G96" s="2">
        <v>3</v>
      </c>
      <c r="H96" t="str">
        <f t="shared" si="1"/>
        <v>19220600TXLUKD1186</v>
      </c>
    </row>
    <row r="97" spans="1:8" x14ac:dyDescent="0.3">
      <c r="A97" s="2" t="s">
        <v>158</v>
      </c>
      <c r="B97" s="2" t="s">
        <v>159</v>
      </c>
      <c r="C97" s="2" t="s">
        <v>69</v>
      </c>
      <c r="D97" s="2" t="s">
        <v>62</v>
      </c>
      <c r="E97" s="2" t="s">
        <v>1828</v>
      </c>
      <c r="F97" s="2" t="s">
        <v>1961</v>
      </c>
      <c r="G97" s="2">
        <v>3</v>
      </c>
      <c r="H97" t="str">
        <f t="shared" si="1"/>
        <v>19235761TXMKMA1104</v>
      </c>
    </row>
    <row r="98" spans="1:8" x14ac:dyDescent="0.3">
      <c r="A98" s="2" t="s">
        <v>161</v>
      </c>
      <c r="B98" s="2" t="s">
        <v>162</v>
      </c>
      <c r="C98" s="2" t="s">
        <v>57</v>
      </c>
      <c r="D98" s="2" t="s">
        <v>77</v>
      </c>
      <c r="E98" s="2" t="s">
        <v>1829</v>
      </c>
      <c r="F98" s="2" t="s">
        <v>1962</v>
      </c>
      <c r="G98" s="2">
        <v>3</v>
      </c>
      <c r="H98" t="str">
        <f t="shared" si="1"/>
        <v>19225497TXLUKD1173</v>
      </c>
    </row>
    <row r="99" spans="1:8" x14ac:dyDescent="0.3">
      <c r="A99" s="2" t="s">
        <v>161</v>
      </c>
      <c r="B99" s="2" t="s">
        <v>162</v>
      </c>
      <c r="C99" s="2" t="s">
        <v>57</v>
      </c>
      <c r="D99" s="2" t="s">
        <v>77</v>
      </c>
      <c r="E99" s="2" t="s">
        <v>1792</v>
      </c>
      <c r="F99" s="2" t="s">
        <v>1926</v>
      </c>
      <c r="G99" s="2">
        <v>3</v>
      </c>
      <c r="H99" t="str">
        <f t="shared" si="1"/>
        <v>19225497TXLUKD1165</v>
      </c>
    </row>
    <row r="100" spans="1:8" x14ac:dyDescent="0.3">
      <c r="A100" s="2" t="s">
        <v>161</v>
      </c>
      <c r="B100" s="2" t="s">
        <v>162</v>
      </c>
      <c r="C100" s="2" t="s">
        <v>57</v>
      </c>
      <c r="D100" s="2" t="s">
        <v>77</v>
      </c>
      <c r="E100" s="2" t="s">
        <v>1830</v>
      </c>
      <c r="F100" s="2" t="s">
        <v>1963</v>
      </c>
      <c r="G100" s="2">
        <v>3</v>
      </c>
      <c r="H100" t="str">
        <f t="shared" si="1"/>
        <v>19225497TXLUKD1105</v>
      </c>
    </row>
    <row r="101" spans="1:8" x14ac:dyDescent="0.3">
      <c r="A101" s="2" t="s">
        <v>161</v>
      </c>
      <c r="B101" s="2" t="s">
        <v>162</v>
      </c>
      <c r="C101" s="2" t="s">
        <v>57</v>
      </c>
      <c r="D101" s="2" t="s">
        <v>77</v>
      </c>
      <c r="E101" s="2" t="s">
        <v>1831</v>
      </c>
      <c r="F101" s="2" t="s">
        <v>1964</v>
      </c>
      <c r="G101" s="2">
        <v>3</v>
      </c>
      <c r="H101" t="str">
        <f t="shared" si="1"/>
        <v>19225497TXLUKD1180</v>
      </c>
    </row>
    <row r="102" spans="1:8" x14ac:dyDescent="0.3">
      <c r="A102" s="2" t="s">
        <v>161</v>
      </c>
      <c r="B102" s="2" t="s">
        <v>162</v>
      </c>
      <c r="C102" s="2" t="s">
        <v>57</v>
      </c>
      <c r="D102" s="2" t="s">
        <v>77</v>
      </c>
      <c r="E102" s="2" t="s">
        <v>1807</v>
      </c>
      <c r="F102" s="2" t="s">
        <v>1940</v>
      </c>
      <c r="G102" s="2">
        <v>3</v>
      </c>
      <c r="H102" t="str">
        <f t="shared" si="1"/>
        <v>19225497TXLUKD1183</v>
      </c>
    </row>
    <row r="103" spans="1:8" x14ac:dyDescent="0.3">
      <c r="A103" s="2" t="s">
        <v>161</v>
      </c>
      <c r="B103" s="2" t="s">
        <v>162</v>
      </c>
      <c r="C103" s="2" t="s">
        <v>57</v>
      </c>
      <c r="D103" s="2" t="s">
        <v>77</v>
      </c>
      <c r="E103" s="2" t="s">
        <v>1832</v>
      </c>
      <c r="F103" s="2" t="s">
        <v>1965</v>
      </c>
      <c r="G103" s="2">
        <v>2</v>
      </c>
      <c r="H103" t="str">
        <f t="shared" si="1"/>
        <v>19225497TXLLNL1106</v>
      </c>
    </row>
    <row r="104" spans="1:8" x14ac:dyDescent="0.3">
      <c r="A104" s="2" t="s">
        <v>161</v>
      </c>
      <c r="B104" s="2" t="s">
        <v>162</v>
      </c>
      <c r="C104" s="2" t="s">
        <v>57</v>
      </c>
      <c r="D104" s="2" t="s">
        <v>77</v>
      </c>
      <c r="E104" s="2" t="s">
        <v>1827</v>
      </c>
      <c r="F104" s="2" t="s">
        <v>1960</v>
      </c>
      <c r="G104" s="2">
        <v>2</v>
      </c>
      <c r="H104" t="str">
        <f t="shared" si="1"/>
        <v>19225497TXLLDL1102</v>
      </c>
    </row>
    <row r="105" spans="1:8" x14ac:dyDescent="0.3">
      <c r="A105" s="2" t="s">
        <v>161</v>
      </c>
      <c r="B105" s="2" t="s">
        <v>162</v>
      </c>
      <c r="C105" s="2" t="s">
        <v>57</v>
      </c>
      <c r="D105" s="2" t="s">
        <v>77</v>
      </c>
      <c r="E105" s="2" t="s">
        <v>1833</v>
      </c>
      <c r="F105" s="2" t="s">
        <v>1966</v>
      </c>
      <c r="G105" s="2">
        <v>3</v>
      </c>
      <c r="H105" t="str">
        <f t="shared" si="1"/>
        <v>19225497TXLUCS1138</v>
      </c>
    </row>
    <row r="106" spans="1:8" x14ac:dyDescent="0.3">
      <c r="A106" s="2" t="s">
        <v>161</v>
      </c>
      <c r="B106" s="2" t="s">
        <v>162</v>
      </c>
      <c r="C106" s="2" t="s">
        <v>57</v>
      </c>
      <c r="D106" s="2" t="s">
        <v>77</v>
      </c>
      <c r="E106" s="2" t="s">
        <v>1834</v>
      </c>
      <c r="F106" s="2" t="s">
        <v>1967</v>
      </c>
      <c r="G106" s="2">
        <v>2</v>
      </c>
      <c r="H106" t="str">
        <f t="shared" si="1"/>
        <v>19225497TXLLTT1101</v>
      </c>
    </row>
    <row r="107" spans="1:8" x14ac:dyDescent="0.3">
      <c r="A107" s="2" t="s">
        <v>161</v>
      </c>
      <c r="B107" s="2" t="s">
        <v>162</v>
      </c>
      <c r="C107" s="2" t="s">
        <v>57</v>
      </c>
      <c r="D107" s="2" t="s">
        <v>77</v>
      </c>
      <c r="E107" s="2" t="s">
        <v>1808</v>
      </c>
      <c r="F107" s="2" t="s">
        <v>1941</v>
      </c>
      <c r="G107" s="2">
        <v>2</v>
      </c>
      <c r="H107" t="str">
        <f t="shared" si="1"/>
        <v>19225497TXLLNL1107</v>
      </c>
    </row>
    <row r="108" spans="1:8" x14ac:dyDescent="0.3">
      <c r="A108" s="2" t="s">
        <v>164</v>
      </c>
      <c r="B108" s="2" t="s">
        <v>165</v>
      </c>
      <c r="C108" s="2" t="s">
        <v>69</v>
      </c>
      <c r="D108" s="2" t="s">
        <v>77</v>
      </c>
      <c r="E108" s="2" t="s">
        <v>1807</v>
      </c>
      <c r="F108" s="2" t="s">
        <v>1940</v>
      </c>
      <c r="G108" s="2">
        <v>3</v>
      </c>
      <c r="H108" t="str">
        <f t="shared" si="1"/>
        <v>19215420TXLUKD1183</v>
      </c>
    </row>
    <row r="109" spans="1:8" x14ac:dyDescent="0.3">
      <c r="A109" s="2" t="s">
        <v>164</v>
      </c>
      <c r="B109" s="2" t="s">
        <v>165</v>
      </c>
      <c r="C109" s="2" t="s">
        <v>69</v>
      </c>
      <c r="D109" s="2" t="s">
        <v>77</v>
      </c>
      <c r="E109" s="2" t="s">
        <v>1800</v>
      </c>
      <c r="F109" s="2" t="s">
        <v>1934</v>
      </c>
      <c r="G109" s="2">
        <v>3</v>
      </c>
      <c r="H109" t="str">
        <f t="shared" si="1"/>
        <v>19215420TXTMKQ1123</v>
      </c>
    </row>
    <row r="110" spans="1:8" x14ac:dyDescent="0.3">
      <c r="A110" s="2" t="s">
        <v>141</v>
      </c>
      <c r="B110" s="2" t="s">
        <v>142</v>
      </c>
      <c r="C110" s="2" t="s">
        <v>69</v>
      </c>
      <c r="D110" s="2" t="s">
        <v>58</v>
      </c>
      <c r="E110" s="2" t="s">
        <v>1835</v>
      </c>
      <c r="F110" s="2" t="s">
        <v>1968</v>
      </c>
      <c r="G110" s="2">
        <v>3</v>
      </c>
      <c r="H110" t="str">
        <f t="shared" si="1"/>
        <v>19225639TXDTKT1170</v>
      </c>
    </row>
    <row r="111" spans="1:8" x14ac:dyDescent="0.3">
      <c r="A111" s="2" t="s">
        <v>141</v>
      </c>
      <c r="B111" s="2" t="s">
        <v>142</v>
      </c>
      <c r="C111" s="2" t="s">
        <v>69</v>
      </c>
      <c r="D111" s="2" t="s">
        <v>58</v>
      </c>
      <c r="E111" s="2" t="s">
        <v>1783</v>
      </c>
      <c r="F111" s="2" t="s">
        <v>1917</v>
      </c>
      <c r="G111" s="2">
        <v>3</v>
      </c>
      <c r="H111" t="str">
        <f t="shared" si="1"/>
        <v>19225639TXKHMI01</v>
      </c>
    </row>
    <row r="112" spans="1:8" x14ac:dyDescent="0.3">
      <c r="A112" s="2" t="s">
        <v>168</v>
      </c>
      <c r="B112" s="2" t="s">
        <v>169</v>
      </c>
      <c r="C112" s="2" t="s">
        <v>69</v>
      </c>
      <c r="D112" s="2" t="s">
        <v>62</v>
      </c>
      <c r="E112" s="2" t="s">
        <v>1811</v>
      </c>
      <c r="F112" s="2" t="s">
        <v>1945</v>
      </c>
      <c r="G112" s="2">
        <v>3</v>
      </c>
      <c r="H112" t="str">
        <f t="shared" si="1"/>
        <v>19235633TXLLNL1105</v>
      </c>
    </row>
    <row r="113" spans="1:8" x14ac:dyDescent="0.3">
      <c r="A113" s="2" t="s">
        <v>168</v>
      </c>
      <c r="B113" s="2" t="s">
        <v>169</v>
      </c>
      <c r="C113" s="2" t="s">
        <v>69</v>
      </c>
      <c r="D113" s="2" t="s">
        <v>62</v>
      </c>
      <c r="E113" s="2" t="s">
        <v>1790</v>
      </c>
      <c r="F113" s="2" t="s">
        <v>1924</v>
      </c>
      <c r="G113" s="2">
        <v>3</v>
      </c>
      <c r="H113" t="str">
        <f t="shared" si="1"/>
        <v>19235633TXKHMA01</v>
      </c>
    </row>
    <row r="114" spans="1:8" x14ac:dyDescent="0.3">
      <c r="A114" s="2" t="s">
        <v>170</v>
      </c>
      <c r="B114" s="2" t="s">
        <v>171</v>
      </c>
      <c r="C114" s="2" t="s">
        <v>69</v>
      </c>
      <c r="D114" s="2" t="s">
        <v>62</v>
      </c>
      <c r="E114" s="2" t="s">
        <v>1836</v>
      </c>
      <c r="F114" s="2" t="s">
        <v>1969</v>
      </c>
      <c r="G114" s="2">
        <v>3</v>
      </c>
      <c r="H114" t="str">
        <f t="shared" si="1"/>
        <v>19215344TXQTTH1131</v>
      </c>
    </row>
    <row r="115" spans="1:8" x14ac:dyDescent="0.3">
      <c r="A115" s="2" t="s">
        <v>170</v>
      </c>
      <c r="B115" s="2" t="s">
        <v>173</v>
      </c>
      <c r="C115" s="2" t="s">
        <v>69</v>
      </c>
      <c r="D115" s="2" t="s">
        <v>62</v>
      </c>
      <c r="E115" s="2" t="s">
        <v>1836</v>
      </c>
      <c r="F115" s="2" t="s">
        <v>1969</v>
      </c>
      <c r="G115" s="2">
        <v>3</v>
      </c>
      <c r="H115" t="str">
        <f t="shared" si="1"/>
        <v>19215344TXQTTH1131</v>
      </c>
    </row>
    <row r="116" spans="1:8" x14ac:dyDescent="0.3">
      <c r="A116" s="2" t="s">
        <v>174</v>
      </c>
      <c r="B116" s="2" t="s">
        <v>175</v>
      </c>
      <c r="C116" s="2" t="s">
        <v>69</v>
      </c>
      <c r="D116" s="2" t="s">
        <v>94</v>
      </c>
      <c r="E116" s="2" t="s">
        <v>1837</v>
      </c>
      <c r="F116" s="2" t="s">
        <v>1970</v>
      </c>
      <c r="G116" s="2">
        <v>3</v>
      </c>
      <c r="H116" t="str">
        <f t="shared" si="1"/>
        <v>19205102TXQTTH05</v>
      </c>
    </row>
    <row r="117" spans="1:8" x14ac:dyDescent="0.3">
      <c r="A117" s="2" t="s">
        <v>177</v>
      </c>
      <c r="B117" s="2" t="s">
        <v>178</v>
      </c>
      <c r="C117" s="2" t="s">
        <v>69</v>
      </c>
      <c r="D117" s="2" t="s">
        <v>62</v>
      </c>
      <c r="E117" s="2" t="s">
        <v>1836</v>
      </c>
      <c r="F117" s="2" t="s">
        <v>1969</v>
      </c>
      <c r="G117" s="2">
        <v>3</v>
      </c>
      <c r="H117" t="str">
        <f t="shared" si="1"/>
        <v>19225190TXQTTH1131</v>
      </c>
    </row>
    <row r="118" spans="1:8" x14ac:dyDescent="0.3">
      <c r="A118" s="2" t="s">
        <v>161</v>
      </c>
      <c r="B118" s="2" t="s">
        <v>179</v>
      </c>
      <c r="C118" s="2" t="s">
        <v>57</v>
      </c>
      <c r="D118" s="2" t="s">
        <v>77</v>
      </c>
      <c r="E118" s="2" t="s">
        <v>1829</v>
      </c>
      <c r="F118" s="2" t="s">
        <v>1962</v>
      </c>
      <c r="G118" s="2">
        <v>3</v>
      </c>
      <c r="H118" t="str">
        <f t="shared" si="1"/>
        <v>19225497TXLUKD1173</v>
      </c>
    </row>
    <row r="119" spans="1:8" x14ac:dyDescent="0.3">
      <c r="A119" s="2" t="s">
        <v>161</v>
      </c>
      <c r="B119" s="2" t="s">
        <v>179</v>
      </c>
      <c r="C119" s="2" t="s">
        <v>57</v>
      </c>
      <c r="D119" s="2" t="s">
        <v>77</v>
      </c>
      <c r="E119" s="2" t="s">
        <v>1792</v>
      </c>
      <c r="F119" s="2" t="s">
        <v>1926</v>
      </c>
      <c r="G119" s="2">
        <v>3</v>
      </c>
      <c r="H119" t="str">
        <f t="shared" si="1"/>
        <v>19225497TXLUKD1165</v>
      </c>
    </row>
    <row r="120" spans="1:8" x14ac:dyDescent="0.3">
      <c r="A120" s="2" t="s">
        <v>161</v>
      </c>
      <c r="B120" s="2" t="s">
        <v>179</v>
      </c>
      <c r="C120" s="2" t="s">
        <v>57</v>
      </c>
      <c r="D120" s="2" t="s">
        <v>77</v>
      </c>
      <c r="E120" s="2" t="s">
        <v>1830</v>
      </c>
      <c r="F120" s="2" t="s">
        <v>1963</v>
      </c>
      <c r="G120" s="2">
        <v>3</v>
      </c>
      <c r="H120" t="str">
        <f t="shared" si="1"/>
        <v>19225497TXLUKD1105</v>
      </c>
    </row>
    <row r="121" spans="1:8" x14ac:dyDescent="0.3">
      <c r="A121" s="2" t="s">
        <v>161</v>
      </c>
      <c r="B121" s="2" t="s">
        <v>179</v>
      </c>
      <c r="C121" s="2" t="s">
        <v>57</v>
      </c>
      <c r="D121" s="2" t="s">
        <v>77</v>
      </c>
      <c r="E121" s="2" t="s">
        <v>1831</v>
      </c>
      <c r="F121" s="2" t="s">
        <v>1964</v>
      </c>
      <c r="G121" s="2">
        <v>3</v>
      </c>
      <c r="H121" t="str">
        <f t="shared" si="1"/>
        <v>19225497TXLUKD1180</v>
      </c>
    </row>
    <row r="122" spans="1:8" x14ac:dyDescent="0.3">
      <c r="A122" s="2" t="s">
        <v>161</v>
      </c>
      <c r="B122" s="2" t="s">
        <v>179</v>
      </c>
      <c r="C122" s="2" t="s">
        <v>57</v>
      </c>
      <c r="D122" s="2" t="s">
        <v>77</v>
      </c>
      <c r="E122" s="2" t="s">
        <v>1807</v>
      </c>
      <c r="F122" s="2" t="s">
        <v>1940</v>
      </c>
      <c r="G122" s="2">
        <v>3</v>
      </c>
      <c r="H122" t="str">
        <f t="shared" si="1"/>
        <v>19225497TXLUKD1183</v>
      </c>
    </row>
    <row r="123" spans="1:8" x14ac:dyDescent="0.3">
      <c r="A123" s="2" t="s">
        <v>161</v>
      </c>
      <c r="B123" s="2" t="s">
        <v>179</v>
      </c>
      <c r="C123" s="2" t="s">
        <v>57</v>
      </c>
      <c r="D123" s="2" t="s">
        <v>77</v>
      </c>
      <c r="E123" s="2" t="s">
        <v>1832</v>
      </c>
      <c r="F123" s="2" t="s">
        <v>1965</v>
      </c>
      <c r="G123" s="2">
        <v>2</v>
      </c>
      <c r="H123" t="str">
        <f t="shared" si="1"/>
        <v>19225497TXLLNL1106</v>
      </c>
    </row>
    <row r="124" spans="1:8" x14ac:dyDescent="0.3">
      <c r="A124" s="2" t="s">
        <v>161</v>
      </c>
      <c r="B124" s="2" t="s">
        <v>179</v>
      </c>
      <c r="C124" s="2" t="s">
        <v>57</v>
      </c>
      <c r="D124" s="2" t="s">
        <v>77</v>
      </c>
      <c r="E124" s="2" t="s">
        <v>1827</v>
      </c>
      <c r="F124" s="2" t="s">
        <v>1960</v>
      </c>
      <c r="G124" s="2">
        <v>2</v>
      </c>
      <c r="H124" t="str">
        <f t="shared" si="1"/>
        <v>19225497TXLLDL1102</v>
      </c>
    </row>
    <row r="125" spans="1:8" x14ac:dyDescent="0.3">
      <c r="A125" s="2" t="s">
        <v>161</v>
      </c>
      <c r="B125" s="2" t="s">
        <v>179</v>
      </c>
      <c r="C125" s="2" t="s">
        <v>57</v>
      </c>
      <c r="D125" s="2" t="s">
        <v>77</v>
      </c>
      <c r="E125" s="2" t="s">
        <v>1833</v>
      </c>
      <c r="F125" s="2" t="s">
        <v>1966</v>
      </c>
      <c r="G125" s="2">
        <v>3</v>
      </c>
      <c r="H125" t="str">
        <f t="shared" si="1"/>
        <v>19225497TXLUCS1138</v>
      </c>
    </row>
    <row r="126" spans="1:8" x14ac:dyDescent="0.3">
      <c r="A126" s="2" t="s">
        <v>161</v>
      </c>
      <c r="B126" s="2" t="s">
        <v>179</v>
      </c>
      <c r="C126" s="2" t="s">
        <v>57</v>
      </c>
      <c r="D126" s="2" t="s">
        <v>77</v>
      </c>
      <c r="E126" s="2" t="s">
        <v>1834</v>
      </c>
      <c r="F126" s="2" t="s">
        <v>1967</v>
      </c>
      <c r="G126" s="2">
        <v>2</v>
      </c>
      <c r="H126" t="str">
        <f t="shared" si="1"/>
        <v>19225497TXLLTT1101</v>
      </c>
    </row>
    <row r="127" spans="1:8" x14ac:dyDescent="0.3">
      <c r="A127" s="2" t="s">
        <v>161</v>
      </c>
      <c r="B127" s="2" t="s">
        <v>179</v>
      </c>
      <c r="C127" s="2" t="s">
        <v>57</v>
      </c>
      <c r="D127" s="2" t="s">
        <v>77</v>
      </c>
      <c r="E127" s="2" t="s">
        <v>1808</v>
      </c>
      <c r="F127" s="2" t="s">
        <v>1941</v>
      </c>
      <c r="G127" s="2">
        <v>2</v>
      </c>
      <c r="H127" t="str">
        <f t="shared" si="1"/>
        <v>19225497TXLLNL1107</v>
      </c>
    </row>
    <row r="128" spans="1:8" x14ac:dyDescent="0.3">
      <c r="A128" s="2" t="s">
        <v>161</v>
      </c>
      <c r="B128" s="2" t="s">
        <v>179</v>
      </c>
      <c r="C128" s="2" t="s">
        <v>69</v>
      </c>
      <c r="D128" s="2" t="s">
        <v>77</v>
      </c>
      <c r="E128" s="2" t="s">
        <v>1794</v>
      </c>
      <c r="F128" s="2" t="s">
        <v>1928</v>
      </c>
      <c r="G128" s="2">
        <v>3</v>
      </c>
      <c r="H128" t="str">
        <f t="shared" si="1"/>
        <v>19225497TXKTKE01</v>
      </c>
    </row>
    <row r="129" spans="1:8" x14ac:dyDescent="0.3">
      <c r="A129" s="2" t="s">
        <v>161</v>
      </c>
      <c r="B129" s="2" t="s">
        <v>179</v>
      </c>
      <c r="C129" s="2" t="s">
        <v>69</v>
      </c>
      <c r="D129" s="2" t="s">
        <v>77</v>
      </c>
      <c r="E129" s="2" t="s">
        <v>1790</v>
      </c>
      <c r="F129" s="2" t="s">
        <v>1924</v>
      </c>
      <c r="G129" s="2">
        <v>3</v>
      </c>
      <c r="H129" t="str">
        <f t="shared" si="1"/>
        <v>19225497TXKHMA01</v>
      </c>
    </row>
    <row r="130" spans="1:8" x14ac:dyDescent="0.3">
      <c r="A130" s="2" t="s">
        <v>161</v>
      </c>
      <c r="B130" s="2" t="s">
        <v>181</v>
      </c>
      <c r="C130" s="2" t="s">
        <v>69</v>
      </c>
      <c r="D130" s="2" t="s">
        <v>77</v>
      </c>
      <c r="E130" s="2" t="s">
        <v>1790</v>
      </c>
      <c r="F130" s="2" t="s">
        <v>1924</v>
      </c>
      <c r="G130" s="2">
        <v>3</v>
      </c>
      <c r="H130" t="str">
        <f t="shared" si="1"/>
        <v>19225497TXKHMA01</v>
      </c>
    </row>
    <row r="131" spans="1:8" x14ac:dyDescent="0.3">
      <c r="A131" s="2" t="s">
        <v>161</v>
      </c>
      <c r="B131" s="2" t="s">
        <v>181</v>
      </c>
      <c r="C131" s="2" t="s">
        <v>69</v>
      </c>
      <c r="D131" s="2" t="s">
        <v>77</v>
      </c>
      <c r="E131" s="2" t="s">
        <v>1794</v>
      </c>
      <c r="F131" s="2" t="s">
        <v>1928</v>
      </c>
      <c r="G131" s="2">
        <v>3</v>
      </c>
      <c r="H131" t="str">
        <f t="shared" ref="H131:H194" si="2">_xlfn.CONCAT(A131,E131)</f>
        <v>19225497TXKTKE01</v>
      </c>
    </row>
    <row r="132" spans="1:8" x14ac:dyDescent="0.3">
      <c r="A132" s="2" t="s">
        <v>183</v>
      </c>
      <c r="B132" s="2" t="s">
        <v>184</v>
      </c>
      <c r="C132" s="2" t="s">
        <v>69</v>
      </c>
      <c r="D132" s="2" t="s">
        <v>62</v>
      </c>
      <c r="E132" s="2" t="s">
        <v>1836</v>
      </c>
      <c r="F132" s="2" t="s">
        <v>1969</v>
      </c>
      <c r="G132" s="2">
        <v>3</v>
      </c>
      <c r="H132" t="str">
        <f t="shared" si="2"/>
        <v>19215083TXQTTH1131</v>
      </c>
    </row>
    <row r="133" spans="1:8" x14ac:dyDescent="0.3">
      <c r="A133" s="2" t="s">
        <v>185</v>
      </c>
      <c r="B133" s="2" t="s">
        <v>186</v>
      </c>
      <c r="C133" s="2" t="s">
        <v>69</v>
      </c>
      <c r="D133" s="2" t="s">
        <v>94</v>
      </c>
      <c r="E133" s="2" t="s">
        <v>1823</v>
      </c>
      <c r="F133" s="2" t="s">
        <v>1958</v>
      </c>
      <c r="G133" s="2">
        <v>3</v>
      </c>
      <c r="H133" t="str">
        <f t="shared" si="2"/>
        <v>19205110TXNHLT01</v>
      </c>
    </row>
    <row r="134" spans="1:8" x14ac:dyDescent="0.3">
      <c r="A134" s="2" t="s">
        <v>185</v>
      </c>
      <c r="B134" s="2" t="s">
        <v>186</v>
      </c>
      <c r="C134" s="2" t="s">
        <v>69</v>
      </c>
      <c r="D134" s="2" t="s">
        <v>94</v>
      </c>
      <c r="E134" s="2" t="s">
        <v>1794</v>
      </c>
      <c r="F134" s="2" t="s">
        <v>1928</v>
      </c>
      <c r="G134" s="2">
        <v>3</v>
      </c>
      <c r="H134" t="str">
        <f t="shared" si="2"/>
        <v>19205110TXKTKE01</v>
      </c>
    </row>
    <row r="135" spans="1:8" x14ac:dyDescent="0.3">
      <c r="A135" s="2" t="s">
        <v>185</v>
      </c>
      <c r="B135" s="2" t="s">
        <v>186</v>
      </c>
      <c r="C135" s="2" t="s">
        <v>69</v>
      </c>
      <c r="D135" s="2" t="s">
        <v>94</v>
      </c>
      <c r="E135" s="2" t="s">
        <v>1784</v>
      </c>
      <c r="F135" s="2" t="s">
        <v>1918</v>
      </c>
      <c r="G135" s="2">
        <v>3</v>
      </c>
      <c r="H135" t="str">
        <f t="shared" si="2"/>
        <v>19205110TXNHTC01</v>
      </c>
    </row>
    <row r="136" spans="1:8" x14ac:dyDescent="0.3">
      <c r="A136" s="2" t="s">
        <v>185</v>
      </c>
      <c r="B136" s="2" t="s">
        <v>186</v>
      </c>
      <c r="C136" s="2" t="s">
        <v>69</v>
      </c>
      <c r="D136" s="2" t="s">
        <v>94</v>
      </c>
      <c r="E136" s="2" t="s">
        <v>1795</v>
      </c>
      <c r="F136" s="2" t="s">
        <v>1929</v>
      </c>
      <c r="G136" s="2">
        <v>3</v>
      </c>
      <c r="H136" t="str">
        <f t="shared" si="2"/>
        <v>19205110TXQTKD103</v>
      </c>
    </row>
    <row r="137" spans="1:8" x14ac:dyDescent="0.3">
      <c r="A137" s="2" t="s">
        <v>185</v>
      </c>
      <c r="B137" s="2" t="s">
        <v>186</v>
      </c>
      <c r="C137" s="2" t="s">
        <v>69</v>
      </c>
      <c r="D137" s="2" t="s">
        <v>94</v>
      </c>
      <c r="E137" s="2" t="s">
        <v>1786</v>
      </c>
      <c r="F137" s="2" t="s">
        <v>1920</v>
      </c>
      <c r="G137" s="2">
        <v>3</v>
      </c>
      <c r="H137" t="str">
        <f t="shared" si="2"/>
        <v>19205110TXQTVH01</v>
      </c>
    </row>
    <row r="138" spans="1:8" x14ac:dyDescent="0.3">
      <c r="A138" s="2" t="s">
        <v>185</v>
      </c>
      <c r="B138" s="2" t="s">
        <v>186</v>
      </c>
      <c r="C138" s="2" t="s">
        <v>69</v>
      </c>
      <c r="D138" s="2" t="s">
        <v>94</v>
      </c>
      <c r="E138" s="2" t="s">
        <v>1838</v>
      </c>
      <c r="F138" s="2" t="s">
        <v>1971</v>
      </c>
      <c r="G138" s="2">
        <v>3</v>
      </c>
      <c r="H138" t="str">
        <f t="shared" si="2"/>
        <v>19205110TXBHKT01</v>
      </c>
    </row>
    <row r="139" spans="1:8" x14ac:dyDescent="0.3">
      <c r="A139" s="2" t="s">
        <v>185</v>
      </c>
      <c r="B139" s="2" t="s">
        <v>186</v>
      </c>
      <c r="C139" s="2" t="s">
        <v>69</v>
      </c>
      <c r="D139" s="2" t="s">
        <v>94</v>
      </c>
      <c r="E139" s="2" t="s">
        <v>1839</v>
      </c>
      <c r="F139" s="2" t="s">
        <v>1972</v>
      </c>
      <c r="G139" s="2">
        <v>3</v>
      </c>
      <c r="H139" t="str">
        <f t="shared" si="2"/>
        <v>19205110TXQTTH04</v>
      </c>
    </row>
    <row r="140" spans="1:8" x14ac:dyDescent="0.3">
      <c r="A140" s="2" t="s">
        <v>185</v>
      </c>
      <c r="B140" s="2" t="s">
        <v>186</v>
      </c>
      <c r="C140" s="2" t="s">
        <v>69</v>
      </c>
      <c r="D140" s="2" t="s">
        <v>94</v>
      </c>
      <c r="E140" s="2" t="s">
        <v>1840</v>
      </c>
      <c r="F140" s="2" t="s">
        <v>1973</v>
      </c>
      <c r="G140" s="2">
        <v>3</v>
      </c>
      <c r="H140" t="str">
        <f t="shared" si="2"/>
        <v>19205110TXQTVH04</v>
      </c>
    </row>
    <row r="141" spans="1:8" x14ac:dyDescent="0.3">
      <c r="A141" s="2" t="s">
        <v>185</v>
      </c>
      <c r="B141" s="2" t="s">
        <v>186</v>
      </c>
      <c r="C141" s="2" t="s">
        <v>69</v>
      </c>
      <c r="D141" s="2" t="s">
        <v>94</v>
      </c>
      <c r="E141" s="2" t="s">
        <v>1819</v>
      </c>
      <c r="F141" s="2" t="s">
        <v>1954</v>
      </c>
      <c r="G141" s="2">
        <v>3</v>
      </c>
      <c r="H141" t="str">
        <f t="shared" si="2"/>
        <v>19205110TXQTTH07</v>
      </c>
    </row>
    <row r="142" spans="1:8" x14ac:dyDescent="0.3">
      <c r="A142" s="2" t="s">
        <v>185</v>
      </c>
      <c r="B142" s="2" t="s">
        <v>186</v>
      </c>
      <c r="C142" s="2" t="s">
        <v>69</v>
      </c>
      <c r="D142" s="2" t="s">
        <v>94</v>
      </c>
      <c r="E142" s="2" t="s">
        <v>1841</v>
      </c>
      <c r="F142" s="2" t="s">
        <v>1974</v>
      </c>
      <c r="G142" s="2">
        <v>3</v>
      </c>
      <c r="H142" t="str">
        <f t="shared" si="2"/>
        <v>19205110TXQTKD116</v>
      </c>
    </row>
    <row r="143" spans="1:8" x14ac:dyDescent="0.3">
      <c r="A143" s="2" t="s">
        <v>188</v>
      </c>
      <c r="B143" s="2" t="s">
        <v>189</v>
      </c>
      <c r="C143" s="2" t="s">
        <v>69</v>
      </c>
      <c r="D143" s="2" t="s">
        <v>77</v>
      </c>
      <c r="E143" s="2" t="s">
        <v>1785</v>
      </c>
      <c r="F143" s="2" t="s">
        <v>1919</v>
      </c>
      <c r="G143" s="2">
        <v>3</v>
      </c>
      <c r="H143" t="str">
        <f t="shared" si="2"/>
        <v>19225671TXQTTH01</v>
      </c>
    </row>
    <row r="144" spans="1:8" x14ac:dyDescent="0.3">
      <c r="A144" s="2" t="s">
        <v>154</v>
      </c>
      <c r="B144" s="2" t="s">
        <v>155</v>
      </c>
      <c r="C144" s="2" t="s">
        <v>57</v>
      </c>
      <c r="D144" s="2" t="s">
        <v>77</v>
      </c>
      <c r="E144" s="2" t="s">
        <v>1803</v>
      </c>
      <c r="F144" s="2" t="s">
        <v>1936</v>
      </c>
      <c r="G144" s="2">
        <v>3</v>
      </c>
      <c r="H144" t="str">
        <f t="shared" si="2"/>
        <v>19220600TXLUKD07</v>
      </c>
    </row>
    <row r="145" spans="1:8" x14ac:dyDescent="0.3">
      <c r="A145" s="2" t="s">
        <v>192</v>
      </c>
      <c r="B145" s="2" t="s">
        <v>193</v>
      </c>
      <c r="C145" s="2" t="s">
        <v>69</v>
      </c>
      <c r="D145" s="2" t="s">
        <v>94</v>
      </c>
      <c r="E145" s="2" t="s">
        <v>1842</v>
      </c>
      <c r="F145" s="2" t="s">
        <v>1975</v>
      </c>
      <c r="G145" s="2">
        <v>3</v>
      </c>
      <c r="H145" t="str">
        <f t="shared" si="2"/>
        <v>19205129TXLUKD01</v>
      </c>
    </row>
    <row r="146" spans="1:8" x14ac:dyDescent="0.3">
      <c r="A146" s="2" t="s">
        <v>192</v>
      </c>
      <c r="B146" s="2" t="s">
        <v>193</v>
      </c>
      <c r="C146" s="2" t="s">
        <v>69</v>
      </c>
      <c r="D146" s="2" t="s">
        <v>94</v>
      </c>
      <c r="E146" s="2" t="s">
        <v>1784</v>
      </c>
      <c r="F146" s="2" t="s">
        <v>1918</v>
      </c>
      <c r="G146" s="2">
        <v>3</v>
      </c>
      <c r="H146" t="str">
        <f t="shared" si="2"/>
        <v>19205129TXNHTC01</v>
      </c>
    </row>
    <row r="147" spans="1:8" x14ac:dyDescent="0.3">
      <c r="A147" s="2" t="s">
        <v>192</v>
      </c>
      <c r="B147" s="2" t="s">
        <v>193</v>
      </c>
      <c r="C147" s="2" t="s">
        <v>69</v>
      </c>
      <c r="D147" s="2" t="s">
        <v>94</v>
      </c>
      <c r="E147" s="2" t="s">
        <v>1786</v>
      </c>
      <c r="F147" s="2" t="s">
        <v>1920</v>
      </c>
      <c r="G147" s="2">
        <v>3</v>
      </c>
      <c r="H147" t="str">
        <f t="shared" si="2"/>
        <v>19205129TXQTVH01</v>
      </c>
    </row>
    <row r="148" spans="1:8" x14ac:dyDescent="0.3">
      <c r="A148" s="2" t="s">
        <v>192</v>
      </c>
      <c r="B148" s="2" t="s">
        <v>193</v>
      </c>
      <c r="C148" s="2" t="s">
        <v>69</v>
      </c>
      <c r="D148" s="2" t="s">
        <v>94</v>
      </c>
      <c r="E148" s="2" t="s">
        <v>1788</v>
      </c>
      <c r="F148" s="2" t="s">
        <v>1922</v>
      </c>
      <c r="G148" s="2">
        <v>3</v>
      </c>
      <c r="H148" t="str">
        <f t="shared" si="2"/>
        <v>19205129TXTOCB01</v>
      </c>
    </row>
    <row r="149" spans="1:8" x14ac:dyDescent="0.3">
      <c r="A149" s="2" t="s">
        <v>195</v>
      </c>
      <c r="B149" s="2" t="s">
        <v>196</v>
      </c>
      <c r="C149" s="2" t="s">
        <v>69</v>
      </c>
      <c r="D149" s="2" t="s">
        <v>58</v>
      </c>
      <c r="E149" s="2" t="s">
        <v>1785</v>
      </c>
      <c r="F149" s="2" t="s">
        <v>1919</v>
      </c>
      <c r="G149" s="2">
        <v>3</v>
      </c>
      <c r="H149" t="str">
        <f t="shared" si="2"/>
        <v>19225627TXQTTH01</v>
      </c>
    </row>
    <row r="150" spans="1:8" x14ac:dyDescent="0.3">
      <c r="A150" s="2" t="s">
        <v>195</v>
      </c>
      <c r="B150" s="2" t="s">
        <v>196</v>
      </c>
      <c r="C150" s="2" t="s">
        <v>57</v>
      </c>
      <c r="D150" s="2" t="s">
        <v>58</v>
      </c>
      <c r="E150" s="2" t="s">
        <v>1843</v>
      </c>
      <c r="F150" s="2" t="s">
        <v>1976</v>
      </c>
      <c r="G150" s="2">
        <v>3</v>
      </c>
      <c r="H150" t="str">
        <f t="shared" si="2"/>
        <v>19225627TXNLQT02</v>
      </c>
    </row>
    <row r="151" spans="1:8" x14ac:dyDescent="0.3">
      <c r="A151" s="2" t="s">
        <v>198</v>
      </c>
      <c r="B151" s="2" t="s">
        <v>199</v>
      </c>
      <c r="C151" s="2" t="s">
        <v>69</v>
      </c>
      <c r="D151" s="2" t="s">
        <v>62</v>
      </c>
      <c r="E151" s="2" t="s">
        <v>1817</v>
      </c>
      <c r="F151" s="2" t="s">
        <v>1952</v>
      </c>
      <c r="G151" s="2">
        <v>3</v>
      </c>
      <c r="H151" t="str">
        <f t="shared" si="2"/>
        <v>19231147TXQTTH10</v>
      </c>
    </row>
    <row r="152" spans="1:8" x14ac:dyDescent="0.3">
      <c r="A152" s="2" t="s">
        <v>198</v>
      </c>
      <c r="B152" s="2" t="s">
        <v>199</v>
      </c>
      <c r="C152" s="2" t="s">
        <v>69</v>
      </c>
      <c r="D152" s="2" t="s">
        <v>62</v>
      </c>
      <c r="E152" s="2" t="s">
        <v>1844</v>
      </c>
      <c r="F152" s="2" t="s">
        <v>1977</v>
      </c>
      <c r="G152" s="2">
        <v>3</v>
      </c>
      <c r="H152" t="str">
        <f t="shared" si="2"/>
        <v>19231147TXQTVH1107</v>
      </c>
    </row>
    <row r="153" spans="1:8" x14ac:dyDescent="0.3">
      <c r="A153" s="2" t="s">
        <v>201</v>
      </c>
      <c r="B153" s="2" t="s">
        <v>202</v>
      </c>
      <c r="C153" s="2" t="s">
        <v>69</v>
      </c>
      <c r="D153" s="2" t="s">
        <v>77</v>
      </c>
      <c r="E153" s="2" t="s">
        <v>1779</v>
      </c>
      <c r="F153" s="2" t="s">
        <v>1978</v>
      </c>
      <c r="G153" s="2">
        <v>3</v>
      </c>
      <c r="H153" t="str">
        <f t="shared" si="2"/>
        <v>19189004TXICT01</v>
      </c>
    </row>
    <row r="154" spans="1:8" x14ac:dyDescent="0.3">
      <c r="A154" s="2" t="s">
        <v>201</v>
      </c>
      <c r="B154" s="2" t="s">
        <v>202</v>
      </c>
      <c r="C154" s="2" t="s">
        <v>69</v>
      </c>
      <c r="D154" s="2" t="s">
        <v>77</v>
      </c>
      <c r="E154" s="2" t="s">
        <v>1780</v>
      </c>
      <c r="F154" s="2" t="s">
        <v>1914</v>
      </c>
      <c r="G154" s="2">
        <v>3</v>
      </c>
      <c r="H154" t="str">
        <f t="shared" si="2"/>
        <v>19189004TXPSD01</v>
      </c>
    </row>
    <row r="155" spans="1:8" x14ac:dyDescent="0.3">
      <c r="A155" s="2" t="s">
        <v>201</v>
      </c>
      <c r="B155" s="2" t="s">
        <v>202</v>
      </c>
      <c r="C155" s="2" t="s">
        <v>69</v>
      </c>
      <c r="D155" s="2" t="s">
        <v>77</v>
      </c>
      <c r="E155" s="2" t="s">
        <v>1783</v>
      </c>
      <c r="F155" s="2" t="s">
        <v>1917</v>
      </c>
      <c r="G155" s="2">
        <v>3</v>
      </c>
      <c r="H155" t="str">
        <f t="shared" si="2"/>
        <v>19189004TXKHMI01</v>
      </c>
    </row>
    <row r="156" spans="1:8" x14ac:dyDescent="0.3">
      <c r="A156" s="2" t="s">
        <v>201</v>
      </c>
      <c r="B156" s="2" t="s">
        <v>202</v>
      </c>
      <c r="C156" s="2" t="s">
        <v>69</v>
      </c>
      <c r="D156" s="2" t="s">
        <v>77</v>
      </c>
      <c r="E156" s="2" t="s">
        <v>1823</v>
      </c>
      <c r="F156" s="2" t="s">
        <v>1958</v>
      </c>
      <c r="G156" s="2">
        <v>3</v>
      </c>
      <c r="H156" t="str">
        <f t="shared" si="2"/>
        <v>19189004TXNHLT01</v>
      </c>
    </row>
    <row r="157" spans="1:8" x14ac:dyDescent="0.3">
      <c r="A157" s="2" t="s">
        <v>201</v>
      </c>
      <c r="B157" s="2" t="s">
        <v>202</v>
      </c>
      <c r="C157" s="2" t="s">
        <v>69</v>
      </c>
      <c r="D157" s="2" t="s">
        <v>77</v>
      </c>
      <c r="E157" s="2" t="s">
        <v>1845</v>
      </c>
      <c r="F157" s="2" t="s">
        <v>1932</v>
      </c>
      <c r="G157" s="2">
        <v>3</v>
      </c>
      <c r="H157" t="str">
        <f t="shared" si="2"/>
        <v>19189004TXQLKT01</v>
      </c>
    </row>
    <row r="158" spans="1:8" x14ac:dyDescent="0.3">
      <c r="A158" s="2" t="s">
        <v>201</v>
      </c>
      <c r="B158" s="2" t="s">
        <v>202</v>
      </c>
      <c r="C158" s="2" t="s">
        <v>69</v>
      </c>
      <c r="D158" s="2" t="s">
        <v>77</v>
      </c>
      <c r="E158" s="2" t="s">
        <v>1846</v>
      </c>
      <c r="F158" s="2" t="s">
        <v>1933</v>
      </c>
      <c r="G158" s="2">
        <v>2</v>
      </c>
      <c r="H158" t="str">
        <f t="shared" si="2"/>
        <v>19189004TXLUCS02</v>
      </c>
    </row>
    <row r="159" spans="1:8" x14ac:dyDescent="0.3">
      <c r="A159" s="2" t="s">
        <v>201</v>
      </c>
      <c r="B159" s="2" t="s">
        <v>202</v>
      </c>
      <c r="C159" s="2" t="s">
        <v>69</v>
      </c>
      <c r="D159" s="2" t="s">
        <v>77</v>
      </c>
      <c r="E159" s="2" t="s">
        <v>1847</v>
      </c>
      <c r="F159" s="2" t="s">
        <v>1979</v>
      </c>
      <c r="G159" s="2">
        <v>3</v>
      </c>
      <c r="H159" t="str">
        <f t="shared" si="2"/>
        <v>19189004TXLUCS03</v>
      </c>
    </row>
    <row r="160" spans="1:8" x14ac:dyDescent="0.3">
      <c r="A160" s="2" t="s">
        <v>201</v>
      </c>
      <c r="B160" s="2" t="s">
        <v>202</v>
      </c>
      <c r="C160" s="2" t="s">
        <v>69</v>
      </c>
      <c r="D160" s="2" t="s">
        <v>77</v>
      </c>
      <c r="E160" s="2" t="s">
        <v>1848</v>
      </c>
      <c r="F160" s="2" t="s">
        <v>1980</v>
      </c>
      <c r="G160" s="2">
        <v>2</v>
      </c>
      <c r="H160" t="str">
        <f t="shared" si="2"/>
        <v>19189004TXTOCB02</v>
      </c>
    </row>
    <row r="161" spans="1:8" x14ac:dyDescent="0.3">
      <c r="A161" s="2" t="s">
        <v>201</v>
      </c>
      <c r="B161" s="2" t="s">
        <v>202</v>
      </c>
      <c r="C161" s="2" t="s">
        <v>69</v>
      </c>
      <c r="D161" s="2" t="s">
        <v>77</v>
      </c>
      <c r="E161" s="2" t="s">
        <v>1849</v>
      </c>
      <c r="F161" s="2" t="s">
        <v>1981</v>
      </c>
      <c r="G161" s="2">
        <v>2</v>
      </c>
      <c r="H161" t="str">
        <f t="shared" si="2"/>
        <v>19189004TXLUKD06</v>
      </c>
    </row>
    <row r="162" spans="1:8" x14ac:dyDescent="0.3">
      <c r="A162" s="2" t="s">
        <v>201</v>
      </c>
      <c r="B162" s="2" t="s">
        <v>202</v>
      </c>
      <c r="C162" s="2" t="s">
        <v>69</v>
      </c>
      <c r="D162" s="2" t="s">
        <v>77</v>
      </c>
      <c r="E162" s="2" t="s">
        <v>1850</v>
      </c>
      <c r="F162" s="2" t="s">
        <v>1982</v>
      </c>
      <c r="G162" s="2">
        <v>2</v>
      </c>
      <c r="H162" t="str">
        <f t="shared" si="2"/>
        <v>19189004TXNLDS01</v>
      </c>
    </row>
    <row r="163" spans="1:8" x14ac:dyDescent="0.3">
      <c r="A163" s="2" t="s">
        <v>201</v>
      </c>
      <c r="B163" s="2" t="s">
        <v>202</v>
      </c>
      <c r="C163" s="2" t="s">
        <v>69</v>
      </c>
      <c r="D163" s="2" t="s">
        <v>77</v>
      </c>
      <c r="E163" s="2" t="s">
        <v>1796</v>
      </c>
      <c r="F163" s="2" t="s">
        <v>1930</v>
      </c>
      <c r="G163" s="2">
        <v>3</v>
      </c>
      <c r="H163" t="str">
        <f t="shared" si="2"/>
        <v>19189004TXLUKD08</v>
      </c>
    </row>
    <row r="164" spans="1:8" x14ac:dyDescent="0.3">
      <c r="A164" s="2" t="s">
        <v>201</v>
      </c>
      <c r="B164" s="2" t="s">
        <v>202</v>
      </c>
      <c r="C164" s="2" t="s">
        <v>69</v>
      </c>
      <c r="D164" s="2" t="s">
        <v>77</v>
      </c>
      <c r="E164" s="2" t="s">
        <v>1797</v>
      </c>
      <c r="F164" s="2" t="s">
        <v>1931</v>
      </c>
      <c r="G164" s="2">
        <v>3</v>
      </c>
      <c r="H164" t="str">
        <f t="shared" si="2"/>
        <v>19189004TXLUKD09</v>
      </c>
    </row>
    <row r="165" spans="1:8" x14ac:dyDescent="0.3">
      <c r="A165" s="2" t="s">
        <v>201</v>
      </c>
      <c r="B165" s="2" t="s">
        <v>202</v>
      </c>
      <c r="C165" s="2" t="s">
        <v>69</v>
      </c>
      <c r="D165" s="2" t="s">
        <v>77</v>
      </c>
      <c r="E165" s="2" t="s">
        <v>1803</v>
      </c>
      <c r="F165" s="2" t="s">
        <v>1936</v>
      </c>
      <c r="G165" s="2">
        <v>3</v>
      </c>
      <c r="H165" t="str">
        <f t="shared" si="2"/>
        <v>19189004TXLUKD07</v>
      </c>
    </row>
    <row r="166" spans="1:8" x14ac:dyDescent="0.3">
      <c r="A166" s="2" t="s">
        <v>201</v>
      </c>
      <c r="B166" s="2" t="s">
        <v>202</v>
      </c>
      <c r="C166" s="2" t="s">
        <v>69</v>
      </c>
      <c r="D166" s="2" t="s">
        <v>77</v>
      </c>
      <c r="E166" s="2" t="s">
        <v>1851</v>
      </c>
      <c r="F166" s="2" t="s">
        <v>1983</v>
      </c>
      <c r="G166" s="2">
        <v>2</v>
      </c>
      <c r="H166" t="str">
        <f t="shared" si="2"/>
        <v>19189004TXLUKD24</v>
      </c>
    </row>
    <row r="167" spans="1:8" x14ac:dyDescent="0.3">
      <c r="A167" s="2" t="s">
        <v>201</v>
      </c>
      <c r="B167" s="2" t="s">
        <v>202</v>
      </c>
      <c r="C167" s="2" t="s">
        <v>69</v>
      </c>
      <c r="D167" s="2" t="s">
        <v>77</v>
      </c>
      <c r="E167" s="2" t="s">
        <v>1804</v>
      </c>
      <c r="F167" s="2" t="s">
        <v>1937</v>
      </c>
      <c r="G167" s="2">
        <v>3</v>
      </c>
      <c r="H167" t="str">
        <f t="shared" si="2"/>
        <v>19189004TXLUKD13</v>
      </c>
    </row>
    <row r="168" spans="1:8" x14ac:dyDescent="0.3">
      <c r="A168" s="2" t="s">
        <v>204</v>
      </c>
      <c r="B168" s="2" t="s">
        <v>205</v>
      </c>
      <c r="C168" s="2" t="s">
        <v>69</v>
      </c>
      <c r="D168" s="2" t="s">
        <v>62</v>
      </c>
      <c r="E168" s="2" t="s">
        <v>1836</v>
      </c>
      <c r="F168" s="2" t="s">
        <v>1969</v>
      </c>
      <c r="G168" s="2">
        <v>3</v>
      </c>
      <c r="H168" t="str">
        <f t="shared" si="2"/>
        <v>19215114TXQTTH1131</v>
      </c>
    </row>
    <row r="169" spans="1:8" x14ac:dyDescent="0.3">
      <c r="A169" s="2" t="s">
        <v>204</v>
      </c>
      <c r="B169" s="2" t="s">
        <v>205</v>
      </c>
      <c r="C169" s="2" t="s">
        <v>69</v>
      </c>
      <c r="D169" s="2" t="s">
        <v>62</v>
      </c>
      <c r="E169" s="2" t="s">
        <v>1836</v>
      </c>
      <c r="F169" s="2" t="s">
        <v>1969</v>
      </c>
      <c r="G169" s="2">
        <v>3</v>
      </c>
      <c r="H169" t="str">
        <f t="shared" si="2"/>
        <v>19215114TXQTTH1131</v>
      </c>
    </row>
    <row r="170" spans="1:8" x14ac:dyDescent="0.3">
      <c r="A170" s="2" t="s">
        <v>206</v>
      </c>
      <c r="B170" s="2" t="s">
        <v>207</v>
      </c>
      <c r="C170" s="2" t="s">
        <v>69</v>
      </c>
      <c r="D170" s="2" t="s">
        <v>62</v>
      </c>
      <c r="E170" s="2" t="s">
        <v>1779</v>
      </c>
      <c r="F170" s="2" t="s">
        <v>1913</v>
      </c>
      <c r="G170" s="2">
        <v>3</v>
      </c>
      <c r="H170" t="str">
        <f t="shared" si="2"/>
        <v>19245223TXICT01</v>
      </c>
    </row>
    <row r="171" spans="1:8" x14ac:dyDescent="0.3">
      <c r="A171" s="2" t="s">
        <v>206</v>
      </c>
      <c r="B171" s="2" t="s">
        <v>207</v>
      </c>
      <c r="C171" s="2" t="s">
        <v>69</v>
      </c>
      <c r="D171" s="2" t="s">
        <v>62</v>
      </c>
      <c r="E171" s="2" t="s">
        <v>1780</v>
      </c>
      <c r="F171" s="2" t="s">
        <v>1914</v>
      </c>
      <c r="G171" s="2">
        <v>3</v>
      </c>
      <c r="H171" t="str">
        <f t="shared" si="2"/>
        <v>19245223TXPSD01</v>
      </c>
    </row>
    <row r="172" spans="1:8" x14ac:dyDescent="0.3">
      <c r="A172" s="2" t="s">
        <v>208</v>
      </c>
      <c r="B172" s="2" t="s">
        <v>209</v>
      </c>
      <c r="C172" s="2" t="s">
        <v>69</v>
      </c>
      <c r="D172" s="2" t="s">
        <v>62</v>
      </c>
      <c r="E172" s="2" t="s">
        <v>1844</v>
      </c>
      <c r="F172" s="2" t="s">
        <v>1977</v>
      </c>
      <c r="G172" s="2">
        <v>3</v>
      </c>
      <c r="H172" t="str">
        <f t="shared" si="2"/>
        <v>19245170TXQTVH1107</v>
      </c>
    </row>
    <row r="173" spans="1:8" x14ac:dyDescent="0.3">
      <c r="A173" s="2" t="s">
        <v>208</v>
      </c>
      <c r="B173" s="2" t="s">
        <v>209</v>
      </c>
      <c r="C173" s="2" t="s">
        <v>57</v>
      </c>
      <c r="D173" s="2" t="s">
        <v>62</v>
      </c>
      <c r="E173" s="2" t="s">
        <v>1844</v>
      </c>
      <c r="F173" s="2" t="s">
        <v>1977</v>
      </c>
      <c r="G173" s="2">
        <v>3</v>
      </c>
      <c r="H173" t="str">
        <f t="shared" si="2"/>
        <v>19245170TXQTVH1107</v>
      </c>
    </row>
    <row r="174" spans="1:8" x14ac:dyDescent="0.3">
      <c r="A174" s="2" t="s">
        <v>208</v>
      </c>
      <c r="B174" s="2" t="s">
        <v>209</v>
      </c>
      <c r="C174" s="2" t="s">
        <v>69</v>
      </c>
      <c r="D174" s="2" t="s">
        <v>62</v>
      </c>
      <c r="E174" s="2" t="s">
        <v>1844</v>
      </c>
      <c r="F174" s="2" t="s">
        <v>1977</v>
      </c>
      <c r="G174" s="2">
        <v>3</v>
      </c>
      <c r="H174" t="str">
        <f t="shared" si="2"/>
        <v>19245170TXQTVH1107</v>
      </c>
    </row>
    <row r="175" spans="1:8" x14ac:dyDescent="0.3">
      <c r="A175" s="2" t="s">
        <v>211</v>
      </c>
      <c r="B175" s="2" t="s">
        <v>212</v>
      </c>
      <c r="C175" s="2" t="s">
        <v>69</v>
      </c>
      <c r="D175" s="2" t="s">
        <v>77</v>
      </c>
      <c r="E175" s="2" t="s">
        <v>1849</v>
      </c>
      <c r="F175" s="2" t="s">
        <v>1981</v>
      </c>
      <c r="G175" s="2">
        <v>2</v>
      </c>
      <c r="H175" t="str">
        <f t="shared" si="2"/>
        <v>19205913TXLUKD06</v>
      </c>
    </row>
    <row r="176" spans="1:8" x14ac:dyDescent="0.3">
      <c r="A176" s="2" t="s">
        <v>211</v>
      </c>
      <c r="B176" s="2" t="s">
        <v>212</v>
      </c>
      <c r="C176" s="2" t="s">
        <v>69</v>
      </c>
      <c r="D176" s="2" t="s">
        <v>77</v>
      </c>
      <c r="E176" s="2" t="s">
        <v>1797</v>
      </c>
      <c r="F176" s="2" t="s">
        <v>1931</v>
      </c>
      <c r="G176" s="2">
        <v>3</v>
      </c>
      <c r="H176" t="str">
        <f t="shared" si="2"/>
        <v>19205913TXLUKD09</v>
      </c>
    </row>
    <row r="177" spans="1:8" x14ac:dyDescent="0.3">
      <c r="A177" s="2" t="s">
        <v>214</v>
      </c>
      <c r="B177" s="2" t="s">
        <v>215</v>
      </c>
      <c r="C177" s="2" t="s">
        <v>57</v>
      </c>
      <c r="D177" s="2" t="s">
        <v>62</v>
      </c>
      <c r="E177" s="2" t="s">
        <v>1832</v>
      </c>
      <c r="F177" s="2" t="s">
        <v>1965</v>
      </c>
      <c r="G177" s="2">
        <v>2</v>
      </c>
      <c r="H177" t="str">
        <f t="shared" si="2"/>
        <v>19235763TXLLNL1106</v>
      </c>
    </row>
    <row r="178" spans="1:8" x14ac:dyDescent="0.3">
      <c r="A178" s="2" t="s">
        <v>214</v>
      </c>
      <c r="B178" s="2" t="s">
        <v>215</v>
      </c>
      <c r="C178" s="2" t="s">
        <v>57</v>
      </c>
      <c r="D178" s="2" t="s">
        <v>62</v>
      </c>
      <c r="E178" s="2" t="s">
        <v>1828</v>
      </c>
      <c r="F178" s="2" t="s">
        <v>1961</v>
      </c>
      <c r="G178" s="2">
        <v>3</v>
      </c>
      <c r="H178" t="str">
        <f t="shared" si="2"/>
        <v>19235763TXMKMA1104</v>
      </c>
    </row>
    <row r="179" spans="1:8" x14ac:dyDescent="0.3">
      <c r="A179" s="2" t="s">
        <v>217</v>
      </c>
      <c r="B179" s="2" t="s">
        <v>218</v>
      </c>
      <c r="C179" s="2" t="s">
        <v>57</v>
      </c>
      <c r="D179" s="2" t="s">
        <v>62</v>
      </c>
      <c r="E179" s="2" t="s">
        <v>1844</v>
      </c>
      <c r="F179" s="2" t="s">
        <v>1977</v>
      </c>
      <c r="G179" s="2">
        <v>3</v>
      </c>
      <c r="H179" t="str">
        <f t="shared" si="2"/>
        <v>19215171TXQTVH1107</v>
      </c>
    </row>
    <row r="180" spans="1:8" x14ac:dyDescent="0.3">
      <c r="A180" s="2" t="s">
        <v>217</v>
      </c>
      <c r="B180" s="2" t="s">
        <v>218</v>
      </c>
      <c r="C180" s="2" t="s">
        <v>57</v>
      </c>
      <c r="D180" s="2" t="s">
        <v>62</v>
      </c>
      <c r="E180" s="2" t="s">
        <v>1852</v>
      </c>
      <c r="F180" s="2" t="s">
        <v>1984</v>
      </c>
      <c r="G180" s="2">
        <v>3</v>
      </c>
      <c r="H180" t="str">
        <f t="shared" si="2"/>
        <v>19215171TXQTKD107</v>
      </c>
    </row>
    <row r="181" spans="1:8" x14ac:dyDescent="0.3">
      <c r="A181" s="2" t="s">
        <v>217</v>
      </c>
      <c r="B181" s="2" t="s">
        <v>218</v>
      </c>
      <c r="C181" s="2" t="s">
        <v>57</v>
      </c>
      <c r="D181" s="2" t="s">
        <v>62</v>
      </c>
      <c r="E181" s="2" t="s">
        <v>1841</v>
      </c>
      <c r="F181" s="2" t="s">
        <v>1974</v>
      </c>
      <c r="G181" s="2">
        <v>3</v>
      </c>
      <c r="H181" t="str">
        <f t="shared" si="2"/>
        <v>19215171TXQTKD116</v>
      </c>
    </row>
    <row r="182" spans="1:8" x14ac:dyDescent="0.3">
      <c r="A182" s="2" t="s">
        <v>217</v>
      </c>
      <c r="B182" s="2" t="s">
        <v>218</v>
      </c>
      <c r="C182" s="2" t="s">
        <v>57</v>
      </c>
      <c r="D182" s="2" t="s">
        <v>62</v>
      </c>
      <c r="E182" s="2" t="s">
        <v>1837</v>
      </c>
      <c r="F182" s="2" t="s">
        <v>1970</v>
      </c>
      <c r="G182" s="2">
        <v>3</v>
      </c>
      <c r="H182" t="str">
        <f t="shared" si="2"/>
        <v>19215171TXQTTH05</v>
      </c>
    </row>
    <row r="183" spans="1:8" x14ac:dyDescent="0.3">
      <c r="A183" s="2" t="s">
        <v>217</v>
      </c>
      <c r="B183" s="2" t="s">
        <v>218</v>
      </c>
      <c r="C183" s="2" t="s">
        <v>57</v>
      </c>
      <c r="D183" s="2" t="s">
        <v>62</v>
      </c>
      <c r="E183" s="2" t="s">
        <v>1782</v>
      </c>
      <c r="F183" s="2" t="s">
        <v>1916</v>
      </c>
      <c r="G183" s="2">
        <v>3</v>
      </c>
      <c r="H183" t="str">
        <f t="shared" si="2"/>
        <v>19215171TXQTKD102</v>
      </c>
    </row>
    <row r="184" spans="1:8" x14ac:dyDescent="0.3">
      <c r="A184" s="2" t="s">
        <v>220</v>
      </c>
      <c r="B184" s="2" t="s">
        <v>221</v>
      </c>
      <c r="C184" s="2" t="s">
        <v>69</v>
      </c>
      <c r="D184" s="2" t="s">
        <v>62</v>
      </c>
      <c r="E184" s="2" t="s">
        <v>1837</v>
      </c>
      <c r="F184" s="2" t="s">
        <v>1970</v>
      </c>
      <c r="G184" s="2">
        <v>3</v>
      </c>
      <c r="H184" t="str">
        <f t="shared" si="2"/>
        <v>19215334TXQTTH05</v>
      </c>
    </row>
    <row r="185" spans="1:8" x14ac:dyDescent="0.3">
      <c r="A185" s="2" t="s">
        <v>222</v>
      </c>
      <c r="B185" s="2" t="s">
        <v>223</v>
      </c>
      <c r="C185" s="2" t="s">
        <v>69</v>
      </c>
      <c r="D185" s="2" t="s">
        <v>70</v>
      </c>
      <c r="E185" s="2" t="s">
        <v>1853</v>
      </c>
      <c r="F185" s="2" t="s">
        <v>1985</v>
      </c>
      <c r="G185" s="2">
        <v>3</v>
      </c>
      <c r="H185" t="str">
        <f t="shared" si="2"/>
        <v>19191392TXLLDL01</v>
      </c>
    </row>
    <row r="186" spans="1:8" x14ac:dyDescent="0.3">
      <c r="A186" s="2" t="s">
        <v>225</v>
      </c>
      <c r="B186" s="2" t="s">
        <v>226</v>
      </c>
      <c r="C186" s="2" t="s">
        <v>69</v>
      </c>
      <c r="D186" s="2" t="s">
        <v>94</v>
      </c>
      <c r="E186" s="2" t="s">
        <v>1841</v>
      </c>
      <c r="F186" s="2" t="s">
        <v>1974</v>
      </c>
      <c r="G186" s="2">
        <v>3</v>
      </c>
      <c r="H186" t="str">
        <f t="shared" si="2"/>
        <v>19205538TXQTKD116</v>
      </c>
    </row>
    <row r="187" spans="1:8" x14ac:dyDescent="0.3">
      <c r="A187" s="2" t="s">
        <v>228</v>
      </c>
      <c r="B187" s="2" t="s">
        <v>229</v>
      </c>
      <c r="C187" s="2" t="s">
        <v>57</v>
      </c>
      <c r="D187" s="2" t="s">
        <v>120</v>
      </c>
      <c r="E187" s="2" t="s">
        <v>1825</v>
      </c>
      <c r="F187" s="2" t="s">
        <v>1944</v>
      </c>
      <c r="G187" s="2">
        <v>3</v>
      </c>
      <c r="H187" t="str">
        <f t="shared" si="2"/>
        <v>19205516TXTMKD1128</v>
      </c>
    </row>
    <row r="188" spans="1:8" x14ac:dyDescent="0.3">
      <c r="A188" s="2" t="s">
        <v>231</v>
      </c>
      <c r="B188" s="2" t="s">
        <v>232</v>
      </c>
      <c r="C188" s="2" t="s">
        <v>69</v>
      </c>
      <c r="D188" s="2" t="s">
        <v>77</v>
      </c>
      <c r="E188" s="2" t="s">
        <v>1790</v>
      </c>
      <c r="F188" s="2" t="s">
        <v>1924</v>
      </c>
      <c r="G188" s="2">
        <v>3</v>
      </c>
      <c r="H188" t="str">
        <f t="shared" si="2"/>
        <v>19191322TXKHMA01</v>
      </c>
    </row>
    <row r="189" spans="1:8" x14ac:dyDescent="0.3">
      <c r="A189" s="2" t="s">
        <v>234</v>
      </c>
      <c r="B189" s="2" t="s">
        <v>235</v>
      </c>
      <c r="C189" s="2" t="s">
        <v>69</v>
      </c>
      <c r="D189" s="2" t="s">
        <v>62</v>
      </c>
      <c r="E189" s="2" t="s">
        <v>1782</v>
      </c>
      <c r="F189" s="2" t="s">
        <v>1916</v>
      </c>
      <c r="G189" s="2">
        <v>3</v>
      </c>
      <c r="H189" t="str">
        <f t="shared" si="2"/>
        <v>19215273TXQTKD102</v>
      </c>
    </row>
    <row r="190" spans="1:8" x14ac:dyDescent="0.3">
      <c r="A190" s="2" t="s">
        <v>234</v>
      </c>
      <c r="B190" s="2" t="s">
        <v>235</v>
      </c>
      <c r="C190" s="2" t="s">
        <v>69</v>
      </c>
      <c r="D190" s="2" t="s">
        <v>62</v>
      </c>
      <c r="E190" s="2" t="s">
        <v>1818</v>
      </c>
      <c r="F190" s="2" t="s">
        <v>1953</v>
      </c>
      <c r="G190" s="2">
        <v>3</v>
      </c>
      <c r="H190" t="str">
        <f t="shared" si="2"/>
        <v>19215273TXQTTH02</v>
      </c>
    </row>
    <row r="191" spans="1:8" x14ac:dyDescent="0.3">
      <c r="A191" s="2" t="s">
        <v>234</v>
      </c>
      <c r="B191" s="2" t="s">
        <v>235</v>
      </c>
      <c r="C191" s="2" t="s">
        <v>69</v>
      </c>
      <c r="D191" s="2" t="s">
        <v>62</v>
      </c>
      <c r="E191" s="2" t="s">
        <v>1781</v>
      </c>
      <c r="F191" s="2" t="s">
        <v>1915</v>
      </c>
      <c r="G191" s="2">
        <v>3</v>
      </c>
      <c r="H191" t="str">
        <f t="shared" si="2"/>
        <v>19215273TXMKMA02</v>
      </c>
    </row>
    <row r="192" spans="1:8" x14ac:dyDescent="0.3">
      <c r="A192" s="2" t="s">
        <v>237</v>
      </c>
      <c r="B192" s="2" t="s">
        <v>238</v>
      </c>
      <c r="C192" s="2" t="s">
        <v>69</v>
      </c>
      <c r="D192" s="2" t="s">
        <v>70</v>
      </c>
      <c r="E192" s="2" t="s">
        <v>1854</v>
      </c>
      <c r="F192" s="2" t="s">
        <v>1967</v>
      </c>
      <c r="G192" s="2">
        <v>2</v>
      </c>
      <c r="H192" t="str">
        <f t="shared" si="2"/>
        <v>19205523TXLLTT01</v>
      </c>
    </row>
    <row r="193" spans="1:8" x14ac:dyDescent="0.3">
      <c r="A193" s="2" t="s">
        <v>237</v>
      </c>
      <c r="B193" s="2" t="s">
        <v>238</v>
      </c>
      <c r="C193" s="2" t="s">
        <v>69</v>
      </c>
      <c r="D193" s="2" t="s">
        <v>70</v>
      </c>
      <c r="E193" s="2" t="s">
        <v>1855</v>
      </c>
      <c r="F193" s="2" t="s">
        <v>1946</v>
      </c>
      <c r="G193" s="2">
        <v>2</v>
      </c>
      <c r="H193" t="str">
        <f t="shared" si="2"/>
        <v>19205523TXLUCS01</v>
      </c>
    </row>
    <row r="194" spans="1:8" x14ac:dyDescent="0.3">
      <c r="A194" s="2" t="s">
        <v>237</v>
      </c>
      <c r="B194" s="2" t="s">
        <v>238</v>
      </c>
      <c r="C194" s="2" t="s">
        <v>69</v>
      </c>
      <c r="D194" s="2" t="s">
        <v>70</v>
      </c>
      <c r="E194" s="2" t="s">
        <v>1795</v>
      </c>
      <c r="F194" s="2" t="s">
        <v>1929</v>
      </c>
      <c r="G194" s="2">
        <v>3</v>
      </c>
      <c r="H194" t="str">
        <f t="shared" si="2"/>
        <v>19205523TXQTKD103</v>
      </c>
    </row>
    <row r="195" spans="1:8" x14ac:dyDescent="0.3">
      <c r="A195" s="2" t="s">
        <v>237</v>
      </c>
      <c r="B195" s="2" t="s">
        <v>238</v>
      </c>
      <c r="C195" s="2" t="s">
        <v>69</v>
      </c>
      <c r="D195" s="2" t="s">
        <v>70</v>
      </c>
      <c r="E195" s="2" t="s">
        <v>1838</v>
      </c>
      <c r="F195" s="2" t="s">
        <v>1971</v>
      </c>
      <c r="G195" s="2">
        <v>3</v>
      </c>
      <c r="H195" t="str">
        <f t="shared" ref="H195:H258" si="3">_xlfn.CONCAT(A195,E195)</f>
        <v>19205523TXBHKT01</v>
      </c>
    </row>
    <row r="196" spans="1:8" x14ac:dyDescent="0.3">
      <c r="A196" s="2" t="s">
        <v>237</v>
      </c>
      <c r="B196" s="2" t="s">
        <v>238</v>
      </c>
      <c r="C196" s="2" t="s">
        <v>69</v>
      </c>
      <c r="D196" s="2" t="s">
        <v>70</v>
      </c>
      <c r="E196" s="2" t="s">
        <v>1856</v>
      </c>
      <c r="F196" s="2" t="s">
        <v>1986</v>
      </c>
      <c r="G196" s="2">
        <v>3</v>
      </c>
      <c r="H196" t="str">
        <f t="shared" si="3"/>
        <v>19205523TXQTKD104</v>
      </c>
    </row>
    <row r="197" spans="1:8" x14ac:dyDescent="0.3">
      <c r="A197" s="2" t="s">
        <v>237</v>
      </c>
      <c r="B197" s="2" t="s">
        <v>238</v>
      </c>
      <c r="C197" s="2" t="s">
        <v>69</v>
      </c>
      <c r="D197" s="2" t="s">
        <v>70</v>
      </c>
      <c r="E197" s="2" t="s">
        <v>1786</v>
      </c>
      <c r="F197" s="2" t="s">
        <v>1920</v>
      </c>
      <c r="G197" s="2">
        <v>3</v>
      </c>
      <c r="H197" t="str">
        <f t="shared" si="3"/>
        <v>19205523TXQTVH01</v>
      </c>
    </row>
    <row r="198" spans="1:8" x14ac:dyDescent="0.3">
      <c r="A198" s="2" t="s">
        <v>237</v>
      </c>
      <c r="B198" s="2" t="s">
        <v>238</v>
      </c>
      <c r="C198" s="2" t="s">
        <v>69</v>
      </c>
      <c r="D198" s="2" t="s">
        <v>70</v>
      </c>
      <c r="E198" s="2" t="s">
        <v>1857</v>
      </c>
      <c r="F198" s="2" t="s">
        <v>1987</v>
      </c>
      <c r="G198" s="2">
        <v>3</v>
      </c>
      <c r="H198" t="str">
        <f t="shared" si="3"/>
        <v>19205523TXTKKD03</v>
      </c>
    </row>
    <row r="199" spans="1:8" x14ac:dyDescent="0.3">
      <c r="A199" s="2" t="s">
        <v>237</v>
      </c>
      <c r="B199" s="2" t="s">
        <v>238</v>
      </c>
      <c r="C199" s="2" t="s">
        <v>69</v>
      </c>
      <c r="D199" s="2" t="s">
        <v>70</v>
      </c>
      <c r="E199" s="2" t="s">
        <v>1858</v>
      </c>
      <c r="F199" s="2" t="s">
        <v>1988</v>
      </c>
      <c r="G199" s="2">
        <v>3</v>
      </c>
      <c r="H199" t="str">
        <f t="shared" si="3"/>
        <v>19205523TXTMKT02</v>
      </c>
    </row>
    <row r="200" spans="1:8" x14ac:dyDescent="0.3">
      <c r="A200" s="2" t="s">
        <v>237</v>
      </c>
      <c r="B200" s="2" t="s">
        <v>238</v>
      </c>
      <c r="C200" s="2" t="s">
        <v>69</v>
      </c>
      <c r="D200" s="2" t="s">
        <v>70</v>
      </c>
      <c r="E200" s="2" t="s">
        <v>1842</v>
      </c>
      <c r="F200" s="2" t="s">
        <v>1975</v>
      </c>
      <c r="G200" s="2">
        <v>3</v>
      </c>
      <c r="H200" t="str">
        <f t="shared" si="3"/>
        <v>19205523TXLUKD01</v>
      </c>
    </row>
    <row r="201" spans="1:8" x14ac:dyDescent="0.3">
      <c r="A201" s="2" t="s">
        <v>237</v>
      </c>
      <c r="B201" s="2" t="s">
        <v>238</v>
      </c>
      <c r="C201" s="2" t="s">
        <v>69</v>
      </c>
      <c r="D201" s="2" t="s">
        <v>70</v>
      </c>
      <c r="E201" s="2" t="s">
        <v>1787</v>
      </c>
      <c r="F201" s="2" t="s">
        <v>1921</v>
      </c>
      <c r="G201" s="2">
        <v>3</v>
      </c>
      <c r="H201" t="str">
        <f t="shared" si="3"/>
        <v>19205523TXTMKD02</v>
      </c>
    </row>
    <row r="202" spans="1:8" x14ac:dyDescent="0.3">
      <c r="A202" s="2" t="s">
        <v>237</v>
      </c>
      <c r="B202" s="2" t="s">
        <v>238</v>
      </c>
      <c r="C202" s="2" t="s">
        <v>69</v>
      </c>
      <c r="D202" s="2" t="s">
        <v>70</v>
      </c>
      <c r="E202" s="2" t="s">
        <v>1813</v>
      </c>
      <c r="F202" s="2" t="s">
        <v>1947</v>
      </c>
      <c r="G202" s="2">
        <v>3</v>
      </c>
      <c r="H202" t="str">
        <f t="shared" si="3"/>
        <v>19205523TXTOKT02</v>
      </c>
    </row>
    <row r="203" spans="1:8" x14ac:dyDescent="0.3">
      <c r="A203" s="2" t="s">
        <v>237</v>
      </c>
      <c r="B203" s="2" t="s">
        <v>238</v>
      </c>
      <c r="C203" s="2" t="s">
        <v>69</v>
      </c>
      <c r="D203" s="2" t="s">
        <v>70</v>
      </c>
      <c r="E203" s="2" t="s">
        <v>1823</v>
      </c>
      <c r="F203" s="2" t="s">
        <v>1958</v>
      </c>
      <c r="G203" s="2">
        <v>3</v>
      </c>
      <c r="H203" t="str">
        <f t="shared" si="3"/>
        <v>19205523TXNHLT01</v>
      </c>
    </row>
    <row r="204" spans="1:8" x14ac:dyDescent="0.3">
      <c r="A204" s="2" t="s">
        <v>240</v>
      </c>
      <c r="B204" s="2" t="s">
        <v>241</v>
      </c>
      <c r="C204" s="2" t="s">
        <v>57</v>
      </c>
      <c r="D204" s="2" t="s">
        <v>62</v>
      </c>
      <c r="E204" s="2" t="s">
        <v>1790</v>
      </c>
      <c r="F204" s="2" t="s">
        <v>1924</v>
      </c>
      <c r="G204" s="2">
        <v>3</v>
      </c>
      <c r="H204" t="str">
        <f t="shared" si="3"/>
        <v>19225465TXKHMA01</v>
      </c>
    </row>
    <row r="205" spans="1:8" x14ac:dyDescent="0.3">
      <c r="A205" s="2" t="s">
        <v>240</v>
      </c>
      <c r="B205" s="2" t="s">
        <v>241</v>
      </c>
      <c r="C205" s="2" t="s">
        <v>57</v>
      </c>
      <c r="D205" s="2" t="s">
        <v>62</v>
      </c>
      <c r="E205" s="2" t="s">
        <v>1783</v>
      </c>
      <c r="F205" s="2" t="s">
        <v>1917</v>
      </c>
      <c r="G205" s="2">
        <v>3</v>
      </c>
      <c r="H205" t="str">
        <f t="shared" si="3"/>
        <v>19225465TXKHMI01</v>
      </c>
    </row>
    <row r="206" spans="1:8" x14ac:dyDescent="0.3">
      <c r="A206" s="2" t="s">
        <v>242</v>
      </c>
      <c r="B206" s="2" t="s">
        <v>243</v>
      </c>
      <c r="C206" s="2" t="s">
        <v>69</v>
      </c>
      <c r="D206" s="2" t="s">
        <v>62</v>
      </c>
      <c r="E206" s="2" t="s">
        <v>1837</v>
      </c>
      <c r="F206" s="2" t="s">
        <v>1970</v>
      </c>
      <c r="G206" s="2">
        <v>3</v>
      </c>
      <c r="H206" t="str">
        <f t="shared" si="3"/>
        <v>19210173TXQTTH05</v>
      </c>
    </row>
    <row r="207" spans="1:8" x14ac:dyDescent="0.3">
      <c r="A207" s="2" t="s">
        <v>242</v>
      </c>
      <c r="B207" s="2" t="s">
        <v>243</v>
      </c>
      <c r="C207" s="2" t="s">
        <v>69</v>
      </c>
      <c r="D207" s="2" t="s">
        <v>62</v>
      </c>
      <c r="E207" s="2" t="s">
        <v>1859</v>
      </c>
      <c r="F207" s="2" t="s">
        <v>1989</v>
      </c>
      <c r="G207" s="2">
        <v>3</v>
      </c>
      <c r="H207" t="str">
        <f t="shared" si="3"/>
        <v>19210173TXQTKD114</v>
      </c>
    </row>
    <row r="208" spans="1:8" x14ac:dyDescent="0.3">
      <c r="A208" s="2" t="s">
        <v>245</v>
      </c>
      <c r="B208" s="2" t="s">
        <v>246</v>
      </c>
      <c r="C208" s="2" t="s">
        <v>69</v>
      </c>
      <c r="D208" s="2" t="s">
        <v>62</v>
      </c>
      <c r="E208" s="2" t="s">
        <v>1788</v>
      </c>
      <c r="F208" s="2" t="s">
        <v>1922</v>
      </c>
      <c r="G208" s="2">
        <v>3</v>
      </c>
      <c r="H208" t="str">
        <f t="shared" si="3"/>
        <v>19235609TXTOCB01</v>
      </c>
    </row>
    <row r="209" spans="1:8" x14ac:dyDescent="0.3">
      <c r="A209" s="2" t="s">
        <v>245</v>
      </c>
      <c r="B209" s="2" t="s">
        <v>246</v>
      </c>
      <c r="C209" s="2" t="s">
        <v>69</v>
      </c>
      <c r="D209" s="2" t="s">
        <v>62</v>
      </c>
      <c r="E209" s="2" t="s">
        <v>1790</v>
      </c>
      <c r="F209" s="2" t="s">
        <v>1924</v>
      </c>
      <c r="G209" s="2">
        <v>3</v>
      </c>
      <c r="H209" t="str">
        <f t="shared" si="3"/>
        <v>19235609TXKHMA01</v>
      </c>
    </row>
    <row r="210" spans="1:8" x14ac:dyDescent="0.3">
      <c r="A210" s="2" t="s">
        <v>245</v>
      </c>
      <c r="B210" s="2" t="s">
        <v>246</v>
      </c>
      <c r="C210" s="2" t="s">
        <v>69</v>
      </c>
      <c r="D210" s="2" t="s">
        <v>62</v>
      </c>
      <c r="E210" s="2" t="s">
        <v>1783</v>
      </c>
      <c r="F210" s="2" t="s">
        <v>1917</v>
      </c>
      <c r="G210" s="2">
        <v>3</v>
      </c>
      <c r="H210" t="str">
        <f t="shared" si="3"/>
        <v>19235609TXKHMI01</v>
      </c>
    </row>
    <row r="211" spans="1:8" x14ac:dyDescent="0.3">
      <c r="A211" s="2" t="s">
        <v>248</v>
      </c>
      <c r="B211" s="2" t="s">
        <v>249</v>
      </c>
      <c r="C211" s="2" t="s">
        <v>57</v>
      </c>
      <c r="D211" s="2" t="s">
        <v>77</v>
      </c>
      <c r="E211" s="2" t="s">
        <v>1792</v>
      </c>
      <c r="F211" s="2" t="s">
        <v>1926</v>
      </c>
      <c r="G211" s="2">
        <v>3</v>
      </c>
      <c r="H211" t="str">
        <f t="shared" si="3"/>
        <v>19225072TXLUKD1165</v>
      </c>
    </row>
    <row r="212" spans="1:8" x14ac:dyDescent="0.3">
      <c r="A212" s="2" t="s">
        <v>251</v>
      </c>
      <c r="B212" s="2" t="s">
        <v>252</v>
      </c>
      <c r="C212" s="2" t="s">
        <v>69</v>
      </c>
      <c r="D212" s="2" t="s">
        <v>62</v>
      </c>
      <c r="E212" s="2" t="s">
        <v>1828</v>
      </c>
      <c r="F212" s="2" t="s">
        <v>1961</v>
      </c>
      <c r="G212" s="2">
        <v>3</v>
      </c>
      <c r="H212" t="str">
        <f t="shared" si="3"/>
        <v>19235177TXMKMA1104</v>
      </c>
    </row>
    <row r="213" spans="1:8" x14ac:dyDescent="0.3">
      <c r="A213" s="2" t="s">
        <v>253</v>
      </c>
      <c r="B213" s="2" t="s">
        <v>254</v>
      </c>
      <c r="C213" s="2" t="s">
        <v>69</v>
      </c>
      <c r="D213" s="2" t="s">
        <v>62</v>
      </c>
      <c r="E213" s="2" t="s">
        <v>1783</v>
      </c>
      <c r="F213" s="2" t="s">
        <v>1917</v>
      </c>
      <c r="G213" s="2">
        <v>3</v>
      </c>
      <c r="H213" t="str">
        <f t="shared" si="3"/>
        <v>19205784TXKHMI01</v>
      </c>
    </row>
    <row r="214" spans="1:8" x14ac:dyDescent="0.3">
      <c r="A214" s="2" t="s">
        <v>253</v>
      </c>
      <c r="B214" s="2" t="s">
        <v>254</v>
      </c>
      <c r="C214" s="2" t="s">
        <v>69</v>
      </c>
      <c r="D214" s="2" t="s">
        <v>62</v>
      </c>
      <c r="E214" s="2" t="s">
        <v>1860</v>
      </c>
      <c r="F214" s="2" t="s">
        <v>1990</v>
      </c>
      <c r="G214" s="2">
        <v>3</v>
      </c>
      <c r="H214" t="str">
        <f t="shared" si="3"/>
        <v>19205784TXQTKD108</v>
      </c>
    </row>
    <row r="215" spans="1:8" x14ac:dyDescent="0.3">
      <c r="A215" s="2" t="s">
        <v>253</v>
      </c>
      <c r="B215" s="2" t="s">
        <v>254</v>
      </c>
      <c r="C215" s="2" t="s">
        <v>69</v>
      </c>
      <c r="D215" s="2" t="s">
        <v>62</v>
      </c>
      <c r="E215" s="2" t="s">
        <v>1861</v>
      </c>
      <c r="F215" s="2" t="s">
        <v>1991</v>
      </c>
      <c r="G215" s="2">
        <v>3</v>
      </c>
      <c r="H215" t="str">
        <f t="shared" si="3"/>
        <v>19205784TXQTTH06</v>
      </c>
    </row>
    <row r="216" spans="1:8" x14ac:dyDescent="0.3">
      <c r="A216" s="2" t="s">
        <v>253</v>
      </c>
      <c r="B216" s="2" t="s">
        <v>254</v>
      </c>
      <c r="C216" s="2" t="s">
        <v>69</v>
      </c>
      <c r="D216" s="2" t="s">
        <v>62</v>
      </c>
      <c r="E216" s="2" t="s">
        <v>1862</v>
      </c>
      <c r="F216" s="2" t="s">
        <v>1974</v>
      </c>
      <c r="G216" s="2">
        <v>3</v>
      </c>
      <c r="H216" t="str">
        <f t="shared" si="3"/>
        <v>19205784TXQTKD1130</v>
      </c>
    </row>
    <row r="217" spans="1:8" x14ac:dyDescent="0.3">
      <c r="A217" s="2" t="s">
        <v>248</v>
      </c>
      <c r="B217" s="2" t="s">
        <v>249</v>
      </c>
      <c r="C217" s="2" t="s">
        <v>69</v>
      </c>
      <c r="D217" s="2" t="s">
        <v>77</v>
      </c>
      <c r="E217" s="2" t="s">
        <v>1845</v>
      </c>
      <c r="F217" s="2" t="s">
        <v>1932</v>
      </c>
      <c r="G217" s="2">
        <v>3</v>
      </c>
      <c r="H217" t="str">
        <f t="shared" si="3"/>
        <v>19225072TXQLKT01</v>
      </c>
    </row>
    <row r="218" spans="1:8" x14ac:dyDescent="0.3">
      <c r="A218" s="2" t="s">
        <v>257</v>
      </c>
      <c r="B218" s="2" t="s">
        <v>258</v>
      </c>
      <c r="C218" s="2" t="s">
        <v>69</v>
      </c>
      <c r="D218" s="2" t="s">
        <v>120</v>
      </c>
      <c r="E218" s="2" t="s">
        <v>1827</v>
      </c>
      <c r="F218" s="2" t="s">
        <v>1960</v>
      </c>
      <c r="G218" s="2">
        <v>2</v>
      </c>
      <c r="H218" t="str">
        <f t="shared" si="3"/>
        <v>19235533TXLLDL1102</v>
      </c>
    </row>
    <row r="219" spans="1:8" x14ac:dyDescent="0.3">
      <c r="A219" s="2" t="s">
        <v>248</v>
      </c>
      <c r="B219" s="2" t="s">
        <v>249</v>
      </c>
      <c r="C219" s="2" t="s">
        <v>69</v>
      </c>
      <c r="D219" s="2" t="s">
        <v>77</v>
      </c>
      <c r="E219" s="2" t="s">
        <v>1827</v>
      </c>
      <c r="F219" s="2" t="s">
        <v>1960</v>
      </c>
      <c r="G219" s="2">
        <v>2</v>
      </c>
      <c r="H219" t="str">
        <f t="shared" si="3"/>
        <v>19225072TXLLDL1102</v>
      </c>
    </row>
    <row r="220" spans="1:8" x14ac:dyDescent="0.3">
      <c r="A220" s="2" t="s">
        <v>248</v>
      </c>
      <c r="B220" s="2" t="s">
        <v>249</v>
      </c>
      <c r="C220" s="2" t="s">
        <v>69</v>
      </c>
      <c r="D220" s="2" t="s">
        <v>77</v>
      </c>
      <c r="E220" s="2" t="s">
        <v>1845</v>
      </c>
      <c r="F220" s="2" t="s">
        <v>1932</v>
      </c>
      <c r="G220" s="2">
        <v>3</v>
      </c>
      <c r="H220" t="str">
        <f t="shared" si="3"/>
        <v>19225072TXQLKT01</v>
      </c>
    </row>
    <row r="221" spans="1:8" x14ac:dyDescent="0.3">
      <c r="A221" s="2" t="s">
        <v>248</v>
      </c>
      <c r="B221" s="2" t="s">
        <v>249</v>
      </c>
      <c r="C221" s="2" t="s">
        <v>69</v>
      </c>
      <c r="D221" s="2" t="s">
        <v>77</v>
      </c>
      <c r="E221" s="2" t="s">
        <v>1785</v>
      </c>
      <c r="F221" s="2" t="s">
        <v>1919</v>
      </c>
      <c r="G221" s="2">
        <v>3</v>
      </c>
      <c r="H221" t="str">
        <f t="shared" si="3"/>
        <v>19225072TXQTTH01</v>
      </c>
    </row>
    <row r="222" spans="1:8" x14ac:dyDescent="0.3">
      <c r="A222" s="2" t="s">
        <v>260</v>
      </c>
      <c r="B222" s="2" t="s">
        <v>261</v>
      </c>
      <c r="C222" s="2" t="s">
        <v>57</v>
      </c>
      <c r="D222" s="2" t="s">
        <v>58</v>
      </c>
      <c r="E222" s="2" t="s">
        <v>1811</v>
      </c>
      <c r="F222" s="2" t="s">
        <v>1945</v>
      </c>
      <c r="G222" s="2">
        <v>3</v>
      </c>
      <c r="H222" t="str">
        <f t="shared" si="3"/>
        <v>19235344TXLLNL1105</v>
      </c>
    </row>
    <row r="223" spans="1:8" x14ac:dyDescent="0.3">
      <c r="A223" s="2" t="s">
        <v>260</v>
      </c>
      <c r="B223" s="2" t="s">
        <v>261</v>
      </c>
      <c r="C223" s="2" t="s">
        <v>57</v>
      </c>
      <c r="D223" s="2" t="s">
        <v>58</v>
      </c>
      <c r="E223" s="2" t="s">
        <v>1783</v>
      </c>
      <c r="F223" s="2" t="s">
        <v>1917</v>
      </c>
      <c r="G223" s="2">
        <v>3</v>
      </c>
      <c r="H223" t="str">
        <f t="shared" si="3"/>
        <v>19235344TXKHMI01</v>
      </c>
    </row>
    <row r="224" spans="1:8" x14ac:dyDescent="0.3">
      <c r="A224" s="2" t="s">
        <v>260</v>
      </c>
      <c r="B224" s="2" t="s">
        <v>261</v>
      </c>
      <c r="C224" s="2" t="s">
        <v>57</v>
      </c>
      <c r="D224" s="2" t="s">
        <v>58</v>
      </c>
      <c r="E224" s="2" t="s">
        <v>1794</v>
      </c>
      <c r="F224" s="2" t="s">
        <v>1928</v>
      </c>
      <c r="G224" s="2">
        <v>3</v>
      </c>
      <c r="H224" t="str">
        <f t="shared" si="3"/>
        <v>19235344TXKTKE01</v>
      </c>
    </row>
    <row r="225" spans="1:8" x14ac:dyDescent="0.3">
      <c r="A225" s="2" t="s">
        <v>260</v>
      </c>
      <c r="B225" s="2" t="s">
        <v>261</v>
      </c>
      <c r="C225" s="2" t="s">
        <v>57</v>
      </c>
      <c r="D225" s="2" t="s">
        <v>58</v>
      </c>
      <c r="E225" s="2" t="s">
        <v>1788</v>
      </c>
      <c r="F225" s="2" t="s">
        <v>1922</v>
      </c>
      <c r="G225" s="2">
        <v>3</v>
      </c>
      <c r="H225" t="str">
        <f t="shared" si="3"/>
        <v>19235344TXTOCB01</v>
      </c>
    </row>
    <row r="226" spans="1:8" x14ac:dyDescent="0.3">
      <c r="A226" s="2" t="s">
        <v>260</v>
      </c>
      <c r="B226" s="2" t="s">
        <v>261</v>
      </c>
      <c r="C226" s="2" t="s">
        <v>57</v>
      </c>
      <c r="D226" s="2" t="s">
        <v>58</v>
      </c>
      <c r="E226" s="2" t="s">
        <v>1814</v>
      </c>
      <c r="F226" s="2" t="s">
        <v>1948</v>
      </c>
      <c r="G226" s="2">
        <v>3</v>
      </c>
      <c r="H226" t="str">
        <f t="shared" si="3"/>
        <v>19235344TXKTTC01</v>
      </c>
    </row>
    <row r="227" spans="1:8" x14ac:dyDescent="0.3">
      <c r="A227" s="2" t="s">
        <v>260</v>
      </c>
      <c r="B227" s="2" t="s">
        <v>261</v>
      </c>
      <c r="C227" s="2" t="s">
        <v>57</v>
      </c>
      <c r="D227" s="2" t="s">
        <v>58</v>
      </c>
      <c r="E227" s="2" t="s">
        <v>1863</v>
      </c>
      <c r="F227" s="2" t="s">
        <v>1992</v>
      </c>
      <c r="G227" s="2">
        <v>3</v>
      </c>
      <c r="H227" t="str">
        <f t="shared" si="3"/>
        <v>19235344TXNHLT1107</v>
      </c>
    </row>
    <row r="228" spans="1:8" x14ac:dyDescent="0.3">
      <c r="A228" s="2" t="s">
        <v>260</v>
      </c>
      <c r="B228" s="2" t="s">
        <v>261</v>
      </c>
      <c r="C228" s="2" t="s">
        <v>57</v>
      </c>
      <c r="D228" s="2" t="s">
        <v>58</v>
      </c>
      <c r="E228" s="2" t="s">
        <v>1790</v>
      </c>
      <c r="F228" s="2" t="s">
        <v>1924</v>
      </c>
      <c r="G228" s="2">
        <v>3</v>
      </c>
      <c r="H228" t="str">
        <f t="shared" si="3"/>
        <v>19235344TXKHMA01</v>
      </c>
    </row>
    <row r="229" spans="1:8" x14ac:dyDescent="0.3">
      <c r="A229" s="2" t="s">
        <v>263</v>
      </c>
      <c r="B229" s="2" t="s">
        <v>264</v>
      </c>
      <c r="C229" s="2" t="s">
        <v>69</v>
      </c>
      <c r="D229" s="2" t="s">
        <v>120</v>
      </c>
      <c r="E229" s="2" t="s">
        <v>1824</v>
      </c>
      <c r="F229" s="2" t="s">
        <v>1923</v>
      </c>
      <c r="G229" s="2">
        <v>3</v>
      </c>
      <c r="H229" t="str">
        <f t="shared" si="3"/>
        <v>19235151TXTOKT1101</v>
      </c>
    </row>
    <row r="230" spans="1:8" x14ac:dyDescent="0.3">
      <c r="A230" s="2" t="s">
        <v>266</v>
      </c>
      <c r="B230" s="2" t="s">
        <v>267</v>
      </c>
      <c r="C230" s="2" t="s">
        <v>69</v>
      </c>
      <c r="D230" s="2" t="s">
        <v>62</v>
      </c>
      <c r="E230" s="2" t="s">
        <v>1779</v>
      </c>
      <c r="F230" s="2" t="s">
        <v>1913</v>
      </c>
      <c r="G230" s="2">
        <v>3</v>
      </c>
      <c r="H230" t="str">
        <f t="shared" si="3"/>
        <v>19235233TXICT01</v>
      </c>
    </row>
    <row r="231" spans="1:8" x14ac:dyDescent="0.3">
      <c r="A231" s="2" t="s">
        <v>266</v>
      </c>
      <c r="B231" s="2" t="s">
        <v>267</v>
      </c>
      <c r="C231" s="2" t="s">
        <v>69</v>
      </c>
      <c r="D231" s="2" t="s">
        <v>62</v>
      </c>
      <c r="E231" s="2" t="s">
        <v>1780</v>
      </c>
      <c r="F231" s="2" t="s">
        <v>1914</v>
      </c>
      <c r="G231" s="2">
        <v>3</v>
      </c>
      <c r="H231" t="str">
        <f t="shared" si="3"/>
        <v>19235233TXPSD01</v>
      </c>
    </row>
    <row r="232" spans="1:8" x14ac:dyDescent="0.3">
      <c r="A232" s="2" t="s">
        <v>268</v>
      </c>
      <c r="B232" s="2" t="s">
        <v>269</v>
      </c>
      <c r="C232" s="2" t="s">
        <v>69</v>
      </c>
      <c r="D232" s="2" t="s">
        <v>94</v>
      </c>
      <c r="E232" s="2" t="s">
        <v>1819</v>
      </c>
      <c r="F232" s="2" t="s">
        <v>1954</v>
      </c>
      <c r="G232" s="2">
        <v>3</v>
      </c>
      <c r="H232" t="str">
        <f t="shared" si="3"/>
        <v>19205776TXQTTH07</v>
      </c>
    </row>
    <row r="233" spans="1:8" x14ac:dyDescent="0.3">
      <c r="A233" s="2" t="s">
        <v>268</v>
      </c>
      <c r="B233" s="2" t="s">
        <v>269</v>
      </c>
      <c r="C233" s="2" t="s">
        <v>69</v>
      </c>
      <c r="D233" s="2" t="s">
        <v>94</v>
      </c>
      <c r="E233" s="2" t="s">
        <v>1817</v>
      </c>
      <c r="F233" s="2" t="s">
        <v>1952</v>
      </c>
      <c r="G233" s="2">
        <v>3</v>
      </c>
      <c r="H233" t="str">
        <f t="shared" si="3"/>
        <v>19205776TXQTTH10</v>
      </c>
    </row>
    <row r="234" spans="1:8" x14ac:dyDescent="0.3">
      <c r="A234" s="2" t="s">
        <v>268</v>
      </c>
      <c r="B234" s="2" t="s">
        <v>269</v>
      </c>
      <c r="C234" s="2" t="s">
        <v>69</v>
      </c>
      <c r="D234" s="2" t="s">
        <v>94</v>
      </c>
      <c r="E234" s="2" t="s">
        <v>1818</v>
      </c>
      <c r="F234" s="2" t="s">
        <v>1953</v>
      </c>
      <c r="G234" s="2">
        <v>3</v>
      </c>
      <c r="H234" t="str">
        <f t="shared" si="3"/>
        <v>19205776TXQTTH02</v>
      </c>
    </row>
    <row r="235" spans="1:8" x14ac:dyDescent="0.3">
      <c r="A235" s="2" t="s">
        <v>271</v>
      </c>
      <c r="B235" s="2" t="s">
        <v>272</v>
      </c>
      <c r="C235" s="2" t="s">
        <v>57</v>
      </c>
      <c r="D235" s="2" t="s">
        <v>62</v>
      </c>
      <c r="E235" s="2" t="s">
        <v>1781</v>
      </c>
      <c r="F235" s="2" t="s">
        <v>1915</v>
      </c>
      <c r="G235" s="2">
        <v>3</v>
      </c>
      <c r="H235" t="str">
        <f t="shared" si="3"/>
        <v>19225380TXMKMA02</v>
      </c>
    </row>
    <row r="236" spans="1:8" x14ac:dyDescent="0.3">
      <c r="A236" s="2" t="s">
        <v>271</v>
      </c>
      <c r="B236" s="2" t="s">
        <v>272</v>
      </c>
      <c r="C236" s="2" t="s">
        <v>57</v>
      </c>
      <c r="D236" s="2" t="s">
        <v>62</v>
      </c>
      <c r="E236" s="2" t="s">
        <v>1782</v>
      </c>
      <c r="F236" s="2" t="s">
        <v>1916</v>
      </c>
      <c r="G236" s="2">
        <v>3</v>
      </c>
      <c r="H236" t="str">
        <f t="shared" si="3"/>
        <v>19225380TXQTKD102</v>
      </c>
    </row>
    <row r="237" spans="1:8" x14ac:dyDescent="0.3">
      <c r="A237" s="2" t="s">
        <v>271</v>
      </c>
      <c r="B237" s="2" t="s">
        <v>272</v>
      </c>
      <c r="C237" s="2" t="s">
        <v>57</v>
      </c>
      <c r="D237" s="2" t="s">
        <v>62</v>
      </c>
      <c r="E237" s="2" t="s">
        <v>1782</v>
      </c>
      <c r="F237" s="2" t="s">
        <v>1916</v>
      </c>
      <c r="G237" s="2">
        <v>3</v>
      </c>
      <c r="H237" t="str">
        <f t="shared" si="3"/>
        <v>19225380TXQTKD102</v>
      </c>
    </row>
    <row r="238" spans="1:8" x14ac:dyDescent="0.3">
      <c r="A238" s="2" t="s">
        <v>271</v>
      </c>
      <c r="B238" s="2" t="s">
        <v>272</v>
      </c>
      <c r="C238" s="2" t="s">
        <v>57</v>
      </c>
      <c r="D238" s="2" t="s">
        <v>62</v>
      </c>
      <c r="E238" s="2" t="s">
        <v>1781</v>
      </c>
      <c r="F238" s="2" t="s">
        <v>1915</v>
      </c>
      <c r="G238" s="2">
        <v>3</v>
      </c>
      <c r="H238" t="str">
        <f t="shared" si="3"/>
        <v>19225380TXMKMA02</v>
      </c>
    </row>
    <row r="239" spans="1:8" x14ac:dyDescent="0.3">
      <c r="A239" s="2" t="s">
        <v>275</v>
      </c>
      <c r="B239" s="2" t="s">
        <v>276</v>
      </c>
      <c r="C239" s="2" t="s">
        <v>57</v>
      </c>
      <c r="D239" s="2" t="s">
        <v>58</v>
      </c>
      <c r="E239" s="2" t="s">
        <v>1779</v>
      </c>
      <c r="F239" s="2" t="s">
        <v>1913</v>
      </c>
      <c r="G239" s="2">
        <v>3</v>
      </c>
      <c r="H239" t="str">
        <f t="shared" si="3"/>
        <v>19235263TXICT01</v>
      </c>
    </row>
    <row r="240" spans="1:8" x14ac:dyDescent="0.3">
      <c r="A240" s="2" t="s">
        <v>275</v>
      </c>
      <c r="B240" s="2" t="s">
        <v>276</v>
      </c>
      <c r="C240" s="2" t="s">
        <v>57</v>
      </c>
      <c r="D240" s="2" t="s">
        <v>58</v>
      </c>
      <c r="E240" s="2" t="s">
        <v>1780</v>
      </c>
      <c r="F240" s="2" t="s">
        <v>1914</v>
      </c>
      <c r="G240" s="2">
        <v>3</v>
      </c>
      <c r="H240" t="str">
        <f t="shared" si="3"/>
        <v>19235263TXPSD01</v>
      </c>
    </row>
    <row r="241" spans="1:8" x14ac:dyDescent="0.3">
      <c r="A241" s="2" t="s">
        <v>275</v>
      </c>
      <c r="B241" s="2" t="s">
        <v>276</v>
      </c>
      <c r="C241" s="2" t="s">
        <v>57</v>
      </c>
      <c r="D241" s="2" t="s">
        <v>58</v>
      </c>
      <c r="E241" s="2" t="s">
        <v>1811</v>
      </c>
      <c r="F241" s="2" t="s">
        <v>1945</v>
      </c>
      <c r="G241" s="2">
        <v>3</v>
      </c>
      <c r="H241" t="str">
        <f t="shared" si="3"/>
        <v>19235263TXLLNL1105</v>
      </c>
    </row>
    <row r="242" spans="1:8" x14ac:dyDescent="0.3">
      <c r="A242" s="2" t="s">
        <v>275</v>
      </c>
      <c r="B242" s="2" t="s">
        <v>276</v>
      </c>
      <c r="C242" s="2" t="s">
        <v>57</v>
      </c>
      <c r="D242" s="2" t="s">
        <v>58</v>
      </c>
      <c r="E242" s="2" t="s">
        <v>1834</v>
      </c>
      <c r="F242" s="2" t="s">
        <v>1967</v>
      </c>
      <c r="G242" s="2">
        <v>2</v>
      </c>
      <c r="H242" t="str">
        <f t="shared" si="3"/>
        <v>19235263TXLLTT1101</v>
      </c>
    </row>
    <row r="243" spans="1:8" x14ac:dyDescent="0.3">
      <c r="A243" s="2" t="s">
        <v>275</v>
      </c>
      <c r="B243" s="2" t="s">
        <v>276</v>
      </c>
      <c r="C243" s="2" t="s">
        <v>57</v>
      </c>
      <c r="D243" s="2" t="s">
        <v>58</v>
      </c>
      <c r="E243" s="2" t="s">
        <v>1788</v>
      </c>
      <c r="F243" s="2" t="s">
        <v>1922</v>
      </c>
      <c r="G243" s="2">
        <v>3</v>
      </c>
      <c r="H243" t="str">
        <f t="shared" si="3"/>
        <v>19235263TXTOCB01</v>
      </c>
    </row>
    <row r="244" spans="1:8" x14ac:dyDescent="0.3">
      <c r="A244" s="2" t="s">
        <v>275</v>
      </c>
      <c r="B244" s="2" t="s">
        <v>276</v>
      </c>
      <c r="C244" s="2" t="s">
        <v>57</v>
      </c>
      <c r="D244" s="2" t="s">
        <v>58</v>
      </c>
      <c r="E244" s="2" t="s">
        <v>1863</v>
      </c>
      <c r="F244" s="2" t="s">
        <v>1992</v>
      </c>
      <c r="G244" s="2">
        <v>3</v>
      </c>
      <c r="H244" t="str">
        <f t="shared" si="3"/>
        <v>19235263TXNHLT1107</v>
      </c>
    </row>
    <row r="245" spans="1:8" x14ac:dyDescent="0.3">
      <c r="A245" s="2" t="s">
        <v>275</v>
      </c>
      <c r="B245" s="2" t="s">
        <v>276</v>
      </c>
      <c r="C245" s="2" t="s">
        <v>57</v>
      </c>
      <c r="D245" s="2" t="s">
        <v>58</v>
      </c>
      <c r="E245" s="2" t="s">
        <v>1794</v>
      </c>
      <c r="F245" s="2" t="s">
        <v>1928</v>
      </c>
      <c r="G245" s="2">
        <v>3</v>
      </c>
      <c r="H245" t="str">
        <f t="shared" si="3"/>
        <v>19235263TXKTKE01</v>
      </c>
    </row>
    <row r="246" spans="1:8" x14ac:dyDescent="0.3">
      <c r="A246" s="2" t="s">
        <v>275</v>
      </c>
      <c r="B246" s="2" t="s">
        <v>276</v>
      </c>
      <c r="C246" s="2" t="s">
        <v>57</v>
      </c>
      <c r="D246" s="2" t="s">
        <v>58</v>
      </c>
      <c r="E246" s="2" t="s">
        <v>1789</v>
      </c>
      <c r="F246" s="2" t="s">
        <v>1923</v>
      </c>
      <c r="G246" s="2">
        <v>3</v>
      </c>
      <c r="H246" t="str">
        <f t="shared" si="3"/>
        <v>19235263TXTOKT04</v>
      </c>
    </row>
    <row r="247" spans="1:8" x14ac:dyDescent="0.3">
      <c r="A247" s="2" t="s">
        <v>275</v>
      </c>
      <c r="B247" s="2" t="s">
        <v>276</v>
      </c>
      <c r="C247" s="2" t="s">
        <v>57</v>
      </c>
      <c r="D247" s="2" t="s">
        <v>58</v>
      </c>
      <c r="E247" s="2" t="s">
        <v>1814</v>
      </c>
      <c r="F247" s="2" t="s">
        <v>1948</v>
      </c>
      <c r="G247" s="2">
        <v>3</v>
      </c>
      <c r="H247" t="str">
        <f t="shared" si="3"/>
        <v>19235263TXKTTC01</v>
      </c>
    </row>
    <row r="248" spans="1:8" x14ac:dyDescent="0.3">
      <c r="A248" s="2" t="s">
        <v>275</v>
      </c>
      <c r="B248" s="2" t="s">
        <v>276</v>
      </c>
      <c r="C248" s="2" t="s">
        <v>57</v>
      </c>
      <c r="D248" s="2" t="s">
        <v>58</v>
      </c>
      <c r="E248" s="2" t="s">
        <v>1820</v>
      </c>
      <c r="F248" s="2" t="s">
        <v>1955</v>
      </c>
      <c r="G248" s="2">
        <v>3</v>
      </c>
      <c r="H248" t="str">
        <f t="shared" si="3"/>
        <v>19235263TXKTQT01</v>
      </c>
    </row>
    <row r="249" spans="1:8" x14ac:dyDescent="0.3">
      <c r="A249" s="2" t="s">
        <v>275</v>
      </c>
      <c r="B249" s="2" t="s">
        <v>276</v>
      </c>
      <c r="C249" s="2" t="s">
        <v>57</v>
      </c>
      <c r="D249" s="2" t="s">
        <v>58</v>
      </c>
      <c r="E249" s="2" t="s">
        <v>1864</v>
      </c>
      <c r="F249" s="2" t="s">
        <v>1993</v>
      </c>
      <c r="G249" s="2">
        <v>3</v>
      </c>
      <c r="H249" t="str">
        <f t="shared" si="3"/>
        <v>19235263TXKTKE1109</v>
      </c>
    </row>
    <row r="250" spans="1:8" x14ac:dyDescent="0.3">
      <c r="A250" s="2" t="s">
        <v>275</v>
      </c>
      <c r="B250" s="2" t="s">
        <v>276</v>
      </c>
      <c r="C250" s="2" t="s">
        <v>57</v>
      </c>
      <c r="D250" s="2" t="s">
        <v>58</v>
      </c>
      <c r="E250" s="2" t="s">
        <v>1865</v>
      </c>
      <c r="F250" s="2" t="s">
        <v>1994</v>
      </c>
      <c r="G250" s="2">
        <v>3</v>
      </c>
      <c r="H250" t="str">
        <f t="shared" si="3"/>
        <v>19235263TXKTKE1108</v>
      </c>
    </row>
    <row r="251" spans="1:8" x14ac:dyDescent="0.3">
      <c r="A251" s="2" t="s">
        <v>275</v>
      </c>
      <c r="B251" s="2" t="s">
        <v>276</v>
      </c>
      <c r="C251" s="2" t="s">
        <v>57</v>
      </c>
      <c r="D251" s="2" t="s">
        <v>58</v>
      </c>
      <c r="E251" s="2" t="s">
        <v>1866</v>
      </c>
      <c r="F251" s="2" t="s">
        <v>1995</v>
      </c>
      <c r="G251" s="2">
        <v>3</v>
      </c>
      <c r="H251" t="str">
        <f t="shared" si="3"/>
        <v>19235263TXKTQT1106</v>
      </c>
    </row>
    <row r="252" spans="1:8" x14ac:dyDescent="0.3">
      <c r="A252" s="2" t="s">
        <v>275</v>
      </c>
      <c r="B252" s="2" t="s">
        <v>276</v>
      </c>
      <c r="C252" s="2" t="s">
        <v>57</v>
      </c>
      <c r="D252" s="2" t="s">
        <v>58</v>
      </c>
      <c r="E252" s="2" t="s">
        <v>1867</v>
      </c>
      <c r="F252" s="2" t="s">
        <v>1996</v>
      </c>
      <c r="G252" s="2">
        <v>3</v>
      </c>
      <c r="H252" t="str">
        <f t="shared" si="3"/>
        <v>19235263TXKTHT1105</v>
      </c>
    </row>
    <row r="253" spans="1:8" x14ac:dyDescent="0.3">
      <c r="A253" s="2" t="s">
        <v>275</v>
      </c>
      <c r="B253" s="2" t="s">
        <v>276</v>
      </c>
      <c r="C253" s="2" t="s">
        <v>57</v>
      </c>
      <c r="D253" s="2" t="s">
        <v>58</v>
      </c>
      <c r="E253" s="2" t="s">
        <v>1868</v>
      </c>
      <c r="F253" s="2" t="s">
        <v>1997</v>
      </c>
      <c r="G253" s="2">
        <v>3</v>
      </c>
      <c r="H253" t="str">
        <f t="shared" si="3"/>
        <v>19235263TXKHEH1105</v>
      </c>
    </row>
    <row r="254" spans="1:8" x14ac:dyDescent="0.3">
      <c r="A254" s="2" t="s">
        <v>275</v>
      </c>
      <c r="B254" s="2" t="s">
        <v>276</v>
      </c>
      <c r="C254" s="2" t="s">
        <v>57</v>
      </c>
      <c r="D254" s="2" t="s">
        <v>58</v>
      </c>
      <c r="E254" s="2" t="s">
        <v>1835</v>
      </c>
      <c r="F254" s="2" t="s">
        <v>1968</v>
      </c>
      <c r="G254" s="2">
        <v>3</v>
      </c>
      <c r="H254" t="str">
        <f t="shared" si="3"/>
        <v>19235263TXDTKT1170</v>
      </c>
    </row>
    <row r="255" spans="1:8" x14ac:dyDescent="0.3">
      <c r="A255" s="2" t="s">
        <v>275</v>
      </c>
      <c r="B255" s="2" t="s">
        <v>276</v>
      </c>
      <c r="C255" s="2" t="s">
        <v>57</v>
      </c>
      <c r="D255" s="2" t="s">
        <v>58</v>
      </c>
      <c r="E255" s="2" t="s">
        <v>1869</v>
      </c>
      <c r="F255" s="2" t="s">
        <v>1998</v>
      </c>
      <c r="G255" s="2">
        <v>3</v>
      </c>
      <c r="H255" t="str">
        <f t="shared" si="3"/>
        <v>19235263TXNHCO1107</v>
      </c>
    </row>
    <row r="256" spans="1:8" x14ac:dyDescent="0.3">
      <c r="A256" s="2" t="s">
        <v>275</v>
      </c>
      <c r="B256" s="2" t="s">
        <v>276</v>
      </c>
      <c r="C256" s="2" t="s">
        <v>57</v>
      </c>
      <c r="D256" s="2" t="s">
        <v>58</v>
      </c>
      <c r="E256" s="2" t="s">
        <v>1870</v>
      </c>
      <c r="F256" s="2" t="s">
        <v>1999</v>
      </c>
      <c r="G256" s="2">
        <v>3</v>
      </c>
      <c r="H256" t="str">
        <f t="shared" si="3"/>
        <v>19235263TXNHCO1111</v>
      </c>
    </row>
    <row r="257" spans="1:8" x14ac:dyDescent="0.3">
      <c r="A257" s="2" t="s">
        <v>275</v>
      </c>
      <c r="B257" s="2" t="s">
        <v>276</v>
      </c>
      <c r="C257" s="2" t="s">
        <v>57</v>
      </c>
      <c r="D257" s="2" t="s">
        <v>58</v>
      </c>
      <c r="E257" s="2" t="s">
        <v>1871</v>
      </c>
      <c r="F257" s="2" t="s">
        <v>2000</v>
      </c>
      <c r="G257" s="2">
        <v>3</v>
      </c>
      <c r="H257" t="str">
        <f t="shared" si="3"/>
        <v>19235263TXNHCK02</v>
      </c>
    </row>
    <row r="258" spans="1:8" x14ac:dyDescent="0.3">
      <c r="A258" s="2" t="s">
        <v>275</v>
      </c>
      <c r="B258" s="2" t="s">
        <v>276</v>
      </c>
      <c r="C258" s="2" t="s">
        <v>57</v>
      </c>
      <c r="D258" s="2" t="s">
        <v>58</v>
      </c>
      <c r="E258" s="2" t="s">
        <v>1872</v>
      </c>
      <c r="F258" s="2" t="s">
        <v>2001</v>
      </c>
      <c r="G258" s="2">
        <v>3</v>
      </c>
      <c r="H258" t="str">
        <f t="shared" si="3"/>
        <v>19235263TXKTQT1109</v>
      </c>
    </row>
    <row r="259" spans="1:8" x14ac:dyDescent="0.3">
      <c r="A259" s="2" t="s">
        <v>278</v>
      </c>
      <c r="B259" s="2" t="s">
        <v>279</v>
      </c>
      <c r="C259" s="2" t="s">
        <v>69</v>
      </c>
      <c r="D259" s="2" t="s">
        <v>70</v>
      </c>
      <c r="E259" s="2" t="s">
        <v>1860</v>
      </c>
      <c r="F259" s="2" t="s">
        <v>1990</v>
      </c>
      <c r="G259" s="2">
        <v>3</v>
      </c>
      <c r="H259" t="str">
        <f t="shared" ref="H259:H322" si="4">_xlfn.CONCAT(A259,E259)</f>
        <v>19205656TXQTKD108</v>
      </c>
    </row>
    <row r="260" spans="1:8" x14ac:dyDescent="0.3">
      <c r="A260" s="2" t="s">
        <v>278</v>
      </c>
      <c r="B260" s="2" t="s">
        <v>279</v>
      </c>
      <c r="C260" s="2" t="s">
        <v>69</v>
      </c>
      <c r="D260" s="2" t="s">
        <v>70</v>
      </c>
      <c r="E260" s="2" t="s">
        <v>1852</v>
      </c>
      <c r="F260" s="2" t="s">
        <v>1984</v>
      </c>
      <c r="G260" s="2">
        <v>3</v>
      </c>
      <c r="H260" t="str">
        <f t="shared" si="4"/>
        <v>19205656TXQTKD107</v>
      </c>
    </row>
    <row r="261" spans="1:8" x14ac:dyDescent="0.3">
      <c r="A261" s="2" t="s">
        <v>278</v>
      </c>
      <c r="B261" s="2" t="s">
        <v>279</v>
      </c>
      <c r="C261" s="2" t="s">
        <v>69</v>
      </c>
      <c r="D261" s="2" t="s">
        <v>70</v>
      </c>
      <c r="E261" s="2" t="s">
        <v>1786</v>
      </c>
      <c r="F261" s="2" t="s">
        <v>1920</v>
      </c>
      <c r="G261" s="2">
        <v>3</v>
      </c>
      <c r="H261" t="str">
        <f t="shared" si="4"/>
        <v>19205656TXQTVH01</v>
      </c>
    </row>
    <row r="262" spans="1:8" x14ac:dyDescent="0.3">
      <c r="A262" s="2" t="s">
        <v>281</v>
      </c>
      <c r="B262" s="2" t="s">
        <v>282</v>
      </c>
      <c r="C262" s="2" t="s">
        <v>69</v>
      </c>
      <c r="D262" s="2" t="s">
        <v>120</v>
      </c>
      <c r="E262" s="2" t="s">
        <v>1873</v>
      </c>
      <c r="F262" s="2" t="s">
        <v>2002</v>
      </c>
      <c r="G262" s="2">
        <v>3</v>
      </c>
      <c r="H262" t="str">
        <f t="shared" si="4"/>
        <v>19225722TXNHTM07</v>
      </c>
    </row>
    <row r="263" spans="1:8" x14ac:dyDescent="0.3">
      <c r="A263" s="2" t="s">
        <v>281</v>
      </c>
      <c r="B263" s="2" t="s">
        <v>282</v>
      </c>
      <c r="C263" s="2" t="s">
        <v>69</v>
      </c>
      <c r="D263" s="2" t="s">
        <v>120</v>
      </c>
      <c r="E263" s="2" t="s">
        <v>1874</v>
      </c>
      <c r="F263" s="2" t="s">
        <v>2003</v>
      </c>
      <c r="G263" s="2">
        <v>3</v>
      </c>
      <c r="H263" t="str">
        <f t="shared" si="4"/>
        <v>19225722TXNHTM09</v>
      </c>
    </row>
    <row r="264" spans="1:8" x14ac:dyDescent="0.3">
      <c r="A264" s="2" t="s">
        <v>284</v>
      </c>
      <c r="B264" s="2" t="s">
        <v>285</v>
      </c>
      <c r="C264" s="2" t="s">
        <v>69</v>
      </c>
      <c r="D264" s="2" t="s">
        <v>94</v>
      </c>
      <c r="E264" s="2" t="s">
        <v>1795</v>
      </c>
      <c r="F264" s="2" t="s">
        <v>1929</v>
      </c>
      <c r="G264" s="2">
        <v>3</v>
      </c>
      <c r="H264" t="str">
        <f t="shared" si="4"/>
        <v>19205807TXQTKD103</v>
      </c>
    </row>
    <row r="265" spans="1:8" x14ac:dyDescent="0.3">
      <c r="A265" s="2" t="s">
        <v>284</v>
      </c>
      <c r="B265" s="2" t="s">
        <v>285</v>
      </c>
      <c r="C265" s="2" t="s">
        <v>69</v>
      </c>
      <c r="D265" s="2" t="s">
        <v>94</v>
      </c>
      <c r="E265" s="2" t="s">
        <v>1857</v>
      </c>
      <c r="F265" s="2" t="s">
        <v>1987</v>
      </c>
      <c r="G265" s="2">
        <v>3</v>
      </c>
      <c r="H265" t="str">
        <f t="shared" si="4"/>
        <v>19205807TXTKKD03</v>
      </c>
    </row>
    <row r="266" spans="1:8" x14ac:dyDescent="0.3">
      <c r="A266" s="2" t="s">
        <v>284</v>
      </c>
      <c r="B266" s="2" t="s">
        <v>285</v>
      </c>
      <c r="C266" s="2" t="s">
        <v>69</v>
      </c>
      <c r="D266" s="2" t="s">
        <v>94</v>
      </c>
      <c r="E266" s="2" t="s">
        <v>1839</v>
      </c>
      <c r="F266" s="2" t="s">
        <v>1972</v>
      </c>
      <c r="G266" s="2">
        <v>3</v>
      </c>
      <c r="H266" t="str">
        <f t="shared" si="4"/>
        <v>19205807TXQTTH04</v>
      </c>
    </row>
    <row r="267" spans="1:8" x14ac:dyDescent="0.3">
      <c r="A267" s="2" t="s">
        <v>284</v>
      </c>
      <c r="B267" s="2" t="s">
        <v>285</v>
      </c>
      <c r="C267" s="2" t="s">
        <v>69</v>
      </c>
      <c r="D267" s="2" t="s">
        <v>94</v>
      </c>
      <c r="E267" s="2" t="s">
        <v>1837</v>
      </c>
      <c r="F267" s="2" t="s">
        <v>1970</v>
      </c>
      <c r="G267" s="2">
        <v>3</v>
      </c>
      <c r="H267" t="str">
        <f t="shared" si="4"/>
        <v>19205807TXQTTH05</v>
      </c>
    </row>
    <row r="268" spans="1:8" x14ac:dyDescent="0.3">
      <c r="A268" s="2" t="s">
        <v>284</v>
      </c>
      <c r="B268" s="2" t="s">
        <v>285</v>
      </c>
      <c r="C268" s="2" t="s">
        <v>69</v>
      </c>
      <c r="D268" s="2" t="s">
        <v>94</v>
      </c>
      <c r="E268" s="2" t="s">
        <v>1860</v>
      </c>
      <c r="F268" s="2" t="s">
        <v>1990</v>
      </c>
      <c r="G268" s="2">
        <v>3</v>
      </c>
      <c r="H268" t="str">
        <f t="shared" si="4"/>
        <v>19205807TXQTKD108</v>
      </c>
    </row>
    <row r="269" spans="1:8" x14ac:dyDescent="0.3">
      <c r="A269" s="2" t="s">
        <v>284</v>
      </c>
      <c r="B269" s="2" t="s">
        <v>285</v>
      </c>
      <c r="C269" s="2" t="s">
        <v>69</v>
      </c>
      <c r="D269" s="2" t="s">
        <v>94</v>
      </c>
      <c r="E269" s="2" t="s">
        <v>1841</v>
      </c>
      <c r="F269" s="2" t="s">
        <v>1974</v>
      </c>
      <c r="G269" s="2">
        <v>3</v>
      </c>
      <c r="H269" t="str">
        <f t="shared" si="4"/>
        <v>19205807TXQTKD116</v>
      </c>
    </row>
    <row r="270" spans="1:8" x14ac:dyDescent="0.3">
      <c r="A270" s="2" t="s">
        <v>287</v>
      </c>
      <c r="B270" s="2" t="s">
        <v>288</v>
      </c>
      <c r="C270" s="2" t="s">
        <v>57</v>
      </c>
      <c r="D270" s="2" t="s">
        <v>62</v>
      </c>
      <c r="E270" s="2" t="s">
        <v>1779</v>
      </c>
      <c r="F270" s="2" t="s">
        <v>1913</v>
      </c>
      <c r="G270" s="2">
        <v>3</v>
      </c>
      <c r="H270" t="str">
        <f t="shared" si="4"/>
        <v>19235243TXICT01</v>
      </c>
    </row>
    <row r="271" spans="1:8" x14ac:dyDescent="0.3">
      <c r="A271" s="2" t="s">
        <v>287</v>
      </c>
      <c r="B271" s="2" t="s">
        <v>288</v>
      </c>
      <c r="C271" s="2" t="s">
        <v>57</v>
      </c>
      <c r="D271" s="2" t="s">
        <v>62</v>
      </c>
      <c r="E271" s="2" t="s">
        <v>1780</v>
      </c>
      <c r="F271" s="2" t="s">
        <v>1914</v>
      </c>
      <c r="G271" s="2">
        <v>3</v>
      </c>
      <c r="H271" t="str">
        <f t="shared" si="4"/>
        <v>19235243TXPSD01</v>
      </c>
    </row>
    <row r="272" spans="1:8" x14ac:dyDescent="0.3">
      <c r="A272" s="2" t="s">
        <v>278</v>
      </c>
      <c r="B272" s="2" t="s">
        <v>289</v>
      </c>
      <c r="C272" s="2" t="s">
        <v>69</v>
      </c>
      <c r="D272" s="2" t="s">
        <v>70</v>
      </c>
      <c r="E272" s="2" t="s">
        <v>1786</v>
      </c>
      <c r="F272" s="2" t="s">
        <v>1920</v>
      </c>
      <c r="G272" s="2">
        <v>3</v>
      </c>
      <c r="H272" t="str">
        <f t="shared" si="4"/>
        <v>19205656TXQTVH01</v>
      </c>
    </row>
    <row r="273" spans="1:8" x14ac:dyDescent="0.3">
      <c r="A273" s="2" t="s">
        <v>278</v>
      </c>
      <c r="B273" s="2" t="s">
        <v>289</v>
      </c>
      <c r="C273" s="2" t="s">
        <v>69</v>
      </c>
      <c r="D273" s="2" t="s">
        <v>70</v>
      </c>
      <c r="E273" s="2" t="s">
        <v>1852</v>
      </c>
      <c r="F273" s="2" t="s">
        <v>1984</v>
      </c>
      <c r="G273" s="2">
        <v>3</v>
      </c>
      <c r="H273" t="str">
        <f t="shared" si="4"/>
        <v>19205656TXQTKD107</v>
      </c>
    </row>
    <row r="274" spans="1:8" x14ac:dyDescent="0.3">
      <c r="A274" s="2" t="s">
        <v>278</v>
      </c>
      <c r="B274" s="2" t="s">
        <v>289</v>
      </c>
      <c r="C274" s="2" t="s">
        <v>69</v>
      </c>
      <c r="D274" s="2" t="s">
        <v>70</v>
      </c>
      <c r="E274" s="2" t="s">
        <v>1860</v>
      </c>
      <c r="F274" s="2" t="s">
        <v>1990</v>
      </c>
      <c r="G274" s="2">
        <v>3</v>
      </c>
      <c r="H274" t="str">
        <f t="shared" si="4"/>
        <v>19205656TXQTKD108</v>
      </c>
    </row>
    <row r="275" spans="1:8" x14ac:dyDescent="0.3">
      <c r="A275" s="2" t="s">
        <v>291</v>
      </c>
      <c r="B275" s="2" t="s">
        <v>292</v>
      </c>
      <c r="C275" s="2" t="s">
        <v>69</v>
      </c>
      <c r="D275" s="2" t="s">
        <v>77</v>
      </c>
      <c r="E275" s="2" t="s">
        <v>1875</v>
      </c>
      <c r="F275" s="2" t="s">
        <v>2004</v>
      </c>
      <c r="G275" s="2">
        <v>3</v>
      </c>
      <c r="H275" t="str">
        <f t="shared" si="4"/>
        <v>19230149TXLUKD1181</v>
      </c>
    </row>
    <row r="276" spans="1:8" x14ac:dyDescent="0.3">
      <c r="A276" s="2" t="s">
        <v>294</v>
      </c>
      <c r="B276" s="2" t="s">
        <v>295</v>
      </c>
      <c r="C276" s="2" t="s">
        <v>69</v>
      </c>
      <c r="D276" s="2" t="s">
        <v>77</v>
      </c>
      <c r="E276" s="2" t="s">
        <v>1876</v>
      </c>
      <c r="F276" s="2" t="s">
        <v>2005</v>
      </c>
      <c r="G276" s="2">
        <v>3</v>
      </c>
      <c r="H276" t="str">
        <f t="shared" si="4"/>
        <v>19225271TXLUKD10</v>
      </c>
    </row>
    <row r="277" spans="1:8" x14ac:dyDescent="0.3">
      <c r="A277" s="2" t="s">
        <v>278</v>
      </c>
      <c r="B277" s="2" t="s">
        <v>289</v>
      </c>
      <c r="C277" s="2" t="s">
        <v>57</v>
      </c>
      <c r="D277" s="2" t="s">
        <v>70</v>
      </c>
      <c r="E277" s="2" t="s">
        <v>1859</v>
      </c>
      <c r="F277" s="2" t="s">
        <v>1989</v>
      </c>
      <c r="G277" s="2">
        <v>3</v>
      </c>
      <c r="H277" t="str">
        <f t="shared" si="4"/>
        <v>19205656TXQTKD114</v>
      </c>
    </row>
    <row r="278" spans="1:8" x14ac:dyDescent="0.3">
      <c r="A278" s="2" t="s">
        <v>278</v>
      </c>
      <c r="B278" s="2" t="s">
        <v>289</v>
      </c>
      <c r="C278" s="2" t="s">
        <v>57</v>
      </c>
      <c r="D278" s="2" t="s">
        <v>70</v>
      </c>
      <c r="E278" s="2" t="s">
        <v>1841</v>
      </c>
      <c r="F278" s="2" t="s">
        <v>1974</v>
      </c>
      <c r="G278" s="2">
        <v>3</v>
      </c>
      <c r="H278" t="str">
        <f t="shared" si="4"/>
        <v>19205656TXQTKD116</v>
      </c>
    </row>
    <row r="279" spans="1:8" x14ac:dyDescent="0.3">
      <c r="A279" s="2" t="s">
        <v>278</v>
      </c>
      <c r="B279" s="2" t="s">
        <v>289</v>
      </c>
      <c r="C279" s="2" t="s">
        <v>57</v>
      </c>
      <c r="D279" s="2" t="s">
        <v>70</v>
      </c>
      <c r="E279" s="2" t="s">
        <v>1840</v>
      </c>
      <c r="F279" s="2" t="s">
        <v>1973</v>
      </c>
      <c r="G279" s="2">
        <v>3</v>
      </c>
      <c r="H279" t="str">
        <f t="shared" si="4"/>
        <v>19205656TXQTVH04</v>
      </c>
    </row>
    <row r="280" spans="1:8" x14ac:dyDescent="0.3">
      <c r="A280" s="2" t="s">
        <v>298</v>
      </c>
      <c r="B280" s="2" t="s">
        <v>299</v>
      </c>
      <c r="C280" s="2" t="s">
        <v>69</v>
      </c>
      <c r="D280" s="2" t="s">
        <v>120</v>
      </c>
      <c r="E280" s="2" t="s">
        <v>1834</v>
      </c>
      <c r="F280" s="2" t="s">
        <v>1967</v>
      </c>
      <c r="G280" s="2">
        <v>2</v>
      </c>
      <c r="H280" t="str">
        <f t="shared" si="4"/>
        <v>19205930TXLLTT1101</v>
      </c>
    </row>
    <row r="281" spans="1:8" x14ac:dyDescent="0.3">
      <c r="A281" s="2" t="s">
        <v>298</v>
      </c>
      <c r="B281" s="2" t="s">
        <v>299</v>
      </c>
      <c r="C281" s="2" t="s">
        <v>69</v>
      </c>
      <c r="D281" s="2" t="s">
        <v>120</v>
      </c>
      <c r="E281" s="2" t="s">
        <v>1827</v>
      </c>
      <c r="F281" s="2" t="s">
        <v>1960</v>
      </c>
      <c r="G281" s="2">
        <v>2</v>
      </c>
      <c r="H281" t="str">
        <f t="shared" si="4"/>
        <v>19205930TXLLDL1102</v>
      </c>
    </row>
    <row r="282" spans="1:8" x14ac:dyDescent="0.3">
      <c r="A282" s="2" t="s">
        <v>301</v>
      </c>
      <c r="B282" s="2" t="s">
        <v>302</v>
      </c>
      <c r="C282" s="2" t="s">
        <v>57</v>
      </c>
      <c r="D282" s="2" t="s">
        <v>58</v>
      </c>
      <c r="E282" s="2" t="s">
        <v>1877</v>
      </c>
      <c r="F282" s="2" t="s">
        <v>2006</v>
      </c>
      <c r="G282" s="2">
        <v>3</v>
      </c>
      <c r="H282" t="str">
        <f t="shared" si="4"/>
        <v>19215204TXKTQT1107</v>
      </c>
    </row>
    <row r="283" spans="1:8" x14ac:dyDescent="0.3">
      <c r="A283" s="2" t="s">
        <v>301</v>
      </c>
      <c r="B283" s="2" t="s">
        <v>302</v>
      </c>
      <c r="C283" s="2" t="s">
        <v>57</v>
      </c>
      <c r="D283" s="2" t="s">
        <v>58</v>
      </c>
      <c r="E283" s="2" t="s">
        <v>1878</v>
      </c>
      <c r="F283" s="2" t="s">
        <v>2007</v>
      </c>
      <c r="G283" s="2">
        <v>3</v>
      </c>
      <c r="H283" t="str">
        <f t="shared" si="4"/>
        <v>19215204TXTKKD1129</v>
      </c>
    </row>
    <row r="284" spans="1:8" x14ac:dyDescent="0.3">
      <c r="A284" s="2" t="s">
        <v>304</v>
      </c>
      <c r="B284" s="2" t="s">
        <v>305</v>
      </c>
      <c r="C284" s="2" t="s">
        <v>69</v>
      </c>
      <c r="D284" s="2" t="s">
        <v>58</v>
      </c>
      <c r="E284" s="2" t="s">
        <v>1827</v>
      </c>
      <c r="F284" s="2" t="s">
        <v>1960</v>
      </c>
      <c r="G284" s="2">
        <v>2</v>
      </c>
      <c r="H284" t="str">
        <f t="shared" si="4"/>
        <v>19225033TXLLDL1102</v>
      </c>
    </row>
    <row r="285" spans="1:8" x14ac:dyDescent="0.3">
      <c r="A285" s="2" t="s">
        <v>304</v>
      </c>
      <c r="B285" s="2" t="s">
        <v>305</v>
      </c>
      <c r="C285" s="2" t="s">
        <v>69</v>
      </c>
      <c r="D285" s="2" t="s">
        <v>58</v>
      </c>
      <c r="E285" s="2" t="s">
        <v>1843</v>
      </c>
      <c r="F285" s="2" t="s">
        <v>1976</v>
      </c>
      <c r="G285" s="2">
        <v>3</v>
      </c>
      <c r="H285" t="str">
        <f t="shared" si="4"/>
        <v>19225033TXNLQT02</v>
      </c>
    </row>
    <row r="286" spans="1:8" x14ac:dyDescent="0.3">
      <c r="A286" s="2" t="s">
        <v>304</v>
      </c>
      <c r="B286" s="2" t="s">
        <v>305</v>
      </c>
      <c r="C286" s="2" t="s">
        <v>69</v>
      </c>
      <c r="D286" s="2" t="s">
        <v>58</v>
      </c>
      <c r="E286" s="2" t="s">
        <v>1879</v>
      </c>
      <c r="F286" s="2" t="s">
        <v>2008</v>
      </c>
      <c r="G286" s="2">
        <v>3</v>
      </c>
      <c r="H286" t="str">
        <f t="shared" si="4"/>
        <v>19225033TXNHTM1121</v>
      </c>
    </row>
    <row r="287" spans="1:8" x14ac:dyDescent="0.3">
      <c r="A287" s="2" t="s">
        <v>307</v>
      </c>
      <c r="B287" s="2" t="s">
        <v>308</v>
      </c>
      <c r="C287" s="2" t="s">
        <v>69</v>
      </c>
      <c r="D287" s="2" t="s">
        <v>62</v>
      </c>
      <c r="E287" s="2" t="s">
        <v>1861</v>
      </c>
      <c r="F287" s="2" t="s">
        <v>1991</v>
      </c>
      <c r="G287" s="2">
        <v>3</v>
      </c>
      <c r="H287" t="str">
        <f t="shared" si="4"/>
        <v>19225548TXQTTH06</v>
      </c>
    </row>
    <row r="288" spans="1:8" x14ac:dyDescent="0.3">
      <c r="A288" s="2" t="s">
        <v>310</v>
      </c>
      <c r="B288" s="2" t="s">
        <v>311</v>
      </c>
      <c r="C288" s="2" t="s">
        <v>57</v>
      </c>
      <c r="D288" s="2" t="s">
        <v>62</v>
      </c>
      <c r="E288" s="2" t="s">
        <v>1859</v>
      </c>
      <c r="F288" s="2" t="s">
        <v>1989</v>
      </c>
      <c r="G288" s="2">
        <v>3</v>
      </c>
      <c r="H288" t="str">
        <f t="shared" si="4"/>
        <v>19225552TXQTKD114</v>
      </c>
    </row>
    <row r="289" spans="1:8" x14ac:dyDescent="0.3">
      <c r="A289" s="2" t="s">
        <v>313</v>
      </c>
      <c r="B289" s="2" t="s">
        <v>314</v>
      </c>
      <c r="C289" s="2" t="s">
        <v>69</v>
      </c>
      <c r="D289" s="2" t="s">
        <v>62</v>
      </c>
      <c r="E289" s="2" t="s">
        <v>1828</v>
      </c>
      <c r="F289" s="2" t="s">
        <v>1961</v>
      </c>
      <c r="G289" s="2">
        <v>3</v>
      </c>
      <c r="H289" t="str">
        <f t="shared" si="4"/>
        <v>19235457TXMKMA1104</v>
      </c>
    </row>
    <row r="290" spans="1:8" x14ac:dyDescent="0.3">
      <c r="A290" s="2" t="s">
        <v>315</v>
      </c>
      <c r="B290" s="2" t="s">
        <v>316</v>
      </c>
      <c r="C290" s="2" t="s">
        <v>69</v>
      </c>
      <c r="D290" s="2" t="s">
        <v>58</v>
      </c>
      <c r="E290" s="2" t="s">
        <v>1827</v>
      </c>
      <c r="F290" s="2" t="s">
        <v>1960</v>
      </c>
      <c r="G290" s="2">
        <v>2</v>
      </c>
      <c r="H290" t="str">
        <f t="shared" si="4"/>
        <v>19225431TXLLDL1102</v>
      </c>
    </row>
    <row r="291" spans="1:8" x14ac:dyDescent="0.3">
      <c r="A291" s="2" t="s">
        <v>315</v>
      </c>
      <c r="B291" s="2" t="s">
        <v>316</v>
      </c>
      <c r="C291" s="2" t="s">
        <v>69</v>
      </c>
      <c r="D291" s="2" t="s">
        <v>58</v>
      </c>
      <c r="E291" s="2" t="s">
        <v>1778</v>
      </c>
      <c r="F291" s="2" t="s">
        <v>1912</v>
      </c>
      <c r="G291" s="2">
        <v>3</v>
      </c>
      <c r="H291" t="str">
        <f t="shared" si="4"/>
        <v>19225431TXKTTC07</v>
      </c>
    </row>
    <row r="292" spans="1:8" x14ac:dyDescent="0.3">
      <c r="A292" s="2" t="s">
        <v>318</v>
      </c>
      <c r="B292" s="2" t="s">
        <v>319</v>
      </c>
      <c r="C292" s="2" t="s">
        <v>69</v>
      </c>
      <c r="D292" s="2" t="s">
        <v>1506</v>
      </c>
      <c r="E292" s="2" t="s">
        <v>1845</v>
      </c>
      <c r="F292" s="2" t="s">
        <v>1932</v>
      </c>
      <c r="G292" s="2">
        <v>3</v>
      </c>
      <c r="H292" t="str">
        <f t="shared" si="4"/>
        <v>19225518TXQLKT01</v>
      </c>
    </row>
    <row r="293" spans="1:8" x14ac:dyDescent="0.3">
      <c r="A293" s="2" t="s">
        <v>318</v>
      </c>
      <c r="B293" s="2" t="s">
        <v>319</v>
      </c>
      <c r="C293" s="2" t="s">
        <v>69</v>
      </c>
      <c r="D293" s="2" t="s">
        <v>1506</v>
      </c>
      <c r="E293" s="2" t="s">
        <v>1794</v>
      </c>
      <c r="F293" s="2" t="s">
        <v>1928</v>
      </c>
      <c r="G293" s="2">
        <v>3</v>
      </c>
      <c r="H293" t="str">
        <f t="shared" si="4"/>
        <v>19225518TXKTKE01</v>
      </c>
    </row>
    <row r="294" spans="1:8" x14ac:dyDescent="0.3">
      <c r="A294" s="2" t="s">
        <v>281</v>
      </c>
      <c r="B294" s="2" t="s">
        <v>282</v>
      </c>
      <c r="C294" s="2" t="s">
        <v>69</v>
      </c>
      <c r="D294" s="2" t="s">
        <v>120</v>
      </c>
      <c r="E294" s="2" t="s">
        <v>1880</v>
      </c>
      <c r="F294" s="2" t="s">
        <v>2009</v>
      </c>
      <c r="G294" s="2">
        <v>3</v>
      </c>
      <c r="H294" t="str">
        <f t="shared" si="4"/>
        <v>19225722TXNHLT1106</v>
      </c>
    </row>
    <row r="295" spans="1:8" x14ac:dyDescent="0.3">
      <c r="A295" s="2" t="s">
        <v>322</v>
      </c>
      <c r="B295" s="2" t="s">
        <v>323</v>
      </c>
      <c r="C295" s="2" t="s">
        <v>57</v>
      </c>
      <c r="D295" s="2" t="s">
        <v>58</v>
      </c>
      <c r="E295" s="2" t="s">
        <v>1863</v>
      </c>
      <c r="F295" s="2" t="s">
        <v>1992</v>
      </c>
      <c r="G295" s="2">
        <v>3</v>
      </c>
      <c r="H295" t="str">
        <f t="shared" si="4"/>
        <v>19235547TXNHLT1107</v>
      </c>
    </row>
    <row r="296" spans="1:8" x14ac:dyDescent="0.3">
      <c r="A296" s="2" t="s">
        <v>322</v>
      </c>
      <c r="B296" s="2" t="s">
        <v>323</v>
      </c>
      <c r="C296" s="2" t="s">
        <v>57</v>
      </c>
      <c r="D296" s="2" t="s">
        <v>58</v>
      </c>
      <c r="E296" s="2" t="s">
        <v>1814</v>
      </c>
      <c r="F296" s="2" t="s">
        <v>1948</v>
      </c>
      <c r="G296" s="2">
        <v>3</v>
      </c>
      <c r="H296" t="str">
        <f t="shared" si="4"/>
        <v>19235547TXKTTC01</v>
      </c>
    </row>
    <row r="297" spans="1:8" x14ac:dyDescent="0.3">
      <c r="A297" s="2" t="s">
        <v>322</v>
      </c>
      <c r="B297" s="2" t="s">
        <v>323</v>
      </c>
      <c r="C297" s="2" t="s">
        <v>57</v>
      </c>
      <c r="D297" s="2" t="s">
        <v>58</v>
      </c>
      <c r="E297" s="2" t="s">
        <v>1828</v>
      </c>
      <c r="F297" s="2" t="s">
        <v>1961</v>
      </c>
      <c r="G297" s="2">
        <v>3</v>
      </c>
      <c r="H297" t="str">
        <f t="shared" si="4"/>
        <v>19235547TXMKMA1104</v>
      </c>
    </row>
    <row r="298" spans="1:8" x14ac:dyDescent="0.3">
      <c r="A298" s="2" t="s">
        <v>322</v>
      </c>
      <c r="B298" s="2" t="s">
        <v>323</v>
      </c>
      <c r="C298" s="2" t="s">
        <v>57</v>
      </c>
      <c r="D298" s="2" t="s">
        <v>58</v>
      </c>
      <c r="E298" s="2" t="s">
        <v>1835</v>
      </c>
      <c r="F298" s="2" t="s">
        <v>1968</v>
      </c>
      <c r="G298" s="2">
        <v>3</v>
      </c>
      <c r="H298" t="str">
        <f t="shared" si="4"/>
        <v>19235547TXDTKT1170</v>
      </c>
    </row>
    <row r="299" spans="1:8" x14ac:dyDescent="0.3">
      <c r="A299" s="2" t="s">
        <v>318</v>
      </c>
      <c r="B299" s="2" t="s">
        <v>319</v>
      </c>
      <c r="C299" s="2" t="s">
        <v>69</v>
      </c>
      <c r="D299" s="2" t="s">
        <v>1506</v>
      </c>
      <c r="E299" s="2" t="s">
        <v>1794</v>
      </c>
      <c r="F299" s="2" t="s">
        <v>1928</v>
      </c>
      <c r="G299" s="2">
        <v>3</v>
      </c>
      <c r="H299" t="str">
        <f t="shared" si="4"/>
        <v>19225518TXKTKE01</v>
      </c>
    </row>
    <row r="300" spans="1:8" x14ac:dyDescent="0.3">
      <c r="A300" s="2" t="s">
        <v>318</v>
      </c>
      <c r="B300" s="2" t="s">
        <v>319</v>
      </c>
      <c r="C300" s="2" t="s">
        <v>69</v>
      </c>
      <c r="D300" s="2" t="s">
        <v>1506</v>
      </c>
      <c r="E300" s="2" t="s">
        <v>1845</v>
      </c>
      <c r="F300" s="2" t="s">
        <v>1932</v>
      </c>
      <c r="G300" s="2">
        <v>3</v>
      </c>
      <c r="H300" t="str">
        <f t="shared" si="4"/>
        <v>19225518TXQLKT01</v>
      </c>
    </row>
    <row r="301" spans="1:8" x14ac:dyDescent="0.3">
      <c r="A301" s="2" t="s">
        <v>322</v>
      </c>
      <c r="B301" s="2" t="s">
        <v>323</v>
      </c>
      <c r="C301" s="2" t="s">
        <v>69</v>
      </c>
      <c r="D301" s="2" t="s">
        <v>58</v>
      </c>
      <c r="E301" s="2" t="s">
        <v>1863</v>
      </c>
      <c r="F301" s="2" t="s">
        <v>1992</v>
      </c>
      <c r="G301" s="2">
        <v>3</v>
      </c>
      <c r="H301" t="str">
        <f t="shared" si="4"/>
        <v>19235547TXNHLT1107</v>
      </c>
    </row>
    <row r="302" spans="1:8" x14ac:dyDescent="0.3">
      <c r="A302" s="2" t="s">
        <v>322</v>
      </c>
      <c r="B302" s="2" t="s">
        <v>323</v>
      </c>
      <c r="C302" s="2" t="s">
        <v>69</v>
      </c>
      <c r="D302" s="2" t="s">
        <v>58</v>
      </c>
      <c r="E302" s="2" t="s">
        <v>1814</v>
      </c>
      <c r="F302" s="2" t="s">
        <v>1948</v>
      </c>
      <c r="G302" s="2">
        <v>3</v>
      </c>
      <c r="H302" t="str">
        <f t="shared" si="4"/>
        <v>19235547TXKTTC01</v>
      </c>
    </row>
    <row r="303" spans="1:8" x14ac:dyDescent="0.3">
      <c r="A303" s="2" t="s">
        <v>322</v>
      </c>
      <c r="B303" s="2" t="s">
        <v>323</v>
      </c>
      <c r="C303" s="2" t="s">
        <v>69</v>
      </c>
      <c r="D303" s="2" t="s">
        <v>58</v>
      </c>
      <c r="E303" s="2" t="s">
        <v>1828</v>
      </c>
      <c r="F303" s="2" t="s">
        <v>1961</v>
      </c>
      <c r="G303" s="2">
        <v>3</v>
      </c>
      <c r="H303" t="str">
        <f t="shared" si="4"/>
        <v>19235547TXMKMA1104</v>
      </c>
    </row>
    <row r="304" spans="1:8" x14ac:dyDescent="0.3">
      <c r="A304" s="2" t="s">
        <v>322</v>
      </c>
      <c r="B304" s="2" t="s">
        <v>323</v>
      </c>
      <c r="C304" s="2" t="s">
        <v>69</v>
      </c>
      <c r="D304" s="2" t="s">
        <v>58</v>
      </c>
      <c r="E304" s="2" t="s">
        <v>1835</v>
      </c>
      <c r="F304" s="2" t="s">
        <v>1968</v>
      </c>
      <c r="G304" s="2">
        <v>3</v>
      </c>
      <c r="H304" t="str">
        <f t="shared" si="4"/>
        <v>19235547TXDTKT1170</v>
      </c>
    </row>
    <row r="305" spans="1:8" x14ac:dyDescent="0.3">
      <c r="A305" s="2" t="s">
        <v>326</v>
      </c>
      <c r="B305" s="2" t="s">
        <v>327</v>
      </c>
      <c r="C305" s="2" t="s">
        <v>57</v>
      </c>
      <c r="D305" s="2" t="s">
        <v>77</v>
      </c>
      <c r="E305" s="2" t="s">
        <v>1779</v>
      </c>
      <c r="F305" s="2" t="s">
        <v>1913</v>
      </c>
      <c r="G305" s="2">
        <v>3</v>
      </c>
      <c r="H305" t="str">
        <f t="shared" si="4"/>
        <v>19215423TXICT01</v>
      </c>
    </row>
    <row r="306" spans="1:8" x14ac:dyDescent="0.3">
      <c r="A306" s="2" t="s">
        <v>329</v>
      </c>
      <c r="B306" s="2" t="s">
        <v>330</v>
      </c>
      <c r="C306" s="2" t="s">
        <v>69</v>
      </c>
      <c r="D306" s="2" t="s">
        <v>120</v>
      </c>
      <c r="E306" s="2" t="s">
        <v>1834</v>
      </c>
      <c r="F306" s="2" t="s">
        <v>1967</v>
      </c>
      <c r="G306" s="2">
        <v>2</v>
      </c>
      <c r="H306" t="str">
        <f t="shared" si="4"/>
        <v>19235519TXLLTT1101</v>
      </c>
    </row>
    <row r="307" spans="1:8" x14ac:dyDescent="0.3">
      <c r="A307" s="2" t="s">
        <v>329</v>
      </c>
      <c r="B307" s="2" t="s">
        <v>330</v>
      </c>
      <c r="C307" s="2" t="s">
        <v>69</v>
      </c>
      <c r="D307" s="2" t="s">
        <v>120</v>
      </c>
      <c r="E307" s="2" t="s">
        <v>1881</v>
      </c>
      <c r="F307" s="2" t="s">
        <v>2010</v>
      </c>
      <c r="G307" s="2">
        <v>3</v>
      </c>
      <c r="H307" t="str">
        <f t="shared" si="4"/>
        <v>19235519TXQTVH1109</v>
      </c>
    </row>
    <row r="308" spans="1:8" x14ac:dyDescent="0.3">
      <c r="A308" s="2" t="s">
        <v>329</v>
      </c>
      <c r="B308" s="2" t="s">
        <v>330</v>
      </c>
      <c r="C308" s="2" t="s">
        <v>69</v>
      </c>
      <c r="D308" s="2" t="s">
        <v>120</v>
      </c>
      <c r="E308" s="2" t="s">
        <v>1824</v>
      </c>
      <c r="F308" s="2" t="s">
        <v>1923</v>
      </c>
      <c r="G308" s="2">
        <v>3</v>
      </c>
      <c r="H308" t="str">
        <f t="shared" si="4"/>
        <v>19235519TXTOKT1101</v>
      </c>
    </row>
    <row r="309" spans="1:8" x14ac:dyDescent="0.3">
      <c r="A309" s="2" t="s">
        <v>332</v>
      </c>
      <c r="B309" s="2" t="s">
        <v>333</v>
      </c>
      <c r="C309" s="2" t="s">
        <v>69</v>
      </c>
      <c r="D309" s="2" t="s">
        <v>58</v>
      </c>
      <c r="E309" s="2" t="s">
        <v>1790</v>
      </c>
      <c r="F309" s="2" t="s">
        <v>1924</v>
      </c>
      <c r="G309" s="2">
        <v>3</v>
      </c>
      <c r="H309" t="str">
        <f t="shared" si="4"/>
        <v>19235009TXKHMA01</v>
      </c>
    </row>
    <row r="310" spans="1:8" x14ac:dyDescent="0.3">
      <c r="A310" s="2" t="s">
        <v>332</v>
      </c>
      <c r="B310" s="2" t="s">
        <v>333</v>
      </c>
      <c r="C310" s="2" t="s">
        <v>69</v>
      </c>
      <c r="D310" s="2" t="s">
        <v>58</v>
      </c>
      <c r="E310" s="2" t="s">
        <v>1863</v>
      </c>
      <c r="F310" s="2" t="s">
        <v>1992</v>
      </c>
      <c r="G310" s="2">
        <v>3</v>
      </c>
      <c r="H310" t="str">
        <f t="shared" si="4"/>
        <v>19235009TXNHLT1107</v>
      </c>
    </row>
    <row r="311" spans="1:8" x14ac:dyDescent="0.3">
      <c r="A311" s="2" t="s">
        <v>332</v>
      </c>
      <c r="B311" s="2" t="s">
        <v>333</v>
      </c>
      <c r="C311" s="2" t="s">
        <v>69</v>
      </c>
      <c r="D311" s="2" t="s">
        <v>58</v>
      </c>
      <c r="E311" s="2" t="s">
        <v>1832</v>
      </c>
      <c r="F311" s="2" t="s">
        <v>1965</v>
      </c>
      <c r="G311" s="2">
        <v>2</v>
      </c>
      <c r="H311" t="str">
        <f t="shared" si="4"/>
        <v>19235009TXLLNL1106</v>
      </c>
    </row>
    <row r="312" spans="1:8" x14ac:dyDescent="0.3">
      <c r="A312" s="2" t="s">
        <v>332</v>
      </c>
      <c r="B312" s="2" t="s">
        <v>333</v>
      </c>
      <c r="C312" s="2" t="s">
        <v>69</v>
      </c>
      <c r="D312" s="2" t="s">
        <v>58</v>
      </c>
      <c r="E312" s="2" t="s">
        <v>1814</v>
      </c>
      <c r="F312" s="2" t="s">
        <v>1948</v>
      </c>
      <c r="G312" s="2">
        <v>3</v>
      </c>
      <c r="H312" t="str">
        <f t="shared" si="4"/>
        <v>19235009TXKTTC01</v>
      </c>
    </row>
    <row r="313" spans="1:8" x14ac:dyDescent="0.3">
      <c r="A313" s="2" t="s">
        <v>335</v>
      </c>
      <c r="B313" s="2" t="s">
        <v>336</v>
      </c>
      <c r="C313" s="2" t="s">
        <v>69</v>
      </c>
      <c r="D313" s="2" t="s">
        <v>136</v>
      </c>
      <c r="E313" s="2" t="s">
        <v>1789</v>
      </c>
      <c r="F313" s="2" t="s">
        <v>1923</v>
      </c>
      <c r="G313" s="2">
        <v>3</v>
      </c>
      <c r="H313" t="str">
        <f t="shared" si="4"/>
        <v>19205512TXTOKT04</v>
      </c>
    </row>
    <row r="314" spans="1:8" x14ac:dyDescent="0.3">
      <c r="A314" s="2" t="s">
        <v>335</v>
      </c>
      <c r="B314" s="2" t="s">
        <v>336</v>
      </c>
      <c r="C314" s="2" t="s">
        <v>69</v>
      </c>
      <c r="D314" s="2" t="s">
        <v>136</v>
      </c>
      <c r="E314" s="2" t="s">
        <v>1882</v>
      </c>
      <c r="F314" s="2" t="s">
        <v>1912</v>
      </c>
      <c r="G314" s="2">
        <v>2</v>
      </c>
      <c r="H314" t="str">
        <f t="shared" si="4"/>
        <v>19205512TXKTTC06</v>
      </c>
    </row>
    <row r="315" spans="1:8" x14ac:dyDescent="0.3">
      <c r="A315" s="2" t="s">
        <v>338</v>
      </c>
      <c r="B315" s="2" t="s">
        <v>339</v>
      </c>
      <c r="C315" s="2" t="s">
        <v>69</v>
      </c>
      <c r="D315" s="2" t="s">
        <v>77</v>
      </c>
      <c r="E315" s="2" t="s">
        <v>1810</v>
      </c>
      <c r="F315" s="2" t="s">
        <v>1943</v>
      </c>
      <c r="G315" s="2">
        <v>3</v>
      </c>
      <c r="H315" t="str">
        <f t="shared" si="4"/>
        <v>19225300TXLUKD1170</v>
      </c>
    </row>
    <row r="316" spans="1:8" x14ac:dyDescent="0.3">
      <c r="A316" s="2" t="s">
        <v>338</v>
      </c>
      <c r="B316" s="2" t="s">
        <v>339</v>
      </c>
      <c r="C316" s="2" t="s">
        <v>69</v>
      </c>
      <c r="D316" s="2" t="s">
        <v>77</v>
      </c>
      <c r="E316" s="2" t="s">
        <v>1883</v>
      </c>
      <c r="F316" s="2" t="s">
        <v>2011</v>
      </c>
      <c r="G316" s="2">
        <v>3</v>
      </c>
      <c r="H316" t="str">
        <f t="shared" si="4"/>
        <v>19225300TXLUKD1176</v>
      </c>
    </row>
    <row r="317" spans="1:8" x14ac:dyDescent="0.3">
      <c r="A317" s="2" t="s">
        <v>338</v>
      </c>
      <c r="B317" s="2" t="s">
        <v>339</v>
      </c>
      <c r="C317" s="2" t="s">
        <v>69</v>
      </c>
      <c r="D317" s="2" t="s">
        <v>77</v>
      </c>
      <c r="E317" s="2" t="s">
        <v>1884</v>
      </c>
      <c r="F317" s="2" t="s">
        <v>2012</v>
      </c>
      <c r="G317" s="2">
        <v>3</v>
      </c>
      <c r="H317" t="str">
        <f t="shared" si="4"/>
        <v>19225300TXLUKD1177</v>
      </c>
    </row>
    <row r="318" spans="1:8" x14ac:dyDescent="0.3">
      <c r="A318" s="2" t="s">
        <v>338</v>
      </c>
      <c r="B318" s="2" t="s">
        <v>339</v>
      </c>
      <c r="C318" s="2" t="s">
        <v>69</v>
      </c>
      <c r="D318" s="2" t="s">
        <v>77</v>
      </c>
      <c r="E318" s="2" t="s">
        <v>1875</v>
      </c>
      <c r="F318" s="2" t="s">
        <v>2004</v>
      </c>
      <c r="G318" s="2">
        <v>3</v>
      </c>
      <c r="H318" t="str">
        <f t="shared" si="4"/>
        <v>19225300TXLUKD1181</v>
      </c>
    </row>
    <row r="319" spans="1:8" x14ac:dyDescent="0.3">
      <c r="A319" s="2" t="s">
        <v>338</v>
      </c>
      <c r="B319" s="2" t="s">
        <v>339</v>
      </c>
      <c r="C319" s="2" t="s">
        <v>69</v>
      </c>
      <c r="D319" s="2" t="s">
        <v>77</v>
      </c>
      <c r="E319" s="2" t="s">
        <v>1885</v>
      </c>
      <c r="F319" s="2" t="s">
        <v>2013</v>
      </c>
      <c r="G319" s="2">
        <v>3</v>
      </c>
      <c r="H319" t="str">
        <f t="shared" si="4"/>
        <v>19225300TXLUKD1188</v>
      </c>
    </row>
    <row r="320" spans="1:8" x14ac:dyDescent="0.3">
      <c r="A320" s="2" t="s">
        <v>338</v>
      </c>
      <c r="B320" s="2" t="s">
        <v>339</v>
      </c>
      <c r="C320" s="2" t="s">
        <v>69</v>
      </c>
      <c r="D320" s="2" t="s">
        <v>77</v>
      </c>
      <c r="E320" s="2" t="s">
        <v>1831</v>
      </c>
      <c r="F320" s="2" t="s">
        <v>1964</v>
      </c>
      <c r="G320" s="2">
        <v>3</v>
      </c>
      <c r="H320" t="str">
        <f t="shared" si="4"/>
        <v>19225300TXLUKD1180</v>
      </c>
    </row>
    <row r="321" spans="1:8" x14ac:dyDescent="0.3">
      <c r="A321" s="2" t="s">
        <v>338</v>
      </c>
      <c r="B321" s="2" t="s">
        <v>339</v>
      </c>
      <c r="C321" s="2" t="s">
        <v>69</v>
      </c>
      <c r="D321" s="2" t="s">
        <v>77</v>
      </c>
      <c r="E321" s="2" t="s">
        <v>1802</v>
      </c>
      <c r="F321" s="2" t="s">
        <v>1935</v>
      </c>
      <c r="G321" s="2">
        <v>3</v>
      </c>
      <c r="H321" t="str">
        <f t="shared" si="4"/>
        <v>19225300TXLUKD1186</v>
      </c>
    </row>
    <row r="322" spans="1:8" x14ac:dyDescent="0.3">
      <c r="A322" s="2" t="s">
        <v>338</v>
      </c>
      <c r="B322" s="2" t="s">
        <v>339</v>
      </c>
      <c r="C322" s="2" t="s">
        <v>69</v>
      </c>
      <c r="D322" s="2" t="s">
        <v>77</v>
      </c>
      <c r="E322" s="2" t="s">
        <v>1808</v>
      </c>
      <c r="F322" s="2" t="s">
        <v>1941</v>
      </c>
      <c r="G322" s="2">
        <v>2</v>
      </c>
      <c r="H322" t="str">
        <f t="shared" si="4"/>
        <v>19225300TXLLNL1107</v>
      </c>
    </row>
    <row r="323" spans="1:8" x14ac:dyDescent="0.3">
      <c r="A323" s="2" t="s">
        <v>338</v>
      </c>
      <c r="B323" s="2" t="s">
        <v>339</v>
      </c>
      <c r="C323" s="2" t="s">
        <v>69</v>
      </c>
      <c r="D323" s="2" t="s">
        <v>77</v>
      </c>
      <c r="E323" s="2" t="s">
        <v>1845</v>
      </c>
      <c r="F323" s="2" t="s">
        <v>1932</v>
      </c>
      <c r="G323" s="2">
        <v>3</v>
      </c>
      <c r="H323" t="str">
        <f t="shared" ref="H323:H386" si="5">_xlfn.CONCAT(A323,E323)</f>
        <v>19225300TXQLKT01</v>
      </c>
    </row>
    <row r="324" spans="1:8" x14ac:dyDescent="0.3">
      <c r="A324" s="2" t="s">
        <v>338</v>
      </c>
      <c r="B324" s="2" t="s">
        <v>339</v>
      </c>
      <c r="C324" s="2" t="s">
        <v>69</v>
      </c>
      <c r="D324" s="2" t="s">
        <v>77</v>
      </c>
      <c r="E324" s="2" t="s">
        <v>1830</v>
      </c>
      <c r="F324" s="2" t="s">
        <v>1963</v>
      </c>
      <c r="G324" s="2">
        <v>3</v>
      </c>
      <c r="H324" t="str">
        <f t="shared" si="5"/>
        <v>19225300TXLUKD1105</v>
      </c>
    </row>
    <row r="325" spans="1:8" x14ac:dyDescent="0.3">
      <c r="A325" s="2" t="s">
        <v>338</v>
      </c>
      <c r="B325" s="2" t="s">
        <v>339</v>
      </c>
      <c r="C325" s="2" t="s">
        <v>57</v>
      </c>
      <c r="D325" s="2" t="s">
        <v>77</v>
      </c>
      <c r="E325" s="2" t="s">
        <v>1780</v>
      </c>
      <c r="F325" s="2" t="s">
        <v>1914</v>
      </c>
      <c r="G325" s="2">
        <v>3</v>
      </c>
      <c r="H325" t="str">
        <f t="shared" si="5"/>
        <v>19225300TXPSD01</v>
      </c>
    </row>
    <row r="326" spans="1:8" x14ac:dyDescent="0.3">
      <c r="A326" s="2" t="s">
        <v>338</v>
      </c>
      <c r="B326" s="2" t="s">
        <v>339</v>
      </c>
      <c r="C326" s="2" t="s">
        <v>57</v>
      </c>
      <c r="D326" s="2" t="s">
        <v>77</v>
      </c>
      <c r="E326" s="2" t="s">
        <v>1779</v>
      </c>
      <c r="F326" s="2" t="s">
        <v>1913</v>
      </c>
      <c r="G326" s="2">
        <v>3</v>
      </c>
      <c r="H326" t="str">
        <f t="shared" si="5"/>
        <v>19225300TXICT01</v>
      </c>
    </row>
    <row r="327" spans="1:8" x14ac:dyDescent="0.3">
      <c r="A327" s="2" t="s">
        <v>342</v>
      </c>
      <c r="B327" s="2" t="s">
        <v>343</v>
      </c>
      <c r="C327" s="2" t="s">
        <v>69</v>
      </c>
      <c r="D327" s="2" t="s">
        <v>94</v>
      </c>
      <c r="E327" s="2" t="s">
        <v>1845</v>
      </c>
      <c r="F327" s="2" t="s">
        <v>1932</v>
      </c>
      <c r="G327" s="2">
        <v>3</v>
      </c>
      <c r="H327" t="str">
        <f t="shared" si="5"/>
        <v>19205286TXQLKT01</v>
      </c>
    </row>
    <row r="328" spans="1:8" x14ac:dyDescent="0.3">
      <c r="A328" s="2" t="s">
        <v>342</v>
      </c>
      <c r="B328" s="2" t="s">
        <v>343</v>
      </c>
      <c r="C328" s="2" t="s">
        <v>69</v>
      </c>
      <c r="D328" s="2" t="s">
        <v>94</v>
      </c>
      <c r="E328" s="2" t="s">
        <v>1785</v>
      </c>
      <c r="F328" s="2" t="s">
        <v>1919</v>
      </c>
      <c r="G328" s="2">
        <v>3</v>
      </c>
      <c r="H328" t="str">
        <f t="shared" si="5"/>
        <v>19205286TXQTTH01</v>
      </c>
    </row>
    <row r="329" spans="1:8" x14ac:dyDescent="0.3">
      <c r="A329" s="2" t="s">
        <v>342</v>
      </c>
      <c r="B329" s="2" t="s">
        <v>343</v>
      </c>
      <c r="C329" s="2" t="s">
        <v>69</v>
      </c>
      <c r="D329" s="2" t="s">
        <v>94</v>
      </c>
      <c r="E329" s="2" t="s">
        <v>1817</v>
      </c>
      <c r="F329" s="2" t="s">
        <v>1952</v>
      </c>
      <c r="G329" s="2">
        <v>3</v>
      </c>
      <c r="H329" t="str">
        <f t="shared" si="5"/>
        <v>19205286TXQTTH10</v>
      </c>
    </row>
    <row r="330" spans="1:8" x14ac:dyDescent="0.3">
      <c r="A330" s="2" t="s">
        <v>342</v>
      </c>
      <c r="B330" s="2" t="s">
        <v>343</v>
      </c>
      <c r="C330" s="2" t="s">
        <v>69</v>
      </c>
      <c r="D330" s="2" t="s">
        <v>94</v>
      </c>
      <c r="E330" s="2" t="s">
        <v>1813</v>
      </c>
      <c r="F330" s="2" t="s">
        <v>1947</v>
      </c>
      <c r="G330" s="2">
        <v>3</v>
      </c>
      <c r="H330" t="str">
        <f t="shared" si="5"/>
        <v>19205286TXTOKT02</v>
      </c>
    </row>
    <row r="331" spans="1:8" x14ac:dyDescent="0.3">
      <c r="A331" s="2" t="s">
        <v>342</v>
      </c>
      <c r="B331" s="2" t="s">
        <v>343</v>
      </c>
      <c r="C331" s="2" t="s">
        <v>69</v>
      </c>
      <c r="D331" s="2" t="s">
        <v>94</v>
      </c>
      <c r="E331" s="2" t="s">
        <v>1788</v>
      </c>
      <c r="F331" s="2" t="s">
        <v>1922</v>
      </c>
      <c r="G331" s="2">
        <v>3</v>
      </c>
      <c r="H331" t="str">
        <f t="shared" si="5"/>
        <v>19205286TXTOCB01</v>
      </c>
    </row>
    <row r="332" spans="1:8" x14ac:dyDescent="0.3">
      <c r="A332" s="2" t="s">
        <v>342</v>
      </c>
      <c r="B332" s="2" t="s">
        <v>343</v>
      </c>
      <c r="C332" s="2" t="s">
        <v>69</v>
      </c>
      <c r="D332" s="2" t="s">
        <v>94</v>
      </c>
      <c r="E332" s="2" t="s">
        <v>1837</v>
      </c>
      <c r="F332" s="2" t="s">
        <v>1970</v>
      </c>
      <c r="G332" s="2">
        <v>3</v>
      </c>
      <c r="H332" t="str">
        <f t="shared" si="5"/>
        <v>19205286TXQTTH05</v>
      </c>
    </row>
    <row r="333" spans="1:8" x14ac:dyDescent="0.3">
      <c r="A333" s="2" t="s">
        <v>345</v>
      </c>
      <c r="B333" s="2" t="s">
        <v>346</v>
      </c>
      <c r="C333" s="2" t="s">
        <v>69</v>
      </c>
      <c r="D333" s="2" t="s">
        <v>120</v>
      </c>
      <c r="E333" s="2" t="s">
        <v>1788</v>
      </c>
      <c r="F333" s="2" t="s">
        <v>1922</v>
      </c>
      <c r="G333" s="2">
        <v>3</v>
      </c>
      <c r="H333" t="str">
        <f t="shared" si="5"/>
        <v>19235525TXTOCB01</v>
      </c>
    </row>
    <row r="334" spans="1:8" x14ac:dyDescent="0.3">
      <c r="A334" s="2" t="s">
        <v>347</v>
      </c>
      <c r="B334" s="2" t="s">
        <v>348</v>
      </c>
      <c r="C334" s="2" t="s">
        <v>69</v>
      </c>
      <c r="D334" s="2" t="s">
        <v>58</v>
      </c>
      <c r="E334" s="2" t="s">
        <v>1788</v>
      </c>
      <c r="F334" s="2" t="s">
        <v>1922</v>
      </c>
      <c r="G334" s="2">
        <v>3</v>
      </c>
      <c r="H334" t="str">
        <f t="shared" si="5"/>
        <v>19235316TXTOCB01</v>
      </c>
    </row>
    <row r="335" spans="1:8" x14ac:dyDescent="0.3">
      <c r="A335" s="2" t="s">
        <v>347</v>
      </c>
      <c r="B335" s="2" t="s">
        <v>348</v>
      </c>
      <c r="C335" s="2" t="s">
        <v>69</v>
      </c>
      <c r="D335" s="2" t="s">
        <v>58</v>
      </c>
      <c r="E335" s="2" t="s">
        <v>1794</v>
      </c>
      <c r="F335" s="2" t="s">
        <v>1928</v>
      </c>
      <c r="G335" s="2">
        <v>3</v>
      </c>
      <c r="H335" t="str">
        <f t="shared" si="5"/>
        <v>19235316TXKTKE01</v>
      </c>
    </row>
    <row r="336" spans="1:8" x14ac:dyDescent="0.3">
      <c r="A336" s="2" t="s">
        <v>350</v>
      </c>
      <c r="B336" s="2" t="s">
        <v>351</v>
      </c>
      <c r="C336" s="2" t="s">
        <v>57</v>
      </c>
      <c r="D336" s="2" t="s">
        <v>77</v>
      </c>
      <c r="E336" s="2" t="s">
        <v>1886</v>
      </c>
      <c r="F336" s="2" t="s">
        <v>2014</v>
      </c>
      <c r="G336" s="2">
        <v>3</v>
      </c>
      <c r="H336" t="str">
        <f t="shared" si="5"/>
        <v>19235360TXLUCS1144</v>
      </c>
    </row>
    <row r="337" spans="1:8" x14ac:dyDescent="0.3">
      <c r="A337" s="2" t="s">
        <v>350</v>
      </c>
      <c r="B337" s="2" t="s">
        <v>351</v>
      </c>
      <c r="C337" s="2" t="s">
        <v>57</v>
      </c>
      <c r="D337" s="2" t="s">
        <v>77</v>
      </c>
      <c r="E337" s="2" t="s">
        <v>1834</v>
      </c>
      <c r="F337" s="2" t="s">
        <v>1967</v>
      </c>
      <c r="G337" s="2">
        <v>2</v>
      </c>
      <c r="H337" t="str">
        <f t="shared" si="5"/>
        <v>19235360TXLLTT1101</v>
      </c>
    </row>
    <row r="338" spans="1:8" x14ac:dyDescent="0.3">
      <c r="A338" s="2" t="s">
        <v>350</v>
      </c>
      <c r="B338" s="2" t="s">
        <v>351</v>
      </c>
      <c r="C338" s="2" t="s">
        <v>57</v>
      </c>
      <c r="D338" s="2" t="s">
        <v>77</v>
      </c>
      <c r="E338" s="2" t="s">
        <v>1809</v>
      </c>
      <c r="F338" s="2" t="s">
        <v>1942</v>
      </c>
      <c r="G338" s="2">
        <v>3</v>
      </c>
      <c r="H338" t="str">
        <f t="shared" si="5"/>
        <v>19235360TXLUCS1127</v>
      </c>
    </row>
    <row r="339" spans="1:8" x14ac:dyDescent="0.3">
      <c r="A339" s="2" t="s">
        <v>350</v>
      </c>
      <c r="B339" s="2" t="s">
        <v>351</v>
      </c>
      <c r="C339" s="2" t="s">
        <v>57</v>
      </c>
      <c r="D339" s="2" t="s">
        <v>77</v>
      </c>
      <c r="E339" s="2" t="s">
        <v>1805</v>
      </c>
      <c r="F339" s="2" t="s">
        <v>1938</v>
      </c>
      <c r="G339" s="2">
        <v>3</v>
      </c>
      <c r="H339" t="str">
        <f t="shared" si="5"/>
        <v>19235360TXLUKD1163</v>
      </c>
    </row>
    <row r="340" spans="1:8" x14ac:dyDescent="0.3">
      <c r="A340" s="2" t="s">
        <v>350</v>
      </c>
      <c r="B340" s="2" t="s">
        <v>351</v>
      </c>
      <c r="C340" s="2" t="s">
        <v>57</v>
      </c>
      <c r="D340" s="2" t="s">
        <v>77</v>
      </c>
      <c r="E340" s="2" t="s">
        <v>1792</v>
      </c>
      <c r="F340" s="2" t="s">
        <v>1926</v>
      </c>
      <c r="G340" s="2">
        <v>3</v>
      </c>
      <c r="H340" t="str">
        <f t="shared" si="5"/>
        <v>19235360TXLUKD1165</v>
      </c>
    </row>
    <row r="341" spans="1:8" x14ac:dyDescent="0.3">
      <c r="A341" s="2" t="s">
        <v>350</v>
      </c>
      <c r="B341" s="2" t="s">
        <v>351</v>
      </c>
      <c r="C341" s="2" t="s">
        <v>57</v>
      </c>
      <c r="D341" s="2" t="s">
        <v>77</v>
      </c>
      <c r="E341" s="2" t="s">
        <v>1829</v>
      </c>
      <c r="F341" s="2" t="s">
        <v>1962</v>
      </c>
      <c r="G341" s="2">
        <v>3</v>
      </c>
      <c r="H341" t="str">
        <f t="shared" si="5"/>
        <v>19235360TXLUKD1173</v>
      </c>
    </row>
    <row r="342" spans="1:8" x14ac:dyDescent="0.3">
      <c r="A342" s="2" t="s">
        <v>350</v>
      </c>
      <c r="B342" s="2" t="s">
        <v>351</v>
      </c>
      <c r="C342" s="2" t="s">
        <v>57</v>
      </c>
      <c r="D342" s="2" t="s">
        <v>77</v>
      </c>
      <c r="E342" s="2" t="s">
        <v>1807</v>
      </c>
      <c r="F342" s="2" t="s">
        <v>1940</v>
      </c>
      <c r="G342" s="2">
        <v>3</v>
      </c>
      <c r="H342" t="str">
        <f t="shared" si="5"/>
        <v>19235360TXLUKD1183</v>
      </c>
    </row>
    <row r="343" spans="1:8" x14ac:dyDescent="0.3">
      <c r="A343" s="2" t="s">
        <v>350</v>
      </c>
      <c r="B343" s="2" t="s">
        <v>351</v>
      </c>
      <c r="C343" s="2" t="s">
        <v>57</v>
      </c>
      <c r="D343" s="2" t="s">
        <v>77</v>
      </c>
      <c r="E343" s="2" t="s">
        <v>1802</v>
      </c>
      <c r="F343" s="2" t="s">
        <v>1935</v>
      </c>
      <c r="G343" s="2">
        <v>3</v>
      </c>
      <c r="H343" t="str">
        <f t="shared" si="5"/>
        <v>19235360TXLUKD1186</v>
      </c>
    </row>
    <row r="344" spans="1:8" x14ac:dyDescent="0.3">
      <c r="A344" s="2" t="s">
        <v>350</v>
      </c>
      <c r="B344" s="2" t="s">
        <v>351</v>
      </c>
      <c r="C344" s="2" t="s">
        <v>57</v>
      </c>
      <c r="D344" s="2" t="s">
        <v>77</v>
      </c>
      <c r="E344" s="2" t="s">
        <v>1830</v>
      </c>
      <c r="F344" s="2" t="s">
        <v>1963</v>
      </c>
      <c r="G344" s="2">
        <v>3</v>
      </c>
      <c r="H344" t="str">
        <f t="shared" si="5"/>
        <v>19235360TXLUKD1105</v>
      </c>
    </row>
    <row r="345" spans="1:8" x14ac:dyDescent="0.3">
      <c r="A345" s="2" t="s">
        <v>350</v>
      </c>
      <c r="B345" s="2" t="s">
        <v>351</v>
      </c>
      <c r="C345" s="2" t="s">
        <v>57</v>
      </c>
      <c r="D345" s="2" t="s">
        <v>77</v>
      </c>
      <c r="E345" s="2" t="s">
        <v>1785</v>
      </c>
      <c r="F345" s="2" t="s">
        <v>1919</v>
      </c>
      <c r="G345" s="2">
        <v>3</v>
      </c>
      <c r="H345" t="str">
        <f t="shared" si="5"/>
        <v>19235360TXQTTH01</v>
      </c>
    </row>
    <row r="346" spans="1:8" x14ac:dyDescent="0.3">
      <c r="A346" s="2" t="s">
        <v>350</v>
      </c>
      <c r="B346" s="2" t="s">
        <v>351</v>
      </c>
      <c r="C346" s="2" t="s">
        <v>57</v>
      </c>
      <c r="D346" s="2" t="s">
        <v>77</v>
      </c>
      <c r="E346" s="2" t="s">
        <v>1803</v>
      </c>
      <c r="F346" s="2" t="s">
        <v>1936</v>
      </c>
      <c r="G346" s="2">
        <v>3</v>
      </c>
      <c r="H346" t="str">
        <f t="shared" si="5"/>
        <v>19235360TXLUKD07</v>
      </c>
    </row>
    <row r="347" spans="1:8" x14ac:dyDescent="0.3">
      <c r="A347" s="2" t="s">
        <v>350</v>
      </c>
      <c r="B347" s="2" t="s">
        <v>351</v>
      </c>
      <c r="C347" s="2" t="s">
        <v>57</v>
      </c>
      <c r="D347" s="2" t="s">
        <v>77</v>
      </c>
      <c r="E347" s="2" t="s">
        <v>1796</v>
      </c>
      <c r="F347" s="2" t="s">
        <v>1930</v>
      </c>
      <c r="G347" s="2">
        <v>3</v>
      </c>
      <c r="H347" t="str">
        <f t="shared" si="5"/>
        <v>19235360TXLUKD08</v>
      </c>
    </row>
    <row r="348" spans="1:8" x14ac:dyDescent="0.3">
      <c r="A348" s="2" t="s">
        <v>350</v>
      </c>
      <c r="B348" s="2" t="s">
        <v>351</v>
      </c>
      <c r="C348" s="2" t="s">
        <v>57</v>
      </c>
      <c r="D348" s="2" t="s">
        <v>77</v>
      </c>
      <c r="E348" s="2" t="s">
        <v>1887</v>
      </c>
      <c r="F348" s="2" t="s">
        <v>2015</v>
      </c>
      <c r="G348" s="2">
        <v>3</v>
      </c>
      <c r="H348" t="str">
        <f t="shared" si="5"/>
        <v>19235360TXLUKD12</v>
      </c>
    </row>
    <row r="349" spans="1:8" x14ac:dyDescent="0.3">
      <c r="A349" s="2" t="s">
        <v>350</v>
      </c>
      <c r="B349" s="2" t="s">
        <v>351</v>
      </c>
      <c r="C349" s="2" t="s">
        <v>57</v>
      </c>
      <c r="D349" s="2" t="s">
        <v>77</v>
      </c>
      <c r="E349" s="2" t="s">
        <v>1804</v>
      </c>
      <c r="F349" s="2" t="s">
        <v>1937</v>
      </c>
      <c r="G349" s="2">
        <v>3</v>
      </c>
      <c r="H349" t="str">
        <f t="shared" si="5"/>
        <v>19235360TXLUKD13</v>
      </c>
    </row>
    <row r="350" spans="1:8" x14ac:dyDescent="0.3">
      <c r="A350" s="2" t="s">
        <v>350</v>
      </c>
      <c r="B350" s="2" t="s">
        <v>351</v>
      </c>
      <c r="C350" s="2" t="s">
        <v>57</v>
      </c>
      <c r="D350" s="2" t="s">
        <v>77</v>
      </c>
      <c r="E350" s="2" t="s">
        <v>1806</v>
      </c>
      <c r="F350" s="2" t="s">
        <v>1939</v>
      </c>
      <c r="G350" s="2">
        <v>3</v>
      </c>
      <c r="H350" t="str">
        <f t="shared" si="5"/>
        <v>19235360TXLUKD1179</v>
      </c>
    </row>
    <row r="351" spans="1:8" x14ac:dyDescent="0.3">
      <c r="A351" s="2" t="s">
        <v>353</v>
      </c>
      <c r="B351" s="2" t="s">
        <v>354</v>
      </c>
      <c r="C351" s="2" t="s">
        <v>57</v>
      </c>
      <c r="D351" s="2" t="s">
        <v>62</v>
      </c>
      <c r="E351" s="2" t="s">
        <v>1841</v>
      </c>
      <c r="F351" s="2" t="s">
        <v>1974</v>
      </c>
      <c r="G351" s="2">
        <v>3</v>
      </c>
      <c r="H351" t="str">
        <f t="shared" si="5"/>
        <v>19225574TXQTKD116</v>
      </c>
    </row>
    <row r="352" spans="1:8" x14ac:dyDescent="0.3">
      <c r="A352" s="2" t="s">
        <v>355</v>
      </c>
      <c r="B352" s="2" t="s">
        <v>356</v>
      </c>
      <c r="C352" s="2" t="s">
        <v>57</v>
      </c>
      <c r="D352" s="2" t="s">
        <v>58</v>
      </c>
      <c r="E352" s="2" t="s">
        <v>1863</v>
      </c>
      <c r="F352" s="2" t="s">
        <v>1992</v>
      </c>
      <c r="G352" s="2">
        <v>3</v>
      </c>
      <c r="H352" t="str">
        <f t="shared" si="5"/>
        <v>19210766TXNHLT1107</v>
      </c>
    </row>
    <row r="353" spans="1:8" x14ac:dyDescent="0.3">
      <c r="A353" s="2" t="s">
        <v>355</v>
      </c>
      <c r="B353" s="2" t="s">
        <v>356</v>
      </c>
      <c r="C353" s="2" t="s">
        <v>57</v>
      </c>
      <c r="D353" s="2" t="s">
        <v>58</v>
      </c>
      <c r="E353" s="2" t="s">
        <v>1828</v>
      </c>
      <c r="F353" s="2" t="s">
        <v>1961</v>
      </c>
      <c r="G353" s="2">
        <v>3</v>
      </c>
      <c r="H353" t="str">
        <f t="shared" si="5"/>
        <v>19210766TXMKMA1104</v>
      </c>
    </row>
    <row r="354" spans="1:8" x14ac:dyDescent="0.3">
      <c r="A354" s="2" t="s">
        <v>355</v>
      </c>
      <c r="B354" s="2" t="s">
        <v>356</v>
      </c>
      <c r="C354" s="2" t="s">
        <v>57</v>
      </c>
      <c r="D354" s="2" t="s">
        <v>58</v>
      </c>
      <c r="E354" s="2" t="s">
        <v>1879</v>
      </c>
      <c r="F354" s="2" t="s">
        <v>2008</v>
      </c>
      <c r="G354" s="2">
        <v>3</v>
      </c>
      <c r="H354" t="str">
        <f t="shared" si="5"/>
        <v>19210766TXNHTM1121</v>
      </c>
    </row>
    <row r="355" spans="1:8" x14ac:dyDescent="0.3">
      <c r="A355" s="2" t="s">
        <v>355</v>
      </c>
      <c r="B355" s="2" t="s">
        <v>356</v>
      </c>
      <c r="C355" s="2" t="s">
        <v>57</v>
      </c>
      <c r="D355" s="2" t="s">
        <v>58</v>
      </c>
      <c r="E355" s="2" t="s">
        <v>1888</v>
      </c>
      <c r="F355" s="2" t="s">
        <v>2016</v>
      </c>
      <c r="G355" s="2">
        <v>3</v>
      </c>
      <c r="H355" t="str">
        <f t="shared" si="5"/>
        <v>19210766TXQTKD1132</v>
      </c>
    </row>
    <row r="356" spans="1:8" x14ac:dyDescent="0.3">
      <c r="A356" s="2" t="s">
        <v>355</v>
      </c>
      <c r="B356" s="2" t="s">
        <v>356</v>
      </c>
      <c r="C356" s="2" t="s">
        <v>57</v>
      </c>
      <c r="D356" s="2" t="s">
        <v>58</v>
      </c>
      <c r="E356" s="2" t="s">
        <v>1889</v>
      </c>
      <c r="F356" s="2" t="s">
        <v>2017</v>
      </c>
      <c r="G356" s="2">
        <v>3</v>
      </c>
      <c r="H356" t="str">
        <f t="shared" si="5"/>
        <v>19210766TXNHQT1117</v>
      </c>
    </row>
    <row r="357" spans="1:8" x14ac:dyDescent="0.3">
      <c r="A357" s="2" t="s">
        <v>355</v>
      </c>
      <c r="B357" s="2" t="s">
        <v>356</v>
      </c>
      <c r="C357" s="2" t="s">
        <v>57</v>
      </c>
      <c r="D357" s="2" t="s">
        <v>58</v>
      </c>
      <c r="E357" s="2" t="s">
        <v>1871</v>
      </c>
      <c r="F357" s="2" t="s">
        <v>2018</v>
      </c>
      <c r="G357" s="2">
        <v>3</v>
      </c>
      <c r="H357" t="str">
        <f t="shared" si="5"/>
        <v>19210766TXNHCK02</v>
      </c>
    </row>
    <row r="358" spans="1:8" x14ac:dyDescent="0.3">
      <c r="A358" s="2" t="s">
        <v>358</v>
      </c>
      <c r="B358" s="2" t="s">
        <v>359</v>
      </c>
      <c r="C358" s="2" t="s">
        <v>57</v>
      </c>
      <c r="D358" s="2" t="s">
        <v>62</v>
      </c>
      <c r="E358" s="2" t="s">
        <v>1815</v>
      </c>
      <c r="F358" s="2" t="s">
        <v>1949</v>
      </c>
      <c r="G358" s="2">
        <v>3</v>
      </c>
      <c r="H358" t="str">
        <f t="shared" si="5"/>
        <v>19225790TXQTTH1130</v>
      </c>
    </row>
    <row r="359" spans="1:8" x14ac:dyDescent="0.3">
      <c r="A359" s="2" t="s">
        <v>355</v>
      </c>
      <c r="B359" s="2" t="s">
        <v>356</v>
      </c>
      <c r="C359" s="2" t="s">
        <v>69</v>
      </c>
      <c r="D359" s="2" t="s">
        <v>58</v>
      </c>
      <c r="E359" s="2" t="s">
        <v>1842</v>
      </c>
      <c r="F359" s="2" t="s">
        <v>1975</v>
      </c>
      <c r="G359" s="2">
        <v>3</v>
      </c>
      <c r="H359" t="str">
        <f t="shared" si="5"/>
        <v>19210766TXLUKD01</v>
      </c>
    </row>
    <row r="360" spans="1:8" x14ac:dyDescent="0.3">
      <c r="A360" s="2" t="s">
        <v>355</v>
      </c>
      <c r="B360" s="2" t="s">
        <v>356</v>
      </c>
      <c r="C360" s="2" t="s">
        <v>69</v>
      </c>
      <c r="D360" s="2" t="s">
        <v>58</v>
      </c>
      <c r="E360" s="2" t="s">
        <v>1877</v>
      </c>
      <c r="F360" s="2" t="s">
        <v>2006</v>
      </c>
      <c r="G360" s="2">
        <v>3</v>
      </c>
      <c r="H360" t="str">
        <f t="shared" si="5"/>
        <v>19210766TXKTQT1107</v>
      </c>
    </row>
    <row r="361" spans="1:8" x14ac:dyDescent="0.3">
      <c r="A361" s="2" t="s">
        <v>358</v>
      </c>
      <c r="B361" s="2" t="s">
        <v>359</v>
      </c>
      <c r="C361" s="2" t="s">
        <v>69</v>
      </c>
      <c r="D361" s="2" t="s">
        <v>62</v>
      </c>
      <c r="E361" s="2" t="s">
        <v>1890</v>
      </c>
      <c r="F361" s="2" t="s">
        <v>2019</v>
      </c>
      <c r="G361" s="2">
        <v>3</v>
      </c>
      <c r="H361" t="str">
        <f t="shared" si="5"/>
        <v>19225790TXQTTH1123</v>
      </c>
    </row>
    <row r="362" spans="1:8" x14ac:dyDescent="0.3">
      <c r="A362" s="2" t="s">
        <v>362</v>
      </c>
      <c r="B362" s="2" t="s">
        <v>363</v>
      </c>
      <c r="C362" s="2" t="s">
        <v>69</v>
      </c>
      <c r="D362" s="2" t="s">
        <v>62</v>
      </c>
      <c r="E362" s="2" t="s">
        <v>1785</v>
      </c>
      <c r="F362" s="2" t="s">
        <v>1919</v>
      </c>
      <c r="G362" s="2">
        <v>3</v>
      </c>
      <c r="H362" t="str">
        <f t="shared" si="5"/>
        <v>19235443TXQTTH01</v>
      </c>
    </row>
    <row r="363" spans="1:8" x14ac:dyDescent="0.3">
      <c r="A363" s="2" t="s">
        <v>364</v>
      </c>
      <c r="B363" s="2" t="s">
        <v>365</v>
      </c>
      <c r="C363" s="2" t="s">
        <v>69</v>
      </c>
      <c r="D363" s="2" t="s">
        <v>62</v>
      </c>
      <c r="E363" s="2" t="s">
        <v>1812</v>
      </c>
      <c r="F363" s="2" t="s">
        <v>1946</v>
      </c>
      <c r="G363" s="2">
        <v>3</v>
      </c>
      <c r="H363" t="str">
        <f t="shared" si="5"/>
        <v>19225588TXLUCS1129</v>
      </c>
    </row>
    <row r="364" spans="1:8" x14ac:dyDescent="0.3">
      <c r="A364" s="2" t="s">
        <v>367</v>
      </c>
      <c r="B364" s="2" t="s">
        <v>368</v>
      </c>
      <c r="C364" s="2" t="s">
        <v>69</v>
      </c>
      <c r="D364" s="2" t="s">
        <v>120</v>
      </c>
      <c r="E364" s="2" t="s">
        <v>1790</v>
      </c>
      <c r="F364" s="2" t="s">
        <v>1924</v>
      </c>
      <c r="G364" s="2">
        <v>3</v>
      </c>
      <c r="H364" t="str">
        <f t="shared" si="5"/>
        <v>19225101TXKHMA01</v>
      </c>
    </row>
    <row r="365" spans="1:8" x14ac:dyDescent="0.3">
      <c r="A365" s="2" t="s">
        <v>367</v>
      </c>
      <c r="B365" s="2" t="s">
        <v>368</v>
      </c>
      <c r="C365" s="2" t="s">
        <v>69</v>
      </c>
      <c r="D365" s="2" t="s">
        <v>120</v>
      </c>
      <c r="E365" s="2" t="s">
        <v>1891</v>
      </c>
      <c r="F365" s="2" t="s">
        <v>2020</v>
      </c>
      <c r="G365" s="2">
        <v>3</v>
      </c>
      <c r="H365" t="str">
        <f t="shared" si="5"/>
        <v>19225101TXNHTM03</v>
      </c>
    </row>
    <row r="366" spans="1:8" x14ac:dyDescent="0.3">
      <c r="A366" s="2" t="s">
        <v>364</v>
      </c>
      <c r="B366" s="2" t="s">
        <v>365</v>
      </c>
      <c r="C366" s="2" t="s">
        <v>57</v>
      </c>
      <c r="D366" s="2" t="s">
        <v>62</v>
      </c>
      <c r="E366" s="2" t="s">
        <v>1812</v>
      </c>
      <c r="F366" s="2" t="s">
        <v>1946</v>
      </c>
      <c r="G366" s="2">
        <v>3</v>
      </c>
      <c r="H366" t="str">
        <f t="shared" si="5"/>
        <v>19225588TXLUCS1129</v>
      </c>
    </row>
    <row r="367" spans="1:8" x14ac:dyDescent="0.3">
      <c r="A367" s="2" t="s">
        <v>370</v>
      </c>
      <c r="B367" s="2" t="s">
        <v>371</v>
      </c>
      <c r="C367" s="2" t="s">
        <v>69</v>
      </c>
      <c r="D367" s="2" t="s">
        <v>58</v>
      </c>
      <c r="E367" s="2" t="s">
        <v>1892</v>
      </c>
      <c r="F367" s="2" t="s">
        <v>2021</v>
      </c>
      <c r="G367" s="2">
        <v>3</v>
      </c>
      <c r="H367" t="str">
        <f t="shared" si="5"/>
        <v>19215183TXKTTC1113</v>
      </c>
    </row>
    <row r="368" spans="1:8" x14ac:dyDescent="0.3">
      <c r="A368" s="2" t="s">
        <v>370</v>
      </c>
      <c r="B368" s="2" t="s">
        <v>371</v>
      </c>
      <c r="C368" s="2" t="s">
        <v>69</v>
      </c>
      <c r="D368" s="2" t="s">
        <v>58</v>
      </c>
      <c r="E368" s="2" t="s">
        <v>1877</v>
      </c>
      <c r="F368" s="2" t="s">
        <v>2006</v>
      </c>
      <c r="G368" s="2">
        <v>3</v>
      </c>
      <c r="H368" t="str">
        <f t="shared" si="5"/>
        <v>19215183TXKTQT1107</v>
      </c>
    </row>
    <row r="369" spans="1:8" x14ac:dyDescent="0.3">
      <c r="A369" s="2" t="s">
        <v>370</v>
      </c>
      <c r="B369" s="2" t="s">
        <v>371</v>
      </c>
      <c r="C369" s="2" t="s">
        <v>69</v>
      </c>
      <c r="D369" s="2" t="s">
        <v>58</v>
      </c>
      <c r="E369" s="2" t="s">
        <v>1889</v>
      </c>
      <c r="F369" s="2" t="s">
        <v>2017</v>
      </c>
      <c r="G369" s="2">
        <v>3</v>
      </c>
      <c r="H369" t="str">
        <f t="shared" si="5"/>
        <v>19215183TXNHQT1117</v>
      </c>
    </row>
    <row r="370" spans="1:8" x14ac:dyDescent="0.3">
      <c r="A370" s="2" t="s">
        <v>370</v>
      </c>
      <c r="B370" s="2" t="s">
        <v>371</v>
      </c>
      <c r="C370" s="2" t="s">
        <v>69</v>
      </c>
      <c r="D370" s="2" t="s">
        <v>58</v>
      </c>
      <c r="E370" s="2" t="s">
        <v>1871</v>
      </c>
      <c r="F370" s="2" t="s">
        <v>2018</v>
      </c>
      <c r="G370" s="2">
        <v>3</v>
      </c>
      <c r="H370" t="str">
        <f t="shared" si="5"/>
        <v>19215183TXNHCK02</v>
      </c>
    </row>
    <row r="371" spans="1:8" x14ac:dyDescent="0.3">
      <c r="A371" s="2" t="s">
        <v>373</v>
      </c>
      <c r="B371" s="2" t="s">
        <v>374</v>
      </c>
      <c r="C371" s="2" t="s">
        <v>57</v>
      </c>
      <c r="D371" s="2" t="s">
        <v>62</v>
      </c>
      <c r="E371" s="2" t="s">
        <v>1779</v>
      </c>
      <c r="F371" s="2" t="s">
        <v>1913</v>
      </c>
      <c r="G371" s="2">
        <v>3</v>
      </c>
      <c r="H371" t="str">
        <f t="shared" si="5"/>
        <v>19228011TXICT01</v>
      </c>
    </row>
    <row r="372" spans="1:8" x14ac:dyDescent="0.3">
      <c r="A372" s="2" t="s">
        <v>373</v>
      </c>
      <c r="B372" s="2" t="s">
        <v>374</v>
      </c>
      <c r="C372" s="2" t="s">
        <v>57</v>
      </c>
      <c r="D372" s="2" t="s">
        <v>62</v>
      </c>
      <c r="E372" s="2" t="s">
        <v>1780</v>
      </c>
      <c r="F372" s="2" t="s">
        <v>1914</v>
      </c>
      <c r="G372" s="2">
        <v>3</v>
      </c>
      <c r="H372" t="str">
        <f t="shared" si="5"/>
        <v>19228011TXPSD01</v>
      </c>
    </row>
    <row r="373" spans="1:8" x14ac:dyDescent="0.3">
      <c r="A373" s="2" t="s">
        <v>373</v>
      </c>
      <c r="B373" s="2" t="s">
        <v>374</v>
      </c>
      <c r="C373" s="2" t="s">
        <v>57</v>
      </c>
      <c r="D373" s="2" t="s">
        <v>62</v>
      </c>
      <c r="E373" s="2" t="s">
        <v>1784</v>
      </c>
      <c r="F373" s="2" t="s">
        <v>1918</v>
      </c>
      <c r="G373" s="2">
        <v>3</v>
      </c>
      <c r="H373" t="str">
        <f t="shared" si="5"/>
        <v>19228011TXNHTC01</v>
      </c>
    </row>
    <row r="374" spans="1:8" x14ac:dyDescent="0.3">
      <c r="A374" s="2" t="s">
        <v>373</v>
      </c>
      <c r="B374" s="2" t="s">
        <v>374</v>
      </c>
      <c r="C374" s="2" t="s">
        <v>57</v>
      </c>
      <c r="D374" s="2" t="s">
        <v>62</v>
      </c>
      <c r="E374" s="2" t="s">
        <v>1843</v>
      </c>
      <c r="F374" s="2" t="s">
        <v>1976</v>
      </c>
      <c r="G374" s="2">
        <v>3</v>
      </c>
      <c r="H374" t="str">
        <f t="shared" si="5"/>
        <v>19228011TXNLQT02</v>
      </c>
    </row>
    <row r="375" spans="1:8" x14ac:dyDescent="0.3">
      <c r="A375" s="2" t="s">
        <v>373</v>
      </c>
      <c r="B375" s="2" t="s">
        <v>374</v>
      </c>
      <c r="C375" s="2" t="s">
        <v>57</v>
      </c>
      <c r="D375" s="2" t="s">
        <v>62</v>
      </c>
      <c r="E375" s="2" t="s">
        <v>1790</v>
      </c>
      <c r="F375" s="2" t="s">
        <v>1924</v>
      </c>
      <c r="G375" s="2">
        <v>3</v>
      </c>
      <c r="H375" t="str">
        <f t="shared" si="5"/>
        <v>19228011TXKHMA01</v>
      </c>
    </row>
    <row r="376" spans="1:8" x14ac:dyDescent="0.3">
      <c r="A376" s="2" t="s">
        <v>373</v>
      </c>
      <c r="B376" s="2" t="s">
        <v>374</v>
      </c>
      <c r="C376" s="2" t="s">
        <v>57</v>
      </c>
      <c r="D376" s="2" t="s">
        <v>62</v>
      </c>
      <c r="E376" s="2" t="s">
        <v>1783</v>
      </c>
      <c r="F376" s="2" t="s">
        <v>1917</v>
      </c>
      <c r="G376" s="2">
        <v>3</v>
      </c>
      <c r="H376" t="str">
        <f t="shared" si="5"/>
        <v>19228011TXKHMI01</v>
      </c>
    </row>
    <row r="377" spans="1:8" x14ac:dyDescent="0.3">
      <c r="A377" s="2" t="s">
        <v>373</v>
      </c>
      <c r="B377" s="2" t="s">
        <v>374</v>
      </c>
      <c r="C377" s="2" t="s">
        <v>57</v>
      </c>
      <c r="D377" s="2" t="s">
        <v>62</v>
      </c>
      <c r="E377" s="2" t="s">
        <v>1811</v>
      </c>
      <c r="F377" s="2" t="s">
        <v>1945</v>
      </c>
      <c r="G377" s="2">
        <v>3</v>
      </c>
      <c r="H377" t="str">
        <f t="shared" si="5"/>
        <v>19228011TXLLNL1105</v>
      </c>
    </row>
    <row r="378" spans="1:8" x14ac:dyDescent="0.3">
      <c r="A378" s="2" t="s">
        <v>373</v>
      </c>
      <c r="B378" s="2" t="s">
        <v>374</v>
      </c>
      <c r="C378" s="2" t="s">
        <v>57</v>
      </c>
      <c r="D378" s="2" t="s">
        <v>62</v>
      </c>
      <c r="E378" s="2" t="s">
        <v>1893</v>
      </c>
      <c r="F378" s="2" t="s">
        <v>2022</v>
      </c>
      <c r="G378" s="2">
        <v>3</v>
      </c>
      <c r="H378" t="str">
        <f t="shared" si="5"/>
        <v>19228011TXQTKD01</v>
      </c>
    </row>
    <row r="379" spans="1:8" x14ac:dyDescent="0.3">
      <c r="A379" s="2" t="s">
        <v>373</v>
      </c>
      <c r="B379" s="2" t="s">
        <v>374</v>
      </c>
      <c r="C379" s="2" t="s">
        <v>57</v>
      </c>
      <c r="D379" s="2" t="s">
        <v>62</v>
      </c>
      <c r="E379" s="2" t="s">
        <v>1795</v>
      </c>
      <c r="F379" s="2" t="s">
        <v>1929</v>
      </c>
      <c r="G379" s="2">
        <v>3</v>
      </c>
      <c r="H379" t="str">
        <f t="shared" si="5"/>
        <v>19228011TXQTKD103</v>
      </c>
    </row>
    <row r="380" spans="1:8" x14ac:dyDescent="0.3">
      <c r="A380" s="2" t="s">
        <v>373</v>
      </c>
      <c r="B380" s="2" t="s">
        <v>374</v>
      </c>
      <c r="C380" s="2" t="s">
        <v>57</v>
      </c>
      <c r="D380" s="2" t="s">
        <v>62</v>
      </c>
      <c r="E380" s="2" t="s">
        <v>1818</v>
      </c>
      <c r="F380" s="2" t="s">
        <v>1953</v>
      </c>
      <c r="G380" s="2">
        <v>3</v>
      </c>
      <c r="H380" t="str">
        <f t="shared" si="5"/>
        <v>19228011TXQTTH02</v>
      </c>
    </row>
    <row r="381" spans="1:8" x14ac:dyDescent="0.3">
      <c r="A381" s="2" t="s">
        <v>373</v>
      </c>
      <c r="B381" s="2" t="s">
        <v>374</v>
      </c>
      <c r="C381" s="2" t="s">
        <v>57</v>
      </c>
      <c r="D381" s="2" t="s">
        <v>62</v>
      </c>
      <c r="E381" s="2" t="s">
        <v>1832</v>
      </c>
      <c r="F381" s="2" t="s">
        <v>1965</v>
      </c>
      <c r="G381" s="2">
        <v>2</v>
      </c>
      <c r="H381" t="str">
        <f t="shared" si="5"/>
        <v>19228011TXLLNL1106</v>
      </c>
    </row>
    <row r="382" spans="1:8" x14ac:dyDescent="0.3">
      <c r="A382" s="2" t="s">
        <v>373</v>
      </c>
      <c r="B382" s="2" t="s">
        <v>374</v>
      </c>
      <c r="C382" s="2" t="s">
        <v>57</v>
      </c>
      <c r="D382" s="2" t="s">
        <v>62</v>
      </c>
      <c r="E382" s="2" t="s">
        <v>1819</v>
      </c>
      <c r="F382" s="2" t="s">
        <v>1954</v>
      </c>
      <c r="G382" s="2">
        <v>3</v>
      </c>
      <c r="H382" t="str">
        <f t="shared" si="5"/>
        <v>19228011TXQTTH07</v>
      </c>
    </row>
    <row r="383" spans="1:8" x14ac:dyDescent="0.3">
      <c r="A383" s="2" t="s">
        <v>373</v>
      </c>
      <c r="B383" s="2" t="s">
        <v>374</v>
      </c>
      <c r="C383" s="2" t="s">
        <v>57</v>
      </c>
      <c r="D383" s="2" t="s">
        <v>62</v>
      </c>
      <c r="E383" s="2" t="s">
        <v>1782</v>
      </c>
      <c r="F383" s="2" t="s">
        <v>1916</v>
      </c>
      <c r="G383" s="2">
        <v>3</v>
      </c>
      <c r="H383" t="str">
        <f t="shared" si="5"/>
        <v>19228011TXQTKD102</v>
      </c>
    </row>
    <row r="384" spans="1:8" x14ac:dyDescent="0.3">
      <c r="A384" s="2" t="s">
        <v>376</v>
      </c>
      <c r="B384" s="2" t="s">
        <v>377</v>
      </c>
      <c r="C384" s="2" t="s">
        <v>69</v>
      </c>
      <c r="D384" s="2" t="s">
        <v>94</v>
      </c>
      <c r="E384" s="2" t="s">
        <v>1845</v>
      </c>
      <c r="F384" s="2" t="s">
        <v>1932</v>
      </c>
      <c r="G384" s="2">
        <v>3</v>
      </c>
      <c r="H384" t="str">
        <f t="shared" si="5"/>
        <v>19201771TXQLKT01</v>
      </c>
    </row>
    <row r="385" spans="1:8" x14ac:dyDescent="0.3">
      <c r="A385" s="2" t="s">
        <v>376</v>
      </c>
      <c r="B385" s="2" t="s">
        <v>377</v>
      </c>
      <c r="C385" s="2" t="s">
        <v>69</v>
      </c>
      <c r="D385" s="2" t="s">
        <v>94</v>
      </c>
      <c r="E385" s="2" t="s">
        <v>1817</v>
      </c>
      <c r="F385" s="2" t="s">
        <v>1952</v>
      </c>
      <c r="G385" s="2">
        <v>3</v>
      </c>
      <c r="H385" t="str">
        <f t="shared" si="5"/>
        <v>19201771TXQTTH10</v>
      </c>
    </row>
    <row r="386" spans="1:8" x14ac:dyDescent="0.3">
      <c r="A386" s="2" t="s">
        <v>376</v>
      </c>
      <c r="B386" s="2" t="s">
        <v>377</v>
      </c>
      <c r="C386" s="2" t="s">
        <v>69</v>
      </c>
      <c r="D386" s="2" t="s">
        <v>94</v>
      </c>
      <c r="E386" s="2" t="s">
        <v>1858</v>
      </c>
      <c r="F386" s="2" t="s">
        <v>1988</v>
      </c>
      <c r="G386" s="2">
        <v>3</v>
      </c>
      <c r="H386" t="str">
        <f t="shared" si="5"/>
        <v>19201771TXTMKT02</v>
      </c>
    </row>
    <row r="387" spans="1:8" x14ac:dyDescent="0.3">
      <c r="A387" s="2" t="s">
        <v>376</v>
      </c>
      <c r="B387" s="2" t="s">
        <v>377</v>
      </c>
      <c r="C387" s="2" t="s">
        <v>69</v>
      </c>
      <c r="D387" s="2" t="s">
        <v>94</v>
      </c>
      <c r="E387" s="2" t="s">
        <v>1860</v>
      </c>
      <c r="F387" s="2" t="s">
        <v>1990</v>
      </c>
      <c r="G387" s="2">
        <v>3</v>
      </c>
      <c r="H387" t="str">
        <f t="shared" ref="H387:H450" si="6">_xlfn.CONCAT(A387,E387)</f>
        <v>19201771TXQTKD108</v>
      </c>
    </row>
    <row r="388" spans="1:8" x14ac:dyDescent="0.3">
      <c r="A388" s="2" t="s">
        <v>376</v>
      </c>
      <c r="B388" s="2" t="s">
        <v>377</v>
      </c>
      <c r="C388" s="2" t="s">
        <v>69</v>
      </c>
      <c r="D388" s="2" t="s">
        <v>94</v>
      </c>
      <c r="E388" s="2" t="s">
        <v>1839</v>
      </c>
      <c r="F388" s="2" t="s">
        <v>1972</v>
      </c>
      <c r="G388" s="2">
        <v>3</v>
      </c>
      <c r="H388" t="str">
        <f t="shared" si="6"/>
        <v>19201771TXQTTH04</v>
      </c>
    </row>
    <row r="389" spans="1:8" x14ac:dyDescent="0.3">
      <c r="A389" s="2" t="s">
        <v>376</v>
      </c>
      <c r="B389" s="2" t="s">
        <v>377</v>
      </c>
      <c r="C389" s="2" t="s">
        <v>69</v>
      </c>
      <c r="D389" s="2" t="s">
        <v>94</v>
      </c>
      <c r="E389" s="2" t="s">
        <v>1837</v>
      </c>
      <c r="F389" s="2" t="s">
        <v>1970</v>
      </c>
      <c r="G389" s="2">
        <v>3</v>
      </c>
      <c r="H389" t="str">
        <f t="shared" si="6"/>
        <v>19201771TXQTTH05</v>
      </c>
    </row>
    <row r="390" spans="1:8" x14ac:dyDescent="0.3">
      <c r="A390" s="2" t="s">
        <v>376</v>
      </c>
      <c r="B390" s="2" t="s">
        <v>377</v>
      </c>
      <c r="C390" s="2" t="s">
        <v>69</v>
      </c>
      <c r="D390" s="2" t="s">
        <v>94</v>
      </c>
      <c r="E390" s="2" t="s">
        <v>1861</v>
      </c>
      <c r="F390" s="2" t="s">
        <v>1991</v>
      </c>
      <c r="G390" s="2">
        <v>3</v>
      </c>
      <c r="H390" t="str">
        <f t="shared" si="6"/>
        <v>19201771TXQTTH06</v>
      </c>
    </row>
    <row r="391" spans="1:8" x14ac:dyDescent="0.3">
      <c r="A391" s="2" t="s">
        <v>376</v>
      </c>
      <c r="B391" s="2" t="s">
        <v>377</v>
      </c>
      <c r="C391" s="2" t="s">
        <v>69</v>
      </c>
      <c r="D391" s="2" t="s">
        <v>94</v>
      </c>
      <c r="E391" s="2" t="s">
        <v>1819</v>
      </c>
      <c r="F391" s="2" t="s">
        <v>1954</v>
      </c>
      <c r="G391" s="2">
        <v>3</v>
      </c>
      <c r="H391" t="str">
        <f t="shared" si="6"/>
        <v>19201771TXQTTH07</v>
      </c>
    </row>
    <row r="392" spans="1:8" x14ac:dyDescent="0.3">
      <c r="A392" s="2" t="s">
        <v>376</v>
      </c>
      <c r="B392" s="2" t="s">
        <v>377</v>
      </c>
      <c r="C392" s="2" t="s">
        <v>69</v>
      </c>
      <c r="D392" s="2" t="s">
        <v>94</v>
      </c>
      <c r="E392" s="2" t="s">
        <v>1840</v>
      </c>
      <c r="F392" s="2" t="s">
        <v>1973</v>
      </c>
      <c r="G392" s="2">
        <v>3</v>
      </c>
      <c r="H392" t="str">
        <f t="shared" si="6"/>
        <v>19201771TXQTVH04</v>
      </c>
    </row>
    <row r="393" spans="1:8" x14ac:dyDescent="0.3">
      <c r="A393" s="2" t="s">
        <v>376</v>
      </c>
      <c r="B393" s="2" t="s">
        <v>377</v>
      </c>
      <c r="C393" s="2" t="s">
        <v>69</v>
      </c>
      <c r="D393" s="2" t="s">
        <v>94</v>
      </c>
      <c r="E393" s="2" t="s">
        <v>1841</v>
      </c>
      <c r="F393" s="2" t="s">
        <v>1974</v>
      </c>
      <c r="G393" s="2">
        <v>3</v>
      </c>
      <c r="H393" t="str">
        <f t="shared" si="6"/>
        <v>19201771TXQTKD116</v>
      </c>
    </row>
    <row r="394" spans="1:8" x14ac:dyDescent="0.3">
      <c r="A394" s="2" t="s">
        <v>379</v>
      </c>
      <c r="B394" s="2" t="s">
        <v>380</v>
      </c>
      <c r="C394" s="2" t="s">
        <v>57</v>
      </c>
      <c r="D394" s="2" t="s">
        <v>58</v>
      </c>
      <c r="E394" s="2" t="s">
        <v>1828</v>
      </c>
      <c r="F394" s="2" t="s">
        <v>1961</v>
      </c>
      <c r="G394" s="2">
        <v>3</v>
      </c>
      <c r="H394" t="str">
        <f t="shared" si="6"/>
        <v>19235042TXMKMA1104</v>
      </c>
    </row>
    <row r="395" spans="1:8" x14ac:dyDescent="0.3">
      <c r="A395" s="2" t="s">
        <v>381</v>
      </c>
      <c r="B395" s="2" t="s">
        <v>382</v>
      </c>
      <c r="C395" s="2" t="s">
        <v>57</v>
      </c>
      <c r="D395" s="2" t="s">
        <v>120</v>
      </c>
      <c r="E395" s="2" t="s">
        <v>1834</v>
      </c>
      <c r="F395" s="2" t="s">
        <v>1967</v>
      </c>
      <c r="G395" s="2">
        <v>2</v>
      </c>
      <c r="H395" t="str">
        <f t="shared" si="6"/>
        <v>19235524TXLLTT1101</v>
      </c>
    </row>
    <row r="396" spans="1:8" x14ac:dyDescent="0.3">
      <c r="A396" s="2" t="s">
        <v>381</v>
      </c>
      <c r="B396" s="2" t="s">
        <v>382</v>
      </c>
      <c r="C396" s="2" t="s">
        <v>57</v>
      </c>
      <c r="D396" s="2" t="s">
        <v>120</v>
      </c>
      <c r="E396" s="2" t="s">
        <v>1894</v>
      </c>
      <c r="F396" s="2" t="s">
        <v>2023</v>
      </c>
      <c r="G396" s="2">
        <v>3</v>
      </c>
      <c r="H396" t="str">
        <f t="shared" si="6"/>
        <v>19235524TXNHLT02</v>
      </c>
    </row>
    <row r="397" spans="1:8" x14ac:dyDescent="0.3">
      <c r="A397" s="2" t="s">
        <v>381</v>
      </c>
      <c r="B397" s="2" t="s">
        <v>382</v>
      </c>
      <c r="C397" s="2" t="s">
        <v>57</v>
      </c>
      <c r="D397" s="2" t="s">
        <v>120</v>
      </c>
      <c r="E397" s="2" t="s">
        <v>1781</v>
      </c>
      <c r="F397" s="2" t="s">
        <v>1915</v>
      </c>
      <c r="G397" s="2">
        <v>3</v>
      </c>
      <c r="H397" t="str">
        <f t="shared" si="6"/>
        <v>19235524TXMKMA02</v>
      </c>
    </row>
    <row r="398" spans="1:8" x14ac:dyDescent="0.3">
      <c r="A398" s="2" t="s">
        <v>384</v>
      </c>
      <c r="B398" s="2" t="s">
        <v>385</v>
      </c>
      <c r="C398" s="2" t="s">
        <v>69</v>
      </c>
      <c r="D398" s="2" t="s">
        <v>62</v>
      </c>
      <c r="E398" s="2" t="s">
        <v>1812</v>
      </c>
      <c r="F398" s="2" t="s">
        <v>1946</v>
      </c>
      <c r="G398" s="2">
        <v>3</v>
      </c>
      <c r="H398" t="str">
        <f t="shared" si="6"/>
        <v>19225118TXLUCS1129</v>
      </c>
    </row>
    <row r="399" spans="1:8" x14ac:dyDescent="0.3">
      <c r="A399" s="2" t="s">
        <v>384</v>
      </c>
      <c r="B399" s="2" t="s">
        <v>385</v>
      </c>
      <c r="C399" s="2" t="s">
        <v>69</v>
      </c>
      <c r="D399" s="2" t="s">
        <v>62</v>
      </c>
      <c r="E399" s="2" t="s">
        <v>1784</v>
      </c>
      <c r="F399" s="2" t="s">
        <v>1918</v>
      </c>
      <c r="G399" s="2">
        <v>3</v>
      </c>
      <c r="H399" t="str">
        <f t="shared" si="6"/>
        <v>19225118TXNHTC01</v>
      </c>
    </row>
    <row r="400" spans="1:8" x14ac:dyDescent="0.3">
      <c r="A400" s="2" t="s">
        <v>384</v>
      </c>
      <c r="B400" s="2" t="s">
        <v>385</v>
      </c>
      <c r="C400" s="2" t="s">
        <v>69</v>
      </c>
      <c r="D400" s="2" t="s">
        <v>62</v>
      </c>
      <c r="E400" s="2" t="s">
        <v>1825</v>
      </c>
      <c r="F400" s="2" t="s">
        <v>1944</v>
      </c>
      <c r="G400" s="2">
        <v>3</v>
      </c>
      <c r="H400" t="str">
        <f t="shared" si="6"/>
        <v>19225118TXTMKD1128</v>
      </c>
    </row>
    <row r="401" spans="1:8" x14ac:dyDescent="0.3">
      <c r="A401" s="2" t="s">
        <v>384</v>
      </c>
      <c r="B401" s="2" t="s">
        <v>385</v>
      </c>
      <c r="C401" s="2" t="s">
        <v>69</v>
      </c>
      <c r="D401" s="2" t="s">
        <v>62</v>
      </c>
      <c r="E401" s="2" t="s">
        <v>1819</v>
      </c>
      <c r="F401" s="2" t="s">
        <v>1954</v>
      </c>
      <c r="G401" s="2">
        <v>3</v>
      </c>
      <c r="H401" t="str">
        <f t="shared" si="6"/>
        <v>19225118TXQTTH07</v>
      </c>
    </row>
    <row r="402" spans="1:8" x14ac:dyDescent="0.3">
      <c r="A402" s="2" t="s">
        <v>384</v>
      </c>
      <c r="B402" s="2" t="s">
        <v>385</v>
      </c>
      <c r="C402" s="2" t="s">
        <v>69</v>
      </c>
      <c r="D402" s="2" t="s">
        <v>62</v>
      </c>
      <c r="E402" s="2" t="s">
        <v>1811</v>
      </c>
      <c r="F402" s="2" t="s">
        <v>1945</v>
      </c>
      <c r="G402" s="2">
        <v>3</v>
      </c>
      <c r="H402" t="str">
        <f t="shared" si="6"/>
        <v>19225118TXLLNL1105</v>
      </c>
    </row>
    <row r="403" spans="1:8" x14ac:dyDescent="0.3">
      <c r="A403" s="2" t="s">
        <v>384</v>
      </c>
      <c r="B403" s="2" t="s">
        <v>385</v>
      </c>
      <c r="C403" s="2" t="s">
        <v>69</v>
      </c>
      <c r="D403" s="2" t="s">
        <v>62</v>
      </c>
      <c r="E403" s="2" t="s">
        <v>1893</v>
      </c>
      <c r="F403" s="2" t="s">
        <v>2022</v>
      </c>
      <c r="G403" s="2">
        <v>3</v>
      </c>
      <c r="H403" t="str">
        <f t="shared" si="6"/>
        <v>19225118TXQTKD01</v>
      </c>
    </row>
    <row r="404" spans="1:8" x14ac:dyDescent="0.3">
      <c r="A404" s="2" t="s">
        <v>387</v>
      </c>
      <c r="B404" s="2" t="s">
        <v>388</v>
      </c>
      <c r="C404" s="2" t="s">
        <v>69</v>
      </c>
      <c r="D404" s="2" t="s">
        <v>62</v>
      </c>
      <c r="E404" s="2" t="s">
        <v>1836</v>
      </c>
      <c r="F404" s="2" t="s">
        <v>1969</v>
      </c>
      <c r="G404" s="2">
        <v>3</v>
      </c>
      <c r="H404" t="str">
        <f t="shared" si="6"/>
        <v>19215290TXQTTH1131</v>
      </c>
    </row>
    <row r="405" spans="1:8" x14ac:dyDescent="0.3">
      <c r="A405" s="2" t="s">
        <v>387</v>
      </c>
      <c r="B405" s="2" t="s">
        <v>388</v>
      </c>
      <c r="C405" s="2" t="s">
        <v>69</v>
      </c>
      <c r="D405" s="2" t="s">
        <v>62</v>
      </c>
      <c r="E405" s="2" t="s">
        <v>1890</v>
      </c>
      <c r="F405" s="2" t="s">
        <v>2019</v>
      </c>
      <c r="G405" s="2">
        <v>3</v>
      </c>
      <c r="H405" t="str">
        <f t="shared" si="6"/>
        <v>19215290TXQTTH1123</v>
      </c>
    </row>
    <row r="406" spans="1:8" x14ac:dyDescent="0.3">
      <c r="A406" s="2" t="s">
        <v>387</v>
      </c>
      <c r="B406" s="2" t="s">
        <v>388</v>
      </c>
      <c r="C406" s="2" t="s">
        <v>69</v>
      </c>
      <c r="D406" s="2" t="s">
        <v>62</v>
      </c>
      <c r="E406" s="2" t="s">
        <v>1818</v>
      </c>
      <c r="F406" s="2" t="s">
        <v>1953</v>
      </c>
      <c r="G406" s="2">
        <v>3</v>
      </c>
      <c r="H406" t="str">
        <f t="shared" si="6"/>
        <v>19215290TXQTTH02</v>
      </c>
    </row>
    <row r="407" spans="1:8" x14ac:dyDescent="0.3">
      <c r="A407" s="2" t="s">
        <v>387</v>
      </c>
      <c r="B407" s="2" t="s">
        <v>388</v>
      </c>
      <c r="C407" s="2" t="s">
        <v>69</v>
      </c>
      <c r="D407" s="2" t="s">
        <v>62</v>
      </c>
      <c r="E407" s="2" t="s">
        <v>1827</v>
      </c>
      <c r="F407" s="2" t="s">
        <v>1960</v>
      </c>
      <c r="G407" s="2">
        <v>2</v>
      </c>
      <c r="H407" t="str">
        <f t="shared" si="6"/>
        <v>19215290TXLLDL1102</v>
      </c>
    </row>
    <row r="408" spans="1:8" x14ac:dyDescent="0.3">
      <c r="A408" s="2" t="s">
        <v>390</v>
      </c>
      <c r="B408" s="2" t="s">
        <v>391</v>
      </c>
      <c r="C408" s="2" t="s">
        <v>69</v>
      </c>
      <c r="D408" s="2" t="s">
        <v>94</v>
      </c>
      <c r="E408" s="2" t="s">
        <v>1842</v>
      </c>
      <c r="F408" s="2" t="s">
        <v>1975</v>
      </c>
      <c r="G408" s="2">
        <v>3</v>
      </c>
      <c r="H408" t="str">
        <f t="shared" si="6"/>
        <v>19205768TXLUKD01</v>
      </c>
    </row>
    <row r="409" spans="1:8" x14ac:dyDescent="0.3">
      <c r="A409" s="2" t="s">
        <v>390</v>
      </c>
      <c r="B409" s="2" t="s">
        <v>391</v>
      </c>
      <c r="C409" s="2" t="s">
        <v>69</v>
      </c>
      <c r="D409" s="2" t="s">
        <v>94</v>
      </c>
      <c r="E409" s="2" t="s">
        <v>1819</v>
      </c>
      <c r="F409" s="2" t="s">
        <v>1954</v>
      </c>
      <c r="G409" s="2">
        <v>3</v>
      </c>
      <c r="H409" t="str">
        <f t="shared" si="6"/>
        <v>19205768TXQTTH07</v>
      </c>
    </row>
    <row r="410" spans="1:8" x14ac:dyDescent="0.3">
      <c r="A410" s="2" t="s">
        <v>393</v>
      </c>
      <c r="B410" s="2" t="s">
        <v>394</v>
      </c>
      <c r="C410" s="2" t="s">
        <v>57</v>
      </c>
      <c r="D410" s="2" t="s">
        <v>62</v>
      </c>
      <c r="E410" s="2" t="s">
        <v>1819</v>
      </c>
      <c r="F410" s="2" t="s">
        <v>1954</v>
      </c>
      <c r="G410" s="2">
        <v>3</v>
      </c>
      <c r="H410" t="str">
        <f t="shared" si="6"/>
        <v>19235492TXQTTH07</v>
      </c>
    </row>
    <row r="411" spans="1:8" x14ac:dyDescent="0.3">
      <c r="A411" s="2" t="s">
        <v>393</v>
      </c>
      <c r="B411" s="2" t="s">
        <v>394</v>
      </c>
      <c r="C411" s="2" t="s">
        <v>69</v>
      </c>
      <c r="D411" s="2" t="s">
        <v>62</v>
      </c>
      <c r="E411" s="2" t="s">
        <v>1827</v>
      </c>
      <c r="F411" s="2" t="s">
        <v>1960</v>
      </c>
      <c r="G411" s="2">
        <v>2</v>
      </c>
      <c r="H411" t="str">
        <f t="shared" si="6"/>
        <v>19235492TXLLDL1102</v>
      </c>
    </row>
    <row r="412" spans="1:8" x14ac:dyDescent="0.3">
      <c r="A412" s="2" t="s">
        <v>393</v>
      </c>
      <c r="B412" s="2" t="s">
        <v>394</v>
      </c>
      <c r="C412" s="2" t="s">
        <v>69</v>
      </c>
      <c r="D412" s="2" t="s">
        <v>62</v>
      </c>
      <c r="E412" s="2" t="s">
        <v>1790</v>
      </c>
      <c r="F412" s="2" t="s">
        <v>1924</v>
      </c>
      <c r="G412" s="2">
        <v>3</v>
      </c>
      <c r="H412" t="str">
        <f t="shared" si="6"/>
        <v>19235492TXKHMA01</v>
      </c>
    </row>
    <row r="413" spans="1:8" x14ac:dyDescent="0.3">
      <c r="A413" s="2" t="s">
        <v>393</v>
      </c>
      <c r="B413" s="2" t="s">
        <v>394</v>
      </c>
      <c r="C413" s="2" t="s">
        <v>69</v>
      </c>
      <c r="D413" s="2" t="s">
        <v>62</v>
      </c>
      <c r="E413" s="2" t="s">
        <v>1811</v>
      </c>
      <c r="F413" s="2" t="s">
        <v>1945</v>
      </c>
      <c r="G413" s="2">
        <v>3</v>
      </c>
      <c r="H413" t="str">
        <f t="shared" si="6"/>
        <v>19235492TXLLNL1105</v>
      </c>
    </row>
    <row r="414" spans="1:8" x14ac:dyDescent="0.3">
      <c r="A414" s="2" t="s">
        <v>397</v>
      </c>
      <c r="B414" s="2" t="s">
        <v>398</v>
      </c>
      <c r="C414" s="2" t="s">
        <v>69</v>
      </c>
      <c r="D414" s="2" t="s">
        <v>62</v>
      </c>
      <c r="E414" s="2" t="s">
        <v>1781</v>
      </c>
      <c r="F414" s="2" t="s">
        <v>1915</v>
      </c>
      <c r="G414" s="2">
        <v>3</v>
      </c>
      <c r="H414" t="str">
        <f t="shared" si="6"/>
        <v>19235478TXMKMA02</v>
      </c>
    </row>
    <row r="415" spans="1:8" x14ac:dyDescent="0.3">
      <c r="A415" s="2" t="s">
        <v>397</v>
      </c>
      <c r="B415" s="2" t="s">
        <v>398</v>
      </c>
      <c r="C415" s="2" t="s">
        <v>69</v>
      </c>
      <c r="D415" s="2" t="s">
        <v>62</v>
      </c>
      <c r="E415" s="2" t="s">
        <v>1828</v>
      </c>
      <c r="F415" s="2" t="s">
        <v>1961</v>
      </c>
      <c r="G415" s="2">
        <v>3</v>
      </c>
      <c r="H415" t="str">
        <f t="shared" si="6"/>
        <v>19235478TXMKMA1104</v>
      </c>
    </row>
    <row r="416" spans="1:8" x14ac:dyDescent="0.3">
      <c r="A416" s="2" t="s">
        <v>397</v>
      </c>
      <c r="B416" s="2" t="s">
        <v>398</v>
      </c>
      <c r="C416" s="2" t="s">
        <v>69</v>
      </c>
      <c r="D416" s="2" t="s">
        <v>62</v>
      </c>
      <c r="E416" s="2" t="s">
        <v>1785</v>
      </c>
      <c r="F416" s="2" t="s">
        <v>1919</v>
      </c>
      <c r="G416" s="2">
        <v>3</v>
      </c>
      <c r="H416" t="str">
        <f t="shared" si="6"/>
        <v>19235478TXQTTH01</v>
      </c>
    </row>
    <row r="417" spans="1:8" x14ac:dyDescent="0.3">
      <c r="A417" s="2" t="s">
        <v>400</v>
      </c>
      <c r="B417" s="2" t="s">
        <v>401</v>
      </c>
      <c r="C417" s="2" t="s">
        <v>57</v>
      </c>
      <c r="D417" s="2" t="s">
        <v>62</v>
      </c>
      <c r="E417" s="2" t="s">
        <v>1844</v>
      </c>
      <c r="F417" s="2" t="s">
        <v>1977</v>
      </c>
      <c r="G417" s="2">
        <v>3</v>
      </c>
      <c r="H417" t="str">
        <f t="shared" si="6"/>
        <v>19215631TXQTVH1107</v>
      </c>
    </row>
    <row r="418" spans="1:8" x14ac:dyDescent="0.3">
      <c r="A418" s="2" t="s">
        <v>400</v>
      </c>
      <c r="B418" s="2" t="s">
        <v>401</v>
      </c>
      <c r="C418" s="2" t="s">
        <v>57</v>
      </c>
      <c r="D418" s="2" t="s">
        <v>62</v>
      </c>
      <c r="E418" s="2" t="s">
        <v>1895</v>
      </c>
      <c r="F418" s="2" t="s">
        <v>2024</v>
      </c>
      <c r="G418" s="2">
        <v>3</v>
      </c>
      <c r="H418" t="str">
        <f t="shared" si="6"/>
        <v>19215631TXTOKT1145</v>
      </c>
    </row>
    <row r="419" spans="1:8" x14ac:dyDescent="0.3">
      <c r="A419" s="2" t="s">
        <v>400</v>
      </c>
      <c r="B419" s="2" t="s">
        <v>401</v>
      </c>
      <c r="C419" s="2" t="s">
        <v>57</v>
      </c>
      <c r="D419" s="2" t="s">
        <v>62</v>
      </c>
      <c r="E419" s="2" t="s">
        <v>1890</v>
      </c>
      <c r="F419" s="2" t="s">
        <v>2019</v>
      </c>
      <c r="G419" s="2">
        <v>3</v>
      </c>
      <c r="H419" t="str">
        <f t="shared" si="6"/>
        <v>19215631TXQTTH1123</v>
      </c>
    </row>
    <row r="420" spans="1:8" x14ac:dyDescent="0.3">
      <c r="A420" s="2" t="s">
        <v>400</v>
      </c>
      <c r="B420" s="2" t="s">
        <v>401</v>
      </c>
      <c r="C420" s="2" t="s">
        <v>57</v>
      </c>
      <c r="D420" s="2" t="s">
        <v>62</v>
      </c>
      <c r="E420" s="2" t="s">
        <v>1896</v>
      </c>
      <c r="F420" s="2" t="s">
        <v>2025</v>
      </c>
      <c r="G420" s="2">
        <v>3</v>
      </c>
      <c r="H420" t="str">
        <f t="shared" si="6"/>
        <v>19215631TXTKKD1112</v>
      </c>
    </row>
    <row r="421" spans="1:8" x14ac:dyDescent="0.3">
      <c r="A421" s="2" t="s">
        <v>400</v>
      </c>
      <c r="B421" s="2" t="s">
        <v>401</v>
      </c>
      <c r="C421" s="2" t="s">
        <v>57</v>
      </c>
      <c r="D421" s="2" t="s">
        <v>62</v>
      </c>
      <c r="E421" s="2" t="s">
        <v>1826</v>
      </c>
      <c r="F421" s="2" t="s">
        <v>1959</v>
      </c>
      <c r="G421" s="2">
        <v>3</v>
      </c>
      <c r="H421" t="str">
        <f t="shared" si="6"/>
        <v>19215631TXQTKD1136</v>
      </c>
    </row>
    <row r="422" spans="1:8" x14ac:dyDescent="0.3">
      <c r="A422" s="2" t="s">
        <v>400</v>
      </c>
      <c r="B422" s="2" t="s">
        <v>401</v>
      </c>
      <c r="C422" s="2" t="s">
        <v>69</v>
      </c>
      <c r="D422" s="2" t="s">
        <v>62</v>
      </c>
      <c r="E422" s="2" t="s">
        <v>1836</v>
      </c>
      <c r="F422" s="2" t="s">
        <v>1969</v>
      </c>
      <c r="G422" s="2">
        <v>3</v>
      </c>
      <c r="H422" t="str">
        <f t="shared" si="6"/>
        <v>19215631TXQTTH1131</v>
      </c>
    </row>
    <row r="423" spans="1:8" x14ac:dyDescent="0.3">
      <c r="A423" s="2" t="s">
        <v>400</v>
      </c>
      <c r="B423" s="2" t="s">
        <v>401</v>
      </c>
      <c r="C423" s="2" t="s">
        <v>69</v>
      </c>
      <c r="D423" s="2" t="s">
        <v>62</v>
      </c>
      <c r="E423" s="2" t="s">
        <v>1839</v>
      </c>
      <c r="F423" s="2" t="s">
        <v>1972</v>
      </c>
      <c r="G423" s="2">
        <v>3</v>
      </c>
      <c r="H423" t="str">
        <f t="shared" si="6"/>
        <v>19215631TXQTTH04</v>
      </c>
    </row>
    <row r="424" spans="1:8" x14ac:dyDescent="0.3">
      <c r="A424" s="2" t="s">
        <v>400</v>
      </c>
      <c r="B424" s="2" t="s">
        <v>401</v>
      </c>
      <c r="C424" s="2" t="s">
        <v>69</v>
      </c>
      <c r="D424" s="2" t="s">
        <v>62</v>
      </c>
      <c r="E424" s="2" t="s">
        <v>1818</v>
      </c>
      <c r="F424" s="2" t="s">
        <v>1953</v>
      </c>
      <c r="G424" s="2">
        <v>3</v>
      </c>
      <c r="H424" t="str">
        <f t="shared" si="6"/>
        <v>19215631TXQTTH02</v>
      </c>
    </row>
    <row r="425" spans="1:8" x14ac:dyDescent="0.3">
      <c r="A425" s="2" t="s">
        <v>400</v>
      </c>
      <c r="B425" s="2" t="s">
        <v>401</v>
      </c>
      <c r="C425" s="2" t="s">
        <v>69</v>
      </c>
      <c r="D425" s="2" t="s">
        <v>62</v>
      </c>
      <c r="E425" s="2" t="s">
        <v>1795</v>
      </c>
      <c r="F425" s="2" t="s">
        <v>1929</v>
      </c>
      <c r="G425" s="2">
        <v>3</v>
      </c>
      <c r="H425" t="str">
        <f t="shared" si="6"/>
        <v>19215631TXQTKD103</v>
      </c>
    </row>
    <row r="426" spans="1:8" x14ac:dyDescent="0.3">
      <c r="A426" s="2" t="s">
        <v>404</v>
      </c>
      <c r="B426" s="2" t="s">
        <v>405</v>
      </c>
      <c r="C426" s="2" t="s">
        <v>69</v>
      </c>
      <c r="D426" s="2" t="s">
        <v>62</v>
      </c>
      <c r="E426" s="2" t="s">
        <v>1828</v>
      </c>
      <c r="F426" s="2" t="s">
        <v>1961</v>
      </c>
      <c r="G426" s="2">
        <v>3</v>
      </c>
      <c r="H426" t="str">
        <f t="shared" si="6"/>
        <v>19235284TXMKMA1104</v>
      </c>
    </row>
    <row r="427" spans="1:8" x14ac:dyDescent="0.3">
      <c r="A427" s="2" t="s">
        <v>406</v>
      </c>
      <c r="B427" s="2" t="s">
        <v>407</v>
      </c>
      <c r="C427" s="2" t="s">
        <v>69</v>
      </c>
      <c r="D427" s="2" t="s">
        <v>77</v>
      </c>
      <c r="E427" s="2" t="s">
        <v>1831</v>
      </c>
      <c r="F427" s="2" t="s">
        <v>1964</v>
      </c>
      <c r="G427" s="2">
        <v>3</v>
      </c>
      <c r="H427" t="str">
        <f t="shared" si="6"/>
        <v>19225070TXLUKD1180</v>
      </c>
    </row>
    <row r="428" spans="1:8" x14ac:dyDescent="0.3">
      <c r="A428" s="2" t="s">
        <v>409</v>
      </c>
      <c r="B428" s="2" t="s">
        <v>410</v>
      </c>
      <c r="C428" s="2" t="s">
        <v>69</v>
      </c>
      <c r="D428" s="2" t="s">
        <v>62</v>
      </c>
      <c r="E428" s="2" t="s">
        <v>1790</v>
      </c>
      <c r="F428" s="2" t="s">
        <v>1924</v>
      </c>
      <c r="G428" s="2">
        <v>3</v>
      </c>
      <c r="H428" t="str">
        <f t="shared" si="6"/>
        <v>19225143TXKHMA01</v>
      </c>
    </row>
    <row r="429" spans="1:8" x14ac:dyDescent="0.3">
      <c r="A429" s="2" t="s">
        <v>409</v>
      </c>
      <c r="B429" s="2" t="s">
        <v>410</v>
      </c>
      <c r="C429" s="2" t="s">
        <v>69</v>
      </c>
      <c r="D429" s="2" t="s">
        <v>62</v>
      </c>
      <c r="E429" s="2" t="s">
        <v>1783</v>
      </c>
      <c r="F429" s="2" t="s">
        <v>1917</v>
      </c>
      <c r="G429" s="2">
        <v>3</v>
      </c>
      <c r="H429" t="str">
        <f t="shared" si="6"/>
        <v>19225143TXKHMI01</v>
      </c>
    </row>
    <row r="430" spans="1:8" x14ac:dyDescent="0.3">
      <c r="A430" s="2" t="s">
        <v>409</v>
      </c>
      <c r="B430" s="2" t="s">
        <v>410</v>
      </c>
      <c r="C430" s="2" t="s">
        <v>69</v>
      </c>
      <c r="D430" s="2" t="s">
        <v>62</v>
      </c>
      <c r="E430" s="2" t="s">
        <v>1812</v>
      </c>
      <c r="F430" s="2" t="s">
        <v>1946</v>
      </c>
      <c r="G430" s="2">
        <v>3</v>
      </c>
      <c r="H430" t="str">
        <f t="shared" si="6"/>
        <v>19225143TXLUCS1129</v>
      </c>
    </row>
    <row r="431" spans="1:8" x14ac:dyDescent="0.3">
      <c r="A431" s="2" t="s">
        <v>409</v>
      </c>
      <c r="B431" s="2" t="s">
        <v>410</v>
      </c>
      <c r="C431" s="2" t="s">
        <v>69</v>
      </c>
      <c r="D431" s="2" t="s">
        <v>62</v>
      </c>
      <c r="E431" s="2" t="s">
        <v>1843</v>
      </c>
      <c r="F431" s="2" t="s">
        <v>1976</v>
      </c>
      <c r="G431" s="2">
        <v>3</v>
      </c>
      <c r="H431" t="str">
        <f t="shared" si="6"/>
        <v>19225143TXNLQT02</v>
      </c>
    </row>
    <row r="432" spans="1:8" x14ac:dyDescent="0.3">
      <c r="A432" s="2" t="s">
        <v>412</v>
      </c>
      <c r="B432" s="2" t="s">
        <v>413</v>
      </c>
      <c r="C432" s="2" t="s">
        <v>57</v>
      </c>
      <c r="D432" s="2" t="s">
        <v>58</v>
      </c>
      <c r="E432" s="2" t="s">
        <v>1845</v>
      </c>
      <c r="F432" s="2" t="s">
        <v>1932</v>
      </c>
      <c r="G432" s="2">
        <v>3</v>
      </c>
      <c r="H432" t="str">
        <f t="shared" si="6"/>
        <v>19235006TXQLKT01</v>
      </c>
    </row>
    <row r="433" spans="1:8" x14ac:dyDescent="0.3">
      <c r="A433" s="2" t="s">
        <v>412</v>
      </c>
      <c r="B433" s="2" t="s">
        <v>413</v>
      </c>
      <c r="C433" s="2" t="s">
        <v>57</v>
      </c>
      <c r="D433" s="2" t="s">
        <v>58</v>
      </c>
      <c r="E433" s="2" t="s">
        <v>1832</v>
      </c>
      <c r="F433" s="2" t="s">
        <v>1965</v>
      </c>
      <c r="G433" s="2">
        <v>2</v>
      </c>
      <c r="H433" t="str">
        <f t="shared" si="6"/>
        <v>19235006TXLLNL1106</v>
      </c>
    </row>
    <row r="434" spans="1:8" x14ac:dyDescent="0.3">
      <c r="A434" s="2" t="s">
        <v>415</v>
      </c>
      <c r="B434" s="2" t="s">
        <v>416</v>
      </c>
      <c r="C434" s="2" t="s">
        <v>69</v>
      </c>
      <c r="D434" s="2" t="s">
        <v>62</v>
      </c>
      <c r="E434" s="2" t="s">
        <v>1837</v>
      </c>
      <c r="F434" s="2" t="s">
        <v>1970</v>
      </c>
      <c r="G434" s="2">
        <v>3</v>
      </c>
      <c r="H434" t="str">
        <f t="shared" si="6"/>
        <v>19225385TXQTTH05</v>
      </c>
    </row>
    <row r="435" spans="1:8" x14ac:dyDescent="0.3">
      <c r="A435" s="2" t="s">
        <v>417</v>
      </c>
      <c r="B435" s="2" t="s">
        <v>418</v>
      </c>
      <c r="C435" s="2" t="s">
        <v>69</v>
      </c>
      <c r="D435" s="2" t="s">
        <v>58</v>
      </c>
      <c r="E435" s="2" t="s">
        <v>1897</v>
      </c>
      <c r="F435" s="2" t="s">
        <v>2026</v>
      </c>
      <c r="G435" s="2">
        <v>3</v>
      </c>
      <c r="H435" t="str">
        <f t="shared" si="6"/>
        <v>19225625TXKTTC02</v>
      </c>
    </row>
    <row r="436" spans="1:8" x14ac:dyDescent="0.3">
      <c r="A436" s="2" t="s">
        <v>417</v>
      </c>
      <c r="B436" s="2" t="s">
        <v>418</v>
      </c>
      <c r="C436" s="2" t="s">
        <v>69</v>
      </c>
      <c r="D436" s="2" t="s">
        <v>58</v>
      </c>
      <c r="E436" s="2" t="s">
        <v>1834</v>
      </c>
      <c r="F436" s="2" t="s">
        <v>1967</v>
      </c>
      <c r="G436" s="2">
        <v>2</v>
      </c>
      <c r="H436" t="str">
        <f t="shared" si="6"/>
        <v>19225625TXLLTT1101</v>
      </c>
    </row>
    <row r="437" spans="1:8" x14ac:dyDescent="0.3">
      <c r="A437" s="2" t="s">
        <v>420</v>
      </c>
      <c r="B437" s="2" t="s">
        <v>421</v>
      </c>
      <c r="C437" s="2" t="s">
        <v>57</v>
      </c>
      <c r="D437" s="2" t="s">
        <v>77</v>
      </c>
      <c r="E437" s="2" t="s">
        <v>1779</v>
      </c>
      <c r="F437" s="2" t="s">
        <v>1913</v>
      </c>
      <c r="G437" s="2">
        <v>3</v>
      </c>
      <c r="H437" t="str">
        <f t="shared" si="6"/>
        <v>19245128TXICT01</v>
      </c>
    </row>
    <row r="438" spans="1:8" x14ac:dyDescent="0.3">
      <c r="A438" s="2" t="s">
        <v>420</v>
      </c>
      <c r="B438" s="2" t="s">
        <v>421</v>
      </c>
      <c r="C438" s="2" t="s">
        <v>57</v>
      </c>
      <c r="D438" s="2" t="s">
        <v>77</v>
      </c>
      <c r="E438" s="2" t="s">
        <v>1780</v>
      </c>
      <c r="F438" s="2" t="s">
        <v>1914</v>
      </c>
      <c r="G438" s="2">
        <v>3</v>
      </c>
      <c r="H438" t="str">
        <f t="shared" si="6"/>
        <v>19245128TXPSD01</v>
      </c>
    </row>
    <row r="439" spans="1:8" x14ac:dyDescent="0.3">
      <c r="A439" s="2" t="s">
        <v>268</v>
      </c>
      <c r="B439" s="2" t="s">
        <v>269</v>
      </c>
      <c r="C439" s="2" t="s">
        <v>69</v>
      </c>
      <c r="D439" s="2" t="s">
        <v>94</v>
      </c>
      <c r="E439" s="2" t="s">
        <v>1818</v>
      </c>
      <c r="F439" s="2" t="s">
        <v>1953</v>
      </c>
      <c r="G439" s="2">
        <v>3</v>
      </c>
      <c r="H439" t="str">
        <f t="shared" si="6"/>
        <v>19205776TXQTTH02</v>
      </c>
    </row>
    <row r="440" spans="1:8" x14ac:dyDescent="0.3">
      <c r="A440" s="2" t="s">
        <v>268</v>
      </c>
      <c r="B440" s="2" t="s">
        <v>269</v>
      </c>
      <c r="C440" s="2" t="s">
        <v>69</v>
      </c>
      <c r="D440" s="2" t="s">
        <v>94</v>
      </c>
      <c r="E440" s="2" t="s">
        <v>1817</v>
      </c>
      <c r="F440" s="2" t="s">
        <v>1952</v>
      </c>
      <c r="G440" s="2">
        <v>3</v>
      </c>
      <c r="H440" t="str">
        <f t="shared" si="6"/>
        <v>19205776TXQTTH10</v>
      </c>
    </row>
    <row r="441" spans="1:8" x14ac:dyDescent="0.3">
      <c r="A441" s="2" t="s">
        <v>268</v>
      </c>
      <c r="B441" s="2" t="s">
        <v>269</v>
      </c>
      <c r="C441" s="2" t="s">
        <v>69</v>
      </c>
      <c r="D441" s="2" t="s">
        <v>94</v>
      </c>
      <c r="E441" s="2" t="s">
        <v>1819</v>
      </c>
      <c r="F441" s="2" t="s">
        <v>1954</v>
      </c>
      <c r="G441" s="2">
        <v>3</v>
      </c>
      <c r="H441" t="str">
        <f t="shared" si="6"/>
        <v>19205776TXQTTH07</v>
      </c>
    </row>
    <row r="442" spans="1:8" x14ac:dyDescent="0.3">
      <c r="A442" s="2" t="s">
        <v>423</v>
      </c>
      <c r="B442" s="2" t="s">
        <v>424</v>
      </c>
      <c r="C442" s="2" t="s">
        <v>69</v>
      </c>
      <c r="D442" s="2" t="s">
        <v>77</v>
      </c>
      <c r="E442" s="2" t="s">
        <v>1793</v>
      </c>
      <c r="F442" s="2" t="s">
        <v>1927</v>
      </c>
      <c r="G442" s="2">
        <v>3</v>
      </c>
      <c r="H442" t="str">
        <f t="shared" si="6"/>
        <v>19225282TXLUKD02</v>
      </c>
    </row>
    <row r="443" spans="1:8" x14ac:dyDescent="0.3">
      <c r="A443" s="2" t="s">
        <v>425</v>
      </c>
      <c r="B443" s="2" t="s">
        <v>426</v>
      </c>
      <c r="C443" s="2" t="s">
        <v>57</v>
      </c>
      <c r="D443" s="2" t="s">
        <v>58</v>
      </c>
      <c r="E443" s="2" t="s">
        <v>1868</v>
      </c>
      <c r="F443" s="2" t="s">
        <v>1997</v>
      </c>
      <c r="G443" s="2">
        <v>3</v>
      </c>
      <c r="H443" t="str">
        <f t="shared" si="6"/>
        <v>19235325TXKHEH1105</v>
      </c>
    </row>
    <row r="444" spans="1:8" x14ac:dyDescent="0.3">
      <c r="A444" s="2" t="s">
        <v>425</v>
      </c>
      <c r="B444" s="2" t="s">
        <v>426</v>
      </c>
      <c r="C444" s="2" t="s">
        <v>57</v>
      </c>
      <c r="D444" s="2" t="s">
        <v>58</v>
      </c>
      <c r="E444" s="2" t="s">
        <v>1867</v>
      </c>
      <c r="F444" s="2" t="s">
        <v>1996</v>
      </c>
      <c r="G444" s="2">
        <v>3</v>
      </c>
      <c r="H444" t="str">
        <f t="shared" si="6"/>
        <v>19235325TXKTHT1105</v>
      </c>
    </row>
    <row r="445" spans="1:8" x14ac:dyDescent="0.3">
      <c r="A445" s="2" t="s">
        <v>425</v>
      </c>
      <c r="B445" s="2" t="s">
        <v>426</v>
      </c>
      <c r="C445" s="2" t="s">
        <v>57</v>
      </c>
      <c r="D445" s="2" t="s">
        <v>58</v>
      </c>
      <c r="E445" s="2" t="s">
        <v>1820</v>
      </c>
      <c r="F445" s="2" t="s">
        <v>1955</v>
      </c>
      <c r="G445" s="2">
        <v>3</v>
      </c>
      <c r="H445" t="str">
        <f t="shared" si="6"/>
        <v>19235325TXKTQT01</v>
      </c>
    </row>
    <row r="446" spans="1:8" x14ac:dyDescent="0.3">
      <c r="A446" s="2" t="s">
        <v>425</v>
      </c>
      <c r="B446" s="2" t="s">
        <v>426</v>
      </c>
      <c r="C446" s="2" t="s">
        <v>57</v>
      </c>
      <c r="D446" s="2" t="s">
        <v>58</v>
      </c>
      <c r="E446" s="2" t="s">
        <v>1872</v>
      </c>
      <c r="F446" s="2" t="s">
        <v>2001</v>
      </c>
      <c r="G446" s="2">
        <v>3</v>
      </c>
      <c r="H446" t="str">
        <f t="shared" si="6"/>
        <v>19235325TXKTQT1109</v>
      </c>
    </row>
    <row r="447" spans="1:8" x14ac:dyDescent="0.3">
      <c r="A447" s="2" t="s">
        <v>425</v>
      </c>
      <c r="B447" s="2" t="s">
        <v>426</v>
      </c>
      <c r="C447" s="2" t="s">
        <v>57</v>
      </c>
      <c r="D447" s="2" t="s">
        <v>58</v>
      </c>
      <c r="E447" s="2" t="s">
        <v>1808</v>
      </c>
      <c r="F447" s="2" t="s">
        <v>1941</v>
      </c>
      <c r="G447" s="2">
        <v>2</v>
      </c>
      <c r="H447" t="str">
        <f t="shared" si="6"/>
        <v>19235325TXLLNL1107</v>
      </c>
    </row>
    <row r="448" spans="1:8" x14ac:dyDescent="0.3">
      <c r="A448" s="2" t="s">
        <v>425</v>
      </c>
      <c r="B448" s="2" t="s">
        <v>426</v>
      </c>
      <c r="C448" s="2" t="s">
        <v>57</v>
      </c>
      <c r="D448" s="2" t="s">
        <v>58</v>
      </c>
      <c r="E448" s="2" t="s">
        <v>1828</v>
      </c>
      <c r="F448" s="2" t="s">
        <v>1961</v>
      </c>
      <c r="G448" s="2">
        <v>3</v>
      </c>
      <c r="H448" t="str">
        <f t="shared" si="6"/>
        <v>19235325TXMKMA1104</v>
      </c>
    </row>
    <row r="449" spans="1:8" x14ac:dyDescent="0.3">
      <c r="A449" s="2" t="s">
        <v>425</v>
      </c>
      <c r="B449" s="2" t="s">
        <v>426</v>
      </c>
      <c r="C449" s="2" t="s">
        <v>57</v>
      </c>
      <c r="D449" s="2" t="s">
        <v>58</v>
      </c>
      <c r="E449" s="2" t="s">
        <v>1871</v>
      </c>
      <c r="F449" s="2" t="s">
        <v>2000</v>
      </c>
      <c r="G449" s="2">
        <v>3</v>
      </c>
      <c r="H449" t="str">
        <f t="shared" si="6"/>
        <v>19235325TXNHCK02</v>
      </c>
    </row>
    <row r="450" spans="1:8" x14ac:dyDescent="0.3">
      <c r="A450" s="2" t="s">
        <v>425</v>
      </c>
      <c r="B450" s="2" t="s">
        <v>426</v>
      </c>
      <c r="C450" s="2" t="s">
        <v>57</v>
      </c>
      <c r="D450" s="2" t="s">
        <v>58</v>
      </c>
      <c r="E450" s="2" t="s">
        <v>1835</v>
      </c>
      <c r="F450" s="2" t="s">
        <v>1968</v>
      </c>
      <c r="G450" s="2">
        <v>3</v>
      </c>
      <c r="H450" t="str">
        <f t="shared" si="6"/>
        <v>19235325TXDTKT1170</v>
      </c>
    </row>
    <row r="451" spans="1:8" x14ac:dyDescent="0.3">
      <c r="A451" s="2" t="s">
        <v>425</v>
      </c>
      <c r="B451" s="2" t="s">
        <v>426</v>
      </c>
      <c r="C451" s="2" t="s">
        <v>57</v>
      </c>
      <c r="D451" s="2" t="s">
        <v>58</v>
      </c>
      <c r="E451" s="2" t="s">
        <v>1814</v>
      </c>
      <c r="F451" s="2" t="s">
        <v>1948</v>
      </c>
      <c r="G451" s="2">
        <v>3</v>
      </c>
      <c r="H451" t="str">
        <f t="shared" ref="H451:H514" si="7">_xlfn.CONCAT(A451,E451)</f>
        <v>19235325TXKTTC01</v>
      </c>
    </row>
    <row r="452" spans="1:8" x14ac:dyDescent="0.3">
      <c r="A452" s="2" t="s">
        <v>425</v>
      </c>
      <c r="B452" s="2" t="s">
        <v>426</v>
      </c>
      <c r="C452" s="2" t="s">
        <v>57</v>
      </c>
      <c r="D452" s="2" t="s">
        <v>58</v>
      </c>
      <c r="E452" s="2" t="s">
        <v>1832</v>
      </c>
      <c r="F452" s="2" t="s">
        <v>1965</v>
      </c>
      <c r="G452" s="2">
        <v>2</v>
      </c>
      <c r="H452" t="str">
        <f t="shared" si="7"/>
        <v>19235325TXLLNL1106</v>
      </c>
    </row>
    <row r="453" spans="1:8" x14ac:dyDescent="0.3">
      <c r="A453" s="2" t="s">
        <v>425</v>
      </c>
      <c r="B453" s="2" t="s">
        <v>426</v>
      </c>
      <c r="C453" s="2" t="s">
        <v>57</v>
      </c>
      <c r="D453" s="2" t="s">
        <v>58</v>
      </c>
      <c r="E453" s="2" t="s">
        <v>1870</v>
      </c>
      <c r="F453" s="2" t="s">
        <v>1999</v>
      </c>
      <c r="G453" s="2">
        <v>3</v>
      </c>
      <c r="H453" t="str">
        <f t="shared" si="7"/>
        <v>19235325TXNHCO1111</v>
      </c>
    </row>
    <row r="454" spans="1:8" x14ac:dyDescent="0.3">
      <c r="A454" s="2" t="s">
        <v>425</v>
      </c>
      <c r="B454" s="2" t="s">
        <v>426</v>
      </c>
      <c r="C454" s="2" t="s">
        <v>57</v>
      </c>
      <c r="D454" s="2" t="s">
        <v>58</v>
      </c>
      <c r="E454" s="2" t="s">
        <v>1863</v>
      </c>
      <c r="F454" s="2" t="s">
        <v>1992</v>
      </c>
      <c r="G454" s="2">
        <v>3</v>
      </c>
      <c r="H454" t="str">
        <f t="shared" si="7"/>
        <v>19235325TXNHLT1107</v>
      </c>
    </row>
    <row r="455" spans="1:8" x14ac:dyDescent="0.3">
      <c r="A455" s="2" t="s">
        <v>425</v>
      </c>
      <c r="B455" s="2" t="s">
        <v>426</v>
      </c>
      <c r="C455" s="2" t="s">
        <v>57</v>
      </c>
      <c r="D455" s="2" t="s">
        <v>58</v>
      </c>
      <c r="E455" s="2" t="s">
        <v>1845</v>
      </c>
      <c r="F455" s="2" t="s">
        <v>1932</v>
      </c>
      <c r="G455" s="2">
        <v>3</v>
      </c>
      <c r="H455" t="str">
        <f t="shared" si="7"/>
        <v>19235325TXQLKT01</v>
      </c>
    </row>
    <row r="456" spans="1:8" x14ac:dyDescent="0.3">
      <c r="A456" s="2" t="s">
        <v>425</v>
      </c>
      <c r="B456" s="2" t="s">
        <v>426</v>
      </c>
      <c r="C456" s="2" t="s">
        <v>57</v>
      </c>
      <c r="D456" s="2" t="s">
        <v>58</v>
      </c>
      <c r="E456" s="2" t="s">
        <v>1878</v>
      </c>
      <c r="F456" s="2" t="s">
        <v>2007</v>
      </c>
      <c r="G456" s="2">
        <v>3</v>
      </c>
      <c r="H456" t="str">
        <f t="shared" si="7"/>
        <v>19235325TXTKKD1129</v>
      </c>
    </row>
    <row r="457" spans="1:8" x14ac:dyDescent="0.3">
      <c r="A457" s="2" t="s">
        <v>367</v>
      </c>
      <c r="B457" s="2" t="s">
        <v>368</v>
      </c>
      <c r="C457" s="2" t="s">
        <v>57</v>
      </c>
      <c r="D457" s="2" t="s">
        <v>120</v>
      </c>
      <c r="E457" s="2" t="s">
        <v>1825</v>
      </c>
      <c r="F457" s="2" t="s">
        <v>1944</v>
      </c>
      <c r="G457" s="2">
        <v>3</v>
      </c>
      <c r="H457" t="str">
        <f t="shared" si="7"/>
        <v>19225101TXTMKD1128</v>
      </c>
    </row>
    <row r="458" spans="1:8" x14ac:dyDescent="0.3">
      <c r="A458" s="2" t="s">
        <v>367</v>
      </c>
      <c r="B458" s="2" t="s">
        <v>368</v>
      </c>
      <c r="C458" s="2" t="s">
        <v>69</v>
      </c>
      <c r="D458" s="2" t="s">
        <v>120</v>
      </c>
      <c r="E458" s="2" t="s">
        <v>1790</v>
      </c>
      <c r="F458" s="2" t="s">
        <v>1924</v>
      </c>
      <c r="G458" s="2">
        <v>3</v>
      </c>
      <c r="H458" t="str">
        <f t="shared" si="7"/>
        <v>19225101TXKHMA01</v>
      </c>
    </row>
    <row r="459" spans="1:8" x14ac:dyDescent="0.3">
      <c r="A459" s="2" t="s">
        <v>367</v>
      </c>
      <c r="B459" s="2" t="s">
        <v>368</v>
      </c>
      <c r="C459" s="2" t="s">
        <v>69</v>
      </c>
      <c r="D459" s="2" t="s">
        <v>120</v>
      </c>
      <c r="E459" s="2" t="s">
        <v>1891</v>
      </c>
      <c r="F459" s="2" t="s">
        <v>2020</v>
      </c>
      <c r="G459" s="2">
        <v>3</v>
      </c>
      <c r="H459" t="str">
        <f t="shared" si="7"/>
        <v>19225101TXNHTM03</v>
      </c>
    </row>
    <row r="460" spans="1:8" x14ac:dyDescent="0.3">
      <c r="A460" s="2" t="s">
        <v>428</v>
      </c>
      <c r="B460" s="2" t="s">
        <v>429</v>
      </c>
      <c r="C460" s="2" t="s">
        <v>69</v>
      </c>
      <c r="D460" s="2" t="s">
        <v>62</v>
      </c>
      <c r="E460" s="2" t="s">
        <v>1836</v>
      </c>
      <c r="F460" s="2" t="s">
        <v>1969</v>
      </c>
      <c r="G460" s="2">
        <v>3</v>
      </c>
      <c r="H460" t="str">
        <f t="shared" si="7"/>
        <v>19225418TXQTTH1131</v>
      </c>
    </row>
    <row r="461" spans="1:8" x14ac:dyDescent="0.3">
      <c r="A461" s="2" t="s">
        <v>428</v>
      </c>
      <c r="B461" s="2" t="s">
        <v>429</v>
      </c>
      <c r="C461" s="2" t="s">
        <v>69</v>
      </c>
      <c r="D461" s="2" t="s">
        <v>62</v>
      </c>
      <c r="E461" s="2" t="s">
        <v>1896</v>
      </c>
      <c r="F461" s="2" t="s">
        <v>2025</v>
      </c>
      <c r="G461" s="2">
        <v>3</v>
      </c>
      <c r="H461" t="str">
        <f t="shared" si="7"/>
        <v>19225418TXTKKD1112</v>
      </c>
    </row>
    <row r="462" spans="1:8" x14ac:dyDescent="0.3">
      <c r="A462" s="2" t="s">
        <v>431</v>
      </c>
      <c r="B462" s="2" t="s">
        <v>432</v>
      </c>
      <c r="C462" s="2" t="s">
        <v>69</v>
      </c>
      <c r="D462" s="2" t="s">
        <v>62</v>
      </c>
      <c r="E462" s="2" t="s">
        <v>1895</v>
      </c>
      <c r="F462" s="2" t="s">
        <v>2024</v>
      </c>
      <c r="G462" s="2">
        <v>3</v>
      </c>
      <c r="H462" t="str">
        <f t="shared" si="7"/>
        <v>19225198TXTOKT1145</v>
      </c>
    </row>
    <row r="463" spans="1:8" x14ac:dyDescent="0.3">
      <c r="A463" s="2" t="s">
        <v>431</v>
      </c>
      <c r="B463" s="2" t="s">
        <v>432</v>
      </c>
      <c r="C463" s="2" t="s">
        <v>69</v>
      </c>
      <c r="D463" s="2" t="s">
        <v>62</v>
      </c>
      <c r="E463" s="2" t="s">
        <v>1852</v>
      </c>
      <c r="F463" s="2" t="s">
        <v>1984</v>
      </c>
      <c r="G463" s="2">
        <v>3</v>
      </c>
      <c r="H463" t="str">
        <f t="shared" si="7"/>
        <v>19225198TXQTKD107</v>
      </c>
    </row>
    <row r="464" spans="1:8" x14ac:dyDescent="0.3">
      <c r="A464" s="2" t="s">
        <v>434</v>
      </c>
      <c r="B464" s="2" t="s">
        <v>435</v>
      </c>
      <c r="C464" s="2" t="s">
        <v>69</v>
      </c>
      <c r="D464" s="2" t="s">
        <v>62</v>
      </c>
      <c r="E464" s="2" t="s">
        <v>1785</v>
      </c>
      <c r="F464" s="2" t="s">
        <v>1919</v>
      </c>
      <c r="G464" s="2">
        <v>3</v>
      </c>
      <c r="H464" t="str">
        <f t="shared" si="7"/>
        <v>19235427TXQTTH01</v>
      </c>
    </row>
    <row r="465" spans="1:8" x14ac:dyDescent="0.3">
      <c r="A465" s="2" t="s">
        <v>55</v>
      </c>
      <c r="B465" s="2" t="s">
        <v>56</v>
      </c>
      <c r="C465" s="2" t="s">
        <v>57</v>
      </c>
      <c r="D465" s="2" t="s">
        <v>58</v>
      </c>
      <c r="E465" s="2" t="s">
        <v>1778</v>
      </c>
      <c r="F465" s="2" t="s">
        <v>1912</v>
      </c>
      <c r="G465" s="2">
        <v>3</v>
      </c>
      <c r="H465" t="str">
        <f t="shared" si="7"/>
        <v>19225005TXKTTC07</v>
      </c>
    </row>
    <row r="466" spans="1:8" x14ac:dyDescent="0.3">
      <c r="A466" s="2" t="s">
        <v>436</v>
      </c>
      <c r="B466" s="2" t="s">
        <v>437</v>
      </c>
      <c r="C466" s="2" t="s">
        <v>69</v>
      </c>
      <c r="D466" s="2" t="s">
        <v>62</v>
      </c>
      <c r="E466" s="2" t="s">
        <v>1843</v>
      </c>
      <c r="F466" s="2" t="s">
        <v>1976</v>
      </c>
      <c r="G466" s="2">
        <v>3</v>
      </c>
      <c r="H466" t="str">
        <f t="shared" si="7"/>
        <v>19225554TXNLQT02</v>
      </c>
    </row>
    <row r="467" spans="1:8" x14ac:dyDescent="0.3">
      <c r="A467" s="2" t="s">
        <v>438</v>
      </c>
      <c r="B467" s="2" t="s">
        <v>439</v>
      </c>
      <c r="C467" s="2" t="s">
        <v>69</v>
      </c>
      <c r="D467" s="2" t="s">
        <v>120</v>
      </c>
      <c r="E467" s="2" t="s">
        <v>1781</v>
      </c>
      <c r="F467" s="2" t="s">
        <v>1915</v>
      </c>
      <c r="G467" s="2">
        <v>3</v>
      </c>
      <c r="H467" t="str">
        <f t="shared" si="7"/>
        <v>19235516TXMKMA02</v>
      </c>
    </row>
    <row r="468" spans="1:8" x14ac:dyDescent="0.3">
      <c r="A468" s="2" t="s">
        <v>441</v>
      </c>
      <c r="B468" s="2" t="s">
        <v>442</v>
      </c>
      <c r="C468" s="2" t="s">
        <v>69</v>
      </c>
      <c r="D468" s="2" t="s">
        <v>77</v>
      </c>
      <c r="E468" s="2" t="s">
        <v>1780</v>
      </c>
      <c r="F468" s="2" t="s">
        <v>1914</v>
      </c>
      <c r="G468" s="2">
        <v>3</v>
      </c>
      <c r="H468" t="str">
        <f t="shared" si="7"/>
        <v>19225055TXPSD01</v>
      </c>
    </row>
    <row r="469" spans="1:8" x14ac:dyDescent="0.3">
      <c r="A469" s="2" t="s">
        <v>441</v>
      </c>
      <c r="B469" s="2" t="s">
        <v>442</v>
      </c>
      <c r="C469" s="2" t="s">
        <v>69</v>
      </c>
      <c r="D469" s="2" t="s">
        <v>77</v>
      </c>
      <c r="E469" s="2" t="s">
        <v>1898</v>
      </c>
      <c r="F469" s="2" t="s">
        <v>2027</v>
      </c>
      <c r="G469" s="2">
        <v>3</v>
      </c>
      <c r="H469" t="str">
        <f t="shared" si="7"/>
        <v>19225055TXLUCS09</v>
      </c>
    </row>
    <row r="470" spans="1:8" x14ac:dyDescent="0.3">
      <c r="A470" s="2" t="s">
        <v>441</v>
      </c>
      <c r="B470" s="2" t="s">
        <v>442</v>
      </c>
      <c r="C470" s="2" t="s">
        <v>69</v>
      </c>
      <c r="D470" s="2" t="s">
        <v>77</v>
      </c>
      <c r="E470" s="2" t="s">
        <v>1804</v>
      </c>
      <c r="F470" s="2" t="s">
        <v>1937</v>
      </c>
      <c r="G470" s="2">
        <v>3</v>
      </c>
      <c r="H470" t="str">
        <f t="shared" si="7"/>
        <v>19225055TXLUKD13</v>
      </c>
    </row>
    <row r="471" spans="1:8" x14ac:dyDescent="0.3">
      <c r="A471" s="2" t="s">
        <v>441</v>
      </c>
      <c r="B471" s="2" t="s">
        <v>442</v>
      </c>
      <c r="C471" s="2" t="s">
        <v>69</v>
      </c>
      <c r="D471" s="2" t="s">
        <v>77</v>
      </c>
      <c r="E471" s="2" t="s">
        <v>1810</v>
      </c>
      <c r="F471" s="2" t="s">
        <v>1943</v>
      </c>
      <c r="G471" s="2">
        <v>3</v>
      </c>
      <c r="H471" t="str">
        <f t="shared" si="7"/>
        <v>19225055TXLUKD1170</v>
      </c>
    </row>
    <row r="472" spans="1:8" x14ac:dyDescent="0.3">
      <c r="A472" s="2" t="s">
        <v>441</v>
      </c>
      <c r="B472" s="2" t="s">
        <v>442</v>
      </c>
      <c r="C472" s="2" t="s">
        <v>69</v>
      </c>
      <c r="D472" s="2" t="s">
        <v>77</v>
      </c>
      <c r="E472" s="2" t="s">
        <v>1884</v>
      </c>
      <c r="F472" s="2" t="s">
        <v>2012</v>
      </c>
      <c r="G472" s="2">
        <v>3</v>
      </c>
      <c r="H472" t="str">
        <f t="shared" si="7"/>
        <v>19225055TXLUKD1177</v>
      </c>
    </row>
    <row r="473" spans="1:8" x14ac:dyDescent="0.3">
      <c r="A473" s="2" t="s">
        <v>444</v>
      </c>
      <c r="B473" s="2" t="s">
        <v>445</v>
      </c>
      <c r="C473" s="2" t="s">
        <v>69</v>
      </c>
      <c r="D473" s="2" t="s">
        <v>77</v>
      </c>
      <c r="E473" s="2" t="s">
        <v>1790</v>
      </c>
      <c r="F473" s="2" t="s">
        <v>1924</v>
      </c>
      <c r="G473" s="2">
        <v>3</v>
      </c>
      <c r="H473" t="str">
        <f t="shared" si="7"/>
        <v>19235078TXKHMA01</v>
      </c>
    </row>
    <row r="474" spans="1:8" x14ac:dyDescent="0.3">
      <c r="A474" s="2" t="s">
        <v>446</v>
      </c>
      <c r="B474" s="2" t="s">
        <v>447</v>
      </c>
      <c r="C474" s="2" t="s">
        <v>69</v>
      </c>
      <c r="D474" s="2" t="s">
        <v>77</v>
      </c>
      <c r="E474" s="2" t="s">
        <v>1790</v>
      </c>
      <c r="F474" s="2" t="s">
        <v>1924</v>
      </c>
      <c r="G474" s="2">
        <v>3</v>
      </c>
      <c r="H474" t="str">
        <f t="shared" si="7"/>
        <v>19221029TXKHMA01</v>
      </c>
    </row>
    <row r="475" spans="1:8" x14ac:dyDescent="0.3">
      <c r="A475" s="2" t="s">
        <v>448</v>
      </c>
      <c r="B475" s="2" t="s">
        <v>449</v>
      </c>
      <c r="C475" s="2" t="s">
        <v>69</v>
      </c>
      <c r="D475" s="2" t="s">
        <v>77</v>
      </c>
      <c r="E475" s="2" t="s">
        <v>1809</v>
      </c>
      <c r="F475" s="2" t="s">
        <v>1942</v>
      </c>
      <c r="G475" s="2">
        <v>3</v>
      </c>
      <c r="H475" t="str">
        <f t="shared" si="7"/>
        <v>19235128TXLUCS1127</v>
      </c>
    </row>
    <row r="476" spans="1:8" x14ac:dyDescent="0.3">
      <c r="A476" s="2" t="s">
        <v>451</v>
      </c>
      <c r="B476" s="2" t="s">
        <v>452</v>
      </c>
      <c r="C476" s="2" t="s">
        <v>69</v>
      </c>
      <c r="D476" s="2" t="s">
        <v>77</v>
      </c>
      <c r="E476" s="2" t="s">
        <v>1899</v>
      </c>
      <c r="F476" s="2" t="s">
        <v>1942</v>
      </c>
      <c r="G476" s="2">
        <v>2</v>
      </c>
      <c r="H476" t="str">
        <f t="shared" si="7"/>
        <v>19191407TXLUKD35</v>
      </c>
    </row>
    <row r="477" spans="1:8" x14ac:dyDescent="0.3">
      <c r="A477" s="2" t="s">
        <v>451</v>
      </c>
      <c r="B477" s="2" t="s">
        <v>452</v>
      </c>
      <c r="C477" s="2" t="s">
        <v>69</v>
      </c>
      <c r="D477" s="2" t="s">
        <v>77</v>
      </c>
      <c r="E477" s="2" t="s">
        <v>1900</v>
      </c>
      <c r="F477" s="2" t="s">
        <v>1926</v>
      </c>
      <c r="G477" s="2">
        <v>2</v>
      </c>
      <c r="H477" t="str">
        <f t="shared" si="7"/>
        <v>19191407TXLUCS08</v>
      </c>
    </row>
    <row r="478" spans="1:8" x14ac:dyDescent="0.3">
      <c r="A478" s="2" t="s">
        <v>451</v>
      </c>
      <c r="B478" s="2" t="s">
        <v>454</v>
      </c>
      <c r="C478" s="2" t="s">
        <v>69</v>
      </c>
      <c r="D478" s="2" t="s">
        <v>77</v>
      </c>
      <c r="E478" s="2" t="s">
        <v>1899</v>
      </c>
      <c r="F478" s="2" t="s">
        <v>1942</v>
      </c>
      <c r="G478" s="2">
        <v>2</v>
      </c>
      <c r="H478" t="str">
        <f t="shared" si="7"/>
        <v>19191407TXLUKD35</v>
      </c>
    </row>
    <row r="479" spans="1:8" x14ac:dyDescent="0.3">
      <c r="A479" s="2" t="s">
        <v>451</v>
      </c>
      <c r="B479" s="2" t="s">
        <v>454</v>
      </c>
      <c r="C479" s="2" t="s">
        <v>69</v>
      </c>
      <c r="D479" s="2" t="s">
        <v>77</v>
      </c>
      <c r="E479" s="2" t="s">
        <v>1900</v>
      </c>
      <c r="F479" s="2" t="s">
        <v>1926</v>
      </c>
      <c r="G479" s="2">
        <v>2</v>
      </c>
      <c r="H479" t="str">
        <f t="shared" si="7"/>
        <v>19191407TXLUCS08</v>
      </c>
    </row>
    <row r="480" spans="1:8" x14ac:dyDescent="0.3">
      <c r="A480" s="2" t="s">
        <v>455</v>
      </c>
      <c r="B480" s="2" t="s">
        <v>456</v>
      </c>
      <c r="C480" s="2" t="s">
        <v>69</v>
      </c>
      <c r="D480" s="2" t="s">
        <v>120</v>
      </c>
      <c r="E480" s="2" t="s">
        <v>1788</v>
      </c>
      <c r="F480" s="2" t="s">
        <v>1922</v>
      </c>
      <c r="G480" s="2">
        <v>3</v>
      </c>
      <c r="H480" t="str">
        <f t="shared" si="7"/>
        <v>19235712TXTOCB01</v>
      </c>
    </row>
    <row r="481" spans="1:8" x14ac:dyDescent="0.3">
      <c r="A481" s="2" t="s">
        <v>455</v>
      </c>
      <c r="B481" s="2" t="s">
        <v>456</v>
      </c>
      <c r="C481" s="2" t="s">
        <v>69</v>
      </c>
      <c r="D481" s="2" t="s">
        <v>120</v>
      </c>
      <c r="E481" s="2" t="s">
        <v>1790</v>
      </c>
      <c r="F481" s="2" t="s">
        <v>1924</v>
      </c>
      <c r="G481" s="2">
        <v>3</v>
      </c>
      <c r="H481" t="str">
        <f t="shared" si="7"/>
        <v>19235712TXKHMA01</v>
      </c>
    </row>
    <row r="482" spans="1:8" x14ac:dyDescent="0.3">
      <c r="A482" s="2" t="s">
        <v>460</v>
      </c>
      <c r="B482" s="2" t="s">
        <v>461</v>
      </c>
      <c r="C482" s="2" t="s">
        <v>57</v>
      </c>
      <c r="D482" s="2" t="s">
        <v>58</v>
      </c>
      <c r="E482" s="2" t="s">
        <v>1892</v>
      </c>
      <c r="F482" s="2" t="s">
        <v>2021</v>
      </c>
      <c r="G482" s="2">
        <v>2</v>
      </c>
      <c r="H482" t="str">
        <f t="shared" si="7"/>
        <v>19191531TXKTTC1113</v>
      </c>
    </row>
    <row r="483" spans="1:8" x14ac:dyDescent="0.3">
      <c r="A483" s="2" t="s">
        <v>460</v>
      </c>
      <c r="B483" s="2" t="s">
        <v>461</v>
      </c>
      <c r="C483" s="2" t="s">
        <v>57</v>
      </c>
      <c r="D483" s="2" t="s">
        <v>58</v>
      </c>
      <c r="E483" s="2" t="s">
        <v>1901</v>
      </c>
      <c r="F483" s="2" t="s">
        <v>2028</v>
      </c>
      <c r="G483" s="2">
        <v>2</v>
      </c>
      <c r="H483" t="str">
        <f t="shared" si="7"/>
        <v>19191531TXKTTC1114</v>
      </c>
    </row>
    <row r="484" spans="1:8" x14ac:dyDescent="0.3">
      <c r="A484" s="2" t="s">
        <v>460</v>
      </c>
      <c r="B484" s="2" t="s">
        <v>461</v>
      </c>
      <c r="C484" s="2" t="s">
        <v>57</v>
      </c>
      <c r="D484" s="2" t="s">
        <v>58</v>
      </c>
      <c r="E484" s="2" t="s">
        <v>1902</v>
      </c>
      <c r="F484" s="2" t="s">
        <v>2029</v>
      </c>
      <c r="G484" s="2">
        <v>2</v>
      </c>
      <c r="H484" t="str">
        <f t="shared" si="7"/>
        <v>19191531TXDTKT02</v>
      </c>
    </row>
    <row r="485" spans="1:8" x14ac:dyDescent="0.3">
      <c r="A485" s="2" t="s">
        <v>460</v>
      </c>
      <c r="B485" s="2" t="s">
        <v>461</v>
      </c>
      <c r="C485" s="2" t="s">
        <v>57</v>
      </c>
      <c r="D485" s="2" t="s">
        <v>58</v>
      </c>
      <c r="E485" s="2" t="s">
        <v>1903</v>
      </c>
      <c r="F485" s="2" t="s">
        <v>2030</v>
      </c>
      <c r="G485" s="2">
        <v>2</v>
      </c>
      <c r="H485" t="str">
        <f t="shared" si="7"/>
        <v>19191531TXQLCN01</v>
      </c>
    </row>
    <row r="486" spans="1:8" x14ac:dyDescent="0.3">
      <c r="A486" s="2" t="s">
        <v>460</v>
      </c>
      <c r="B486" s="2" t="s">
        <v>461</v>
      </c>
      <c r="C486" s="2" t="s">
        <v>57</v>
      </c>
      <c r="D486" s="2" t="s">
        <v>58</v>
      </c>
      <c r="E486" s="2" t="s">
        <v>1904</v>
      </c>
      <c r="F486" s="2" t="s">
        <v>1974</v>
      </c>
      <c r="G486" s="2">
        <v>2</v>
      </c>
      <c r="H486" t="str">
        <f t="shared" si="7"/>
        <v>19191531TXQTKD110</v>
      </c>
    </row>
    <row r="487" spans="1:8" x14ac:dyDescent="0.3">
      <c r="A487" s="2" t="s">
        <v>460</v>
      </c>
      <c r="B487" s="2" t="s">
        <v>461</v>
      </c>
      <c r="C487" s="2" t="s">
        <v>57</v>
      </c>
      <c r="D487" s="2" t="s">
        <v>58</v>
      </c>
      <c r="E487" s="2" t="s">
        <v>1905</v>
      </c>
      <c r="F487" s="2" t="s">
        <v>1961</v>
      </c>
      <c r="G487" s="2">
        <v>2</v>
      </c>
      <c r="H487" t="str">
        <f t="shared" si="7"/>
        <v>19191531TXMKMA01</v>
      </c>
    </row>
    <row r="488" spans="1:8" x14ac:dyDescent="0.3">
      <c r="A488" s="2" t="s">
        <v>460</v>
      </c>
      <c r="B488" s="2" t="s">
        <v>461</v>
      </c>
      <c r="C488" s="2" t="s">
        <v>57</v>
      </c>
      <c r="D488" s="2" t="s">
        <v>58</v>
      </c>
      <c r="E488" s="2" t="s">
        <v>1906</v>
      </c>
      <c r="F488" s="2" t="s">
        <v>2031</v>
      </c>
      <c r="G488" s="2">
        <v>3</v>
      </c>
      <c r="H488" t="str">
        <f t="shared" si="7"/>
        <v>19191531TXKTKI02</v>
      </c>
    </row>
    <row r="489" spans="1:8" x14ac:dyDescent="0.3">
      <c r="A489" s="2" t="s">
        <v>460</v>
      </c>
      <c r="B489" s="2" t="s">
        <v>461</v>
      </c>
      <c r="C489" s="2" t="s">
        <v>57</v>
      </c>
      <c r="D489" s="2" t="s">
        <v>58</v>
      </c>
      <c r="E489" s="2" t="s">
        <v>1907</v>
      </c>
      <c r="F489" s="2" t="s">
        <v>1968</v>
      </c>
      <c r="G489" s="2">
        <v>2</v>
      </c>
      <c r="H489" t="str">
        <f t="shared" si="7"/>
        <v>19191531TXDTKT03</v>
      </c>
    </row>
    <row r="490" spans="1:8" x14ac:dyDescent="0.3">
      <c r="A490" s="2" t="s">
        <v>460</v>
      </c>
      <c r="B490" s="2" t="s">
        <v>461</v>
      </c>
      <c r="C490" s="2" t="s">
        <v>57</v>
      </c>
      <c r="D490" s="2" t="s">
        <v>58</v>
      </c>
      <c r="E490" s="2" t="s">
        <v>1820</v>
      </c>
      <c r="F490" s="2" t="s">
        <v>1955</v>
      </c>
      <c r="G490" s="2">
        <v>3</v>
      </c>
      <c r="H490" t="str">
        <f t="shared" si="7"/>
        <v>19191531TXKTQT01</v>
      </c>
    </row>
    <row r="491" spans="1:8" x14ac:dyDescent="0.3">
      <c r="A491" s="2" t="s">
        <v>460</v>
      </c>
      <c r="B491" s="2" t="s">
        <v>461</v>
      </c>
      <c r="C491" s="2" t="s">
        <v>57</v>
      </c>
      <c r="D491" s="2" t="s">
        <v>58</v>
      </c>
      <c r="E491" s="2" t="s">
        <v>1780</v>
      </c>
      <c r="F491" s="2" t="s">
        <v>1914</v>
      </c>
      <c r="G491" s="2">
        <v>3</v>
      </c>
      <c r="H491" t="str">
        <f t="shared" si="7"/>
        <v>19191531TXPSD01</v>
      </c>
    </row>
    <row r="492" spans="1:8" x14ac:dyDescent="0.3">
      <c r="A492" s="2" t="s">
        <v>460</v>
      </c>
      <c r="B492" s="2" t="s">
        <v>461</v>
      </c>
      <c r="C492" s="2" t="s">
        <v>57</v>
      </c>
      <c r="D492" s="2" t="s">
        <v>58</v>
      </c>
      <c r="E492" s="2" t="s">
        <v>1869</v>
      </c>
      <c r="F492" s="2" t="s">
        <v>1998</v>
      </c>
      <c r="G492" s="2">
        <v>2</v>
      </c>
      <c r="H492" t="str">
        <f t="shared" si="7"/>
        <v>19191531TXNHCO1107</v>
      </c>
    </row>
    <row r="493" spans="1:8" x14ac:dyDescent="0.3">
      <c r="A493" s="2" t="s">
        <v>460</v>
      </c>
      <c r="B493" s="2" t="s">
        <v>463</v>
      </c>
      <c r="C493" s="2" t="s">
        <v>57</v>
      </c>
      <c r="D493" s="2" t="s">
        <v>58</v>
      </c>
      <c r="E493" s="2" t="s">
        <v>1780</v>
      </c>
      <c r="F493" s="2" t="s">
        <v>1914</v>
      </c>
      <c r="G493" s="2">
        <v>3</v>
      </c>
      <c r="H493" t="str">
        <f t="shared" si="7"/>
        <v>19191531TXPSD01</v>
      </c>
    </row>
    <row r="494" spans="1:8" x14ac:dyDescent="0.3">
      <c r="A494" s="2" t="s">
        <v>460</v>
      </c>
      <c r="B494" s="2" t="s">
        <v>463</v>
      </c>
      <c r="C494" s="2" t="s">
        <v>57</v>
      </c>
      <c r="D494" s="2" t="s">
        <v>58</v>
      </c>
      <c r="E494" s="2" t="s">
        <v>1905</v>
      </c>
      <c r="F494" s="2" t="s">
        <v>1961</v>
      </c>
      <c r="G494" s="2">
        <v>2</v>
      </c>
      <c r="H494" t="str">
        <f t="shared" si="7"/>
        <v>19191531TXMKMA01</v>
      </c>
    </row>
    <row r="495" spans="1:8" x14ac:dyDescent="0.3">
      <c r="A495" s="2" t="s">
        <v>460</v>
      </c>
      <c r="B495" s="2" t="s">
        <v>463</v>
      </c>
      <c r="C495" s="2" t="s">
        <v>57</v>
      </c>
      <c r="D495" s="2" t="s">
        <v>58</v>
      </c>
      <c r="E495" s="2" t="s">
        <v>1869</v>
      </c>
      <c r="F495" s="2" t="s">
        <v>1998</v>
      </c>
      <c r="G495" s="2">
        <v>2</v>
      </c>
      <c r="H495" t="str">
        <f t="shared" si="7"/>
        <v>19191531TXNHCO1107</v>
      </c>
    </row>
    <row r="496" spans="1:8" x14ac:dyDescent="0.3">
      <c r="A496" s="2" t="s">
        <v>460</v>
      </c>
      <c r="B496" s="2" t="s">
        <v>463</v>
      </c>
      <c r="C496" s="2" t="s">
        <v>57</v>
      </c>
      <c r="D496" s="2" t="s">
        <v>58</v>
      </c>
      <c r="E496" s="2" t="s">
        <v>1901</v>
      </c>
      <c r="F496" s="2" t="s">
        <v>2028</v>
      </c>
      <c r="G496" s="2">
        <v>2</v>
      </c>
      <c r="H496" t="str">
        <f t="shared" si="7"/>
        <v>19191531TXKTTC1114</v>
      </c>
    </row>
    <row r="497" spans="1:8" x14ac:dyDescent="0.3">
      <c r="A497" s="2" t="s">
        <v>460</v>
      </c>
      <c r="B497" s="2" t="s">
        <v>463</v>
      </c>
      <c r="C497" s="2" t="s">
        <v>57</v>
      </c>
      <c r="D497" s="2" t="s">
        <v>58</v>
      </c>
      <c r="E497" s="2" t="s">
        <v>1892</v>
      </c>
      <c r="F497" s="2" t="s">
        <v>2021</v>
      </c>
      <c r="G497" s="2">
        <v>2</v>
      </c>
      <c r="H497" t="str">
        <f t="shared" si="7"/>
        <v>19191531TXKTTC1113</v>
      </c>
    </row>
    <row r="498" spans="1:8" x14ac:dyDescent="0.3">
      <c r="A498" s="2" t="s">
        <v>460</v>
      </c>
      <c r="B498" s="2" t="s">
        <v>463</v>
      </c>
      <c r="C498" s="2" t="s">
        <v>57</v>
      </c>
      <c r="D498" s="2" t="s">
        <v>58</v>
      </c>
      <c r="E498" s="2" t="s">
        <v>1906</v>
      </c>
      <c r="F498" s="2" t="s">
        <v>2031</v>
      </c>
      <c r="G498" s="2">
        <v>3</v>
      </c>
      <c r="H498" t="str">
        <f t="shared" si="7"/>
        <v>19191531TXKTKI02</v>
      </c>
    </row>
    <row r="499" spans="1:8" x14ac:dyDescent="0.3">
      <c r="A499" s="2" t="s">
        <v>460</v>
      </c>
      <c r="B499" s="2" t="s">
        <v>463</v>
      </c>
      <c r="C499" s="2" t="s">
        <v>57</v>
      </c>
      <c r="D499" s="2" t="s">
        <v>58</v>
      </c>
      <c r="E499" s="2" t="s">
        <v>1907</v>
      </c>
      <c r="F499" s="2" t="s">
        <v>1968</v>
      </c>
      <c r="G499" s="2">
        <v>2</v>
      </c>
      <c r="H499" t="str">
        <f t="shared" si="7"/>
        <v>19191531TXDTKT03</v>
      </c>
    </row>
    <row r="500" spans="1:8" x14ac:dyDescent="0.3">
      <c r="A500" s="2" t="s">
        <v>460</v>
      </c>
      <c r="B500" s="2" t="s">
        <v>463</v>
      </c>
      <c r="C500" s="2" t="s">
        <v>57</v>
      </c>
      <c r="D500" s="2" t="s">
        <v>58</v>
      </c>
      <c r="E500" s="2" t="s">
        <v>1904</v>
      </c>
      <c r="F500" s="2" t="s">
        <v>1974</v>
      </c>
      <c r="G500" s="2">
        <v>2</v>
      </c>
      <c r="H500" t="str">
        <f t="shared" si="7"/>
        <v>19191531TXQTKD110</v>
      </c>
    </row>
    <row r="501" spans="1:8" x14ac:dyDescent="0.3">
      <c r="A501" s="2" t="s">
        <v>460</v>
      </c>
      <c r="B501" s="2" t="s">
        <v>463</v>
      </c>
      <c r="C501" s="2" t="s">
        <v>57</v>
      </c>
      <c r="D501" s="2" t="s">
        <v>58</v>
      </c>
      <c r="E501" s="2" t="s">
        <v>1903</v>
      </c>
      <c r="F501" s="2" t="s">
        <v>2030</v>
      </c>
      <c r="G501" s="2">
        <v>2</v>
      </c>
      <c r="H501" t="str">
        <f t="shared" si="7"/>
        <v>19191531TXQLCN01</v>
      </c>
    </row>
    <row r="502" spans="1:8" x14ac:dyDescent="0.3">
      <c r="A502" s="2" t="s">
        <v>460</v>
      </c>
      <c r="B502" s="2" t="s">
        <v>463</v>
      </c>
      <c r="C502" s="2" t="s">
        <v>57</v>
      </c>
      <c r="D502" s="2" t="s">
        <v>58</v>
      </c>
      <c r="E502" s="2" t="s">
        <v>1902</v>
      </c>
      <c r="F502" s="2" t="s">
        <v>2029</v>
      </c>
      <c r="G502" s="2">
        <v>2</v>
      </c>
      <c r="H502" t="str">
        <f t="shared" si="7"/>
        <v>19191531TXDTKT02</v>
      </c>
    </row>
    <row r="503" spans="1:8" x14ac:dyDescent="0.3">
      <c r="A503" s="2" t="s">
        <v>460</v>
      </c>
      <c r="B503" s="2" t="s">
        <v>463</v>
      </c>
      <c r="C503" s="2" t="s">
        <v>57</v>
      </c>
      <c r="D503" s="2" t="s">
        <v>58</v>
      </c>
      <c r="E503" s="2" t="s">
        <v>1820</v>
      </c>
      <c r="F503" s="2" t="s">
        <v>1955</v>
      </c>
      <c r="G503" s="2">
        <v>3</v>
      </c>
      <c r="H503" t="str">
        <f t="shared" si="7"/>
        <v>19191531TXKTQT01</v>
      </c>
    </row>
    <row r="504" spans="1:8" x14ac:dyDescent="0.3">
      <c r="A504" s="2" t="s">
        <v>465</v>
      </c>
      <c r="B504" s="2" t="s">
        <v>466</v>
      </c>
      <c r="C504" s="2" t="s">
        <v>69</v>
      </c>
      <c r="D504" s="2" t="s">
        <v>1507</v>
      </c>
      <c r="E504" s="2" t="s">
        <v>1827</v>
      </c>
      <c r="F504" s="2" t="s">
        <v>1960</v>
      </c>
      <c r="G504" s="2">
        <v>2</v>
      </c>
      <c r="H504" t="str">
        <f t="shared" si="7"/>
        <v>19221190TXLLDL1102</v>
      </c>
    </row>
    <row r="505" spans="1:8" x14ac:dyDescent="0.3">
      <c r="A505" s="2" t="s">
        <v>465</v>
      </c>
      <c r="B505" s="2" t="s">
        <v>466</v>
      </c>
      <c r="C505" s="2" t="s">
        <v>69</v>
      </c>
      <c r="D505" s="2" t="s">
        <v>1507</v>
      </c>
      <c r="E505" s="2" t="s">
        <v>1833</v>
      </c>
      <c r="F505" s="2" t="s">
        <v>1966</v>
      </c>
      <c r="G505" s="2">
        <v>3</v>
      </c>
      <c r="H505" t="str">
        <f t="shared" si="7"/>
        <v>19221190TXLUCS1138</v>
      </c>
    </row>
    <row r="506" spans="1:8" x14ac:dyDescent="0.3">
      <c r="A506" s="2" t="s">
        <v>465</v>
      </c>
      <c r="B506" s="2" t="s">
        <v>466</v>
      </c>
      <c r="C506" s="2" t="s">
        <v>69</v>
      </c>
      <c r="D506" s="2" t="s">
        <v>1507</v>
      </c>
      <c r="E506" s="2" t="s">
        <v>1875</v>
      </c>
      <c r="F506" s="2" t="s">
        <v>2004</v>
      </c>
      <c r="G506" s="2">
        <v>3</v>
      </c>
      <c r="H506" t="str">
        <f t="shared" si="7"/>
        <v>19221190TXLUKD1181</v>
      </c>
    </row>
    <row r="507" spans="1:8" x14ac:dyDescent="0.3">
      <c r="A507" s="2" t="s">
        <v>465</v>
      </c>
      <c r="B507" s="2" t="s">
        <v>466</v>
      </c>
      <c r="C507" s="2" t="s">
        <v>69</v>
      </c>
      <c r="D507" s="2" t="s">
        <v>1507</v>
      </c>
      <c r="E507" s="2" t="s">
        <v>1887</v>
      </c>
      <c r="F507" s="2" t="s">
        <v>2015</v>
      </c>
      <c r="G507" s="2">
        <v>3</v>
      </c>
      <c r="H507" t="str">
        <f t="shared" si="7"/>
        <v>19221190TXLUKD12</v>
      </c>
    </row>
    <row r="508" spans="1:8" x14ac:dyDescent="0.3">
      <c r="A508" s="2" t="s">
        <v>465</v>
      </c>
      <c r="B508" s="2" t="s">
        <v>466</v>
      </c>
      <c r="C508" s="2" t="s">
        <v>69</v>
      </c>
      <c r="D508" s="2" t="s">
        <v>1507</v>
      </c>
      <c r="E508" s="2" t="s">
        <v>1804</v>
      </c>
      <c r="F508" s="2" t="s">
        <v>1937</v>
      </c>
      <c r="G508" s="2">
        <v>3</v>
      </c>
      <c r="H508" t="str">
        <f t="shared" si="7"/>
        <v>19221190TXLUKD13</v>
      </c>
    </row>
    <row r="509" spans="1:8" x14ac:dyDescent="0.3">
      <c r="A509" s="2" t="s">
        <v>465</v>
      </c>
      <c r="B509" s="2" t="s">
        <v>466</v>
      </c>
      <c r="C509" s="2" t="s">
        <v>69</v>
      </c>
      <c r="D509" s="2" t="s">
        <v>1507</v>
      </c>
      <c r="E509" s="2" t="s">
        <v>1876</v>
      </c>
      <c r="F509" s="2" t="s">
        <v>2005</v>
      </c>
      <c r="G509" s="2">
        <v>3</v>
      </c>
      <c r="H509" t="str">
        <f t="shared" si="7"/>
        <v>19221190TXLUKD10</v>
      </c>
    </row>
    <row r="510" spans="1:8" x14ac:dyDescent="0.3">
      <c r="A510" s="2" t="s">
        <v>465</v>
      </c>
      <c r="B510" s="2" t="s">
        <v>466</v>
      </c>
      <c r="C510" s="2" t="s">
        <v>69</v>
      </c>
      <c r="D510" s="2" t="s">
        <v>1507</v>
      </c>
      <c r="E510" s="2" t="s">
        <v>1908</v>
      </c>
      <c r="F510" s="2" t="s">
        <v>2032</v>
      </c>
      <c r="G510" s="2">
        <v>3</v>
      </c>
      <c r="H510" t="str">
        <f t="shared" si="7"/>
        <v>19221190TXLUKD1187</v>
      </c>
    </row>
    <row r="511" spans="1:8" x14ac:dyDescent="0.3">
      <c r="A511" s="2" t="s">
        <v>465</v>
      </c>
      <c r="B511" s="2" t="s">
        <v>466</v>
      </c>
      <c r="C511" s="2" t="s">
        <v>69</v>
      </c>
      <c r="D511" s="2" t="s">
        <v>1507</v>
      </c>
      <c r="E511" s="2" t="s">
        <v>1909</v>
      </c>
      <c r="F511" s="2" t="s">
        <v>1960</v>
      </c>
      <c r="G511" s="2">
        <v>2</v>
      </c>
      <c r="H511" t="str">
        <f t="shared" si="7"/>
        <v>19221190,TXLLDL1102</v>
      </c>
    </row>
    <row r="512" spans="1:8" x14ac:dyDescent="0.3">
      <c r="A512" s="2" t="s">
        <v>465</v>
      </c>
      <c r="B512" s="2" t="s">
        <v>466</v>
      </c>
      <c r="C512" s="2" t="s">
        <v>69</v>
      </c>
      <c r="D512" s="2" t="s">
        <v>1507</v>
      </c>
      <c r="E512" s="2" t="s">
        <v>1833</v>
      </c>
      <c r="F512" s="2" t="s">
        <v>1966</v>
      </c>
      <c r="G512" s="2">
        <v>3</v>
      </c>
      <c r="H512" t="str">
        <f t="shared" si="7"/>
        <v>19221190TXLUCS1138</v>
      </c>
    </row>
    <row r="513" spans="1:8" x14ac:dyDescent="0.3">
      <c r="A513" s="2" t="s">
        <v>469</v>
      </c>
      <c r="B513" s="2" t="s">
        <v>470</v>
      </c>
      <c r="C513" s="2" t="s">
        <v>69</v>
      </c>
      <c r="D513" s="2" t="s">
        <v>77</v>
      </c>
      <c r="E513" s="2" t="s">
        <v>1832</v>
      </c>
      <c r="F513" s="2" t="s">
        <v>1965</v>
      </c>
      <c r="G513" s="2">
        <v>2</v>
      </c>
      <c r="H513" t="str">
        <f t="shared" si="7"/>
        <v>19215415TXLLNL1106</v>
      </c>
    </row>
    <row r="514" spans="1:8" x14ac:dyDescent="0.3">
      <c r="A514" s="2" t="s">
        <v>469</v>
      </c>
      <c r="B514" s="2" t="s">
        <v>470</v>
      </c>
      <c r="C514" s="2" t="s">
        <v>69</v>
      </c>
      <c r="D514" s="2" t="s">
        <v>77</v>
      </c>
      <c r="E514" s="2" t="s">
        <v>1834</v>
      </c>
      <c r="F514" s="2" t="s">
        <v>1967</v>
      </c>
      <c r="G514" s="2">
        <v>2</v>
      </c>
      <c r="H514" t="str">
        <f t="shared" si="7"/>
        <v>19215415TXLLTT1101</v>
      </c>
    </row>
    <row r="515" spans="1:8" x14ac:dyDescent="0.3">
      <c r="A515" s="2" t="s">
        <v>469</v>
      </c>
      <c r="B515" s="2" t="s">
        <v>470</v>
      </c>
      <c r="C515" s="2" t="s">
        <v>69</v>
      </c>
      <c r="D515" s="2" t="s">
        <v>77</v>
      </c>
      <c r="E515" s="2" t="s">
        <v>1796</v>
      </c>
      <c r="F515" s="2" t="s">
        <v>1930</v>
      </c>
      <c r="G515" s="2">
        <v>3</v>
      </c>
      <c r="H515" t="str">
        <f t="shared" ref="H515:H578" si="8">_xlfn.CONCAT(A515,E515)</f>
        <v>19215415TXLUKD08</v>
      </c>
    </row>
    <row r="516" spans="1:8" x14ac:dyDescent="0.3">
      <c r="A516" s="2" t="s">
        <v>469</v>
      </c>
      <c r="B516" s="2" t="s">
        <v>470</v>
      </c>
      <c r="C516" s="2" t="s">
        <v>69</v>
      </c>
      <c r="D516" s="2" t="s">
        <v>77</v>
      </c>
      <c r="E516" s="2" t="s">
        <v>1829</v>
      </c>
      <c r="F516" s="2" t="s">
        <v>1962</v>
      </c>
      <c r="G516" s="2">
        <v>3</v>
      </c>
      <c r="H516" t="str">
        <f t="shared" si="8"/>
        <v>19215415TXLUKD1173</v>
      </c>
    </row>
    <row r="517" spans="1:8" x14ac:dyDescent="0.3">
      <c r="A517" s="2" t="s">
        <v>469</v>
      </c>
      <c r="B517" s="2" t="s">
        <v>470</v>
      </c>
      <c r="C517" s="2" t="s">
        <v>69</v>
      </c>
      <c r="D517" s="2" t="s">
        <v>77</v>
      </c>
      <c r="E517" s="2" t="s">
        <v>1910</v>
      </c>
      <c r="F517" s="2" t="s">
        <v>2033</v>
      </c>
      <c r="G517" s="2">
        <v>3</v>
      </c>
      <c r="H517" t="str">
        <f t="shared" si="8"/>
        <v>19215415TXLUKD05</v>
      </c>
    </row>
    <row r="518" spans="1:8" x14ac:dyDescent="0.3">
      <c r="A518" s="2" t="s">
        <v>469</v>
      </c>
      <c r="B518" s="2" t="s">
        <v>470</v>
      </c>
      <c r="C518" s="2" t="s">
        <v>69</v>
      </c>
      <c r="D518" s="2" t="s">
        <v>77</v>
      </c>
      <c r="E518" s="2" t="s">
        <v>1791</v>
      </c>
      <c r="F518" s="2" t="s">
        <v>1925</v>
      </c>
      <c r="G518" s="2">
        <v>3</v>
      </c>
      <c r="H518" t="str">
        <f t="shared" si="8"/>
        <v>19215415TXLUKD03</v>
      </c>
    </row>
    <row r="519" spans="1:8" x14ac:dyDescent="0.3">
      <c r="A519" s="2" t="s">
        <v>469</v>
      </c>
      <c r="B519" s="2" t="s">
        <v>470</v>
      </c>
      <c r="C519" s="2" t="s">
        <v>69</v>
      </c>
      <c r="D519" s="2" t="s">
        <v>77</v>
      </c>
      <c r="E519" s="2" t="s">
        <v>1911</v>
      </c>
      <c r="F519" s="2" t="s">
        <v>2034</v>
      </c>
      <c r="G519" s="2">
        <v>3</v>
      </c>
      <c r="H519" t="str">
        <f t="shared" si="8"/>
        <v>19215415TXLUCS1137</v>
      </c>
    </row>
    <row r="520" spans="1:8" x14ac:dyDescent="0.3">
      <c r="A520" s="2" t="s">
        <v>469</v>
      </c>
      <c r="B520" s="2" t="s">
        <v>470</v>
      </c>
      <c r="C520" s="2" t="s">
        <v>69</v>
      </c>
      <c r="D520" s="2" t="s">
        <v>77</v>
      </c>
      <c r="E520" s="2" t="s">
        <v>1802</v>
      </c>
      <c r="F520" s="2" t="s">
        <v>1935</v>
      </c>
      <c r="G520" s="2">
        <v>3</v>
      </c>
      <c r="H520" t="str">
        <f t="shared" si="8"/>
        <v>19215415TXLUKD1186</v>
      </c>
    </row>
    <row r="521" spans="1:8" x14ac:dyDescent="0.3">
      <c r="A521" s="2" t="s">
        <v>469</v>
      </c>
      <c r="B521" s="2" t="s">
        <v>470</v>
      </c>
      <c r="C521" s="2" t="s">
        <v>69</v>
      </c>
      <c r="D521" s="2" t="s">
        <v>77</v>
      </c>
      <c r="E521" s="2" t="s">
        <v>1831</v>
      </c>
      <c r="F521" s="2" t="s">
        <v>1964</v>
      </c>
      <c r="G521" s="2">
        <v>3</v>
      </c>
      <c r="H521" t="str">
        <f t="shared" si="8"/>
        <v>19215415TXLUKD1180</v>
      </c>
    </row>
    <row r="522" spans="1:8" x14ac:dyDescent="0.3">
      <c r="A522" s="2" t="s">
        <v>472</v>
      </c>
      <c r="B522" s="2" t="s">
        <v>473</v>
      </c>
      <c r="C522" s="2" t="s">
        <v>69</v>
      </c>
      <c r="D522" s="2" t="s">
        <v>120</v>
      </c>
      <c r="E522" s="2" t="s">
        <v>1811</v>
      </c>
      <c r="F522" s="2" t="s">
        <v>1945</v>
      </c>
      <c r="G522" s="2">
        <v>3</v>
      </c>
      <c r="H522" t="str">
        <f t="shared" si="8"/>
        <v>19235169TXLLNL1105</v>
      </c>
    </row>
    <row r="523" spans="1:8" x14ac:dyDescent="0.3">
      <c r="A523" s="2" t="s">
        <v>472</v>
      </c>
      <c r="B523" s="2" t="s">
        <v>473</v>
      </c>
      <c r="C523" s="2" t="s">
        <v>69</v>
      </c>
      <c r="D523" s="2" t="s">
        <v>120</v>
      </c>
      <c r="E523" s="2" t="s">
        <v>1878</v>
      </c>
      <c r="F523" s="2" t="s">
        <v>2007</v>
      </c>
      <c r="G523" s="2">
        <v>3</v>
      </c>
      <c r="H523" t="str">
        <f t="shared" si="8"/>
        <v>19235169TXTKKD1129</v>
      </c>
    </row>
    <row r="524" spans="1:8" x14ac:dyDescent="0.3">
      <c r="A524" s="2" t="s">
        <v>472</v>
      </c>
      <c r="B524" s="2" t="s">
        <v>473</v>
      </c>
      <c r="C524" s="2" t="s">
        <v>69</v>
      </c>
      <c r="D524" s="2" t="s">
        <v>120</v>
      </c>
      <c r="E524" s="2" t="s">
        <v>1783</v>
      </c>
      <c r="F524" s="2" t="s">
        <v>1917</v>
      </c>
      <c r="G524" s="2">
        <v>3</v>
      </c>
      <c r="H524" t="str">
        <f t="shared" si="8"/>
        <v>19235169TXKHMI01</v>
      </c>
    </row>
    <row r="525" spans="1:8" x14ac:dyDescent="0.3">
      <c r="A525" s="2" t="s">
        <v>475</v>
      </c>
      <c r="B525" s="2" t="s">
        <v>476</v>
      </c>
      <c r="C525" s="2" t="s">
        <v>69</v>
      </c>
      <c r="D525" s="2" t="s">
        <v>94</v>
      </c>
      <c r="E525" s="2" t="s">
        <v>1842</v>
      </c>
      <c r="F525" s="2" t="s">
        <v>1975</v>
      </c>
      <c r="G525" s="2">
        <v>3</v>
      </c>
      <c r="H525" t="str">
        <f t="shared" si="8"/>
        <v>19205433TXLUKD01</v>
      </c>
    </row>
    <row r="526" spans="1:8" x14ac:dyDescent="0.3">
      <c r="A526" s="2" t="s">
        <v>478</v>
      </c>
      <c r="B526" s="2" t="s">
        <v>479</v>
      </c>
      <c r="C526" s="2" t="s">
        <v>69</v>
      </c>
      <c r="D526" s="2" t="s">
        <v>62</v>
      </c>
      <c r="E526" s="2" t="s">
        <v>1794</v>
      </c>
      <c r="F526" s="2" t="s">
        <v>1928</v>
      </c>
      <c r="G526" s="2">
        <v>3</v>
      </c>
      <c r="H526" t="str">
        <f t="shared" si="8"/>
        <v>19225799TXKTKE01</v>
      </c>
    </row>
    <row r="527" spans="1:8" x14ac:dyDescent="0.3">
      <c r="A527" s="2" t="s">
        <v>478</v>
      </c>
      <c r="B527" s="2" t="s">
        <v>479</v>
      </c>
      <c r="C527" s="2" t="s">
        <v>69</v>
      </c>
      <c r="D527" s="2" t="s">
        <v>62</v>
      </c>
      <c r="E527" s="2" t="s">
        <v>1785</v>
      </c>
      <c r="F527" s="2" t="s">
        <v>1919</v>
      </c>
      <c r="G527" s="2">
        <v>3</v>
      </c>
      <c r="H527" t="str">
        <f t="shared" si="8"/>
        <v>19225799TXQTTH01</v>
      </c>
    </row>
    <row r="528" spans="1:8" x14ac:dyDescent="0.3">
      <c r="A528" s="2" t="s">
        <v>481</v>
      </c>
      <c r="B528" s="2" t="s">
        <v>482</v>
      </c>
      <c r="C528" s="2" t="s">
        <v>69</v>
      </c>
      <c r="D528" s="2" t="s">
        <v>62</v>
      </c>
      <c r="E528" s="2" t="s">
        <v>1878</v>
      </c>
      <c r="F528" s="2" t="s">
        <v>2007</v>
      </c>
      <c r="G528" s="2">
        <v>3</v>
      </c>
      <c r="H528" t="str">
        <f t="shared" si="8"/>
        <v>19235494TXTKKD1129</v>
      </c>
    </row>
    <row r="529" spans="1:8" x14ac:dyDescent="0.3">
      <c r="A529" s="2" t="s">
        <v>481</v>
      </c>
      <c r="B529" s="2" t="s">
        <v>482</v>
      </c>
      <c r="C529" s="2" t="s">
        <v>69</v>
      </c>
      <c r="D529" s="2" t="s">
        <v>62</v>
      </c>
      <c r="E529" s="2" t="s">
        <v>1790</v>
      </c>
      <c r="F529" s="2" t="s">
        <v>1924</v>
      </c>
      <c r="G529" s="2">
        <v>3</v>
      </c>
      <c r="H529" t="str">
        <f t="shared" si="8"/>
        <v>19235494TXKHMA01</v>
      </c>
    </row>
    <row r="530" spans="1:8" x14ac:dyDescent="0.3">
      <c r="A530" s="2" t="s">
        <v>481</v>
      </c>
      <c r="B530" s="2" t="s">
        <v>482</v>
      </c>
      <c r="C530" s="2" t="s">
        <v>69</v>
      </c>
      <c r="D530" s="2" t="s">
        <v>62</v>
      </c>
      <c r="E530" s="2" t="s">
        <v>1784</v>
      </c>
      <c r="F530" s="2" t="s">
        <v>1918</v>
      </c>
      <c r="G530" s="2">
        <v>3</v>
      </c>
      <c r="H530" t="str">
        <f t="shared" si="8"/>
        <v>19235494TXNHTC01</v>
      </c>
    </row>
    <row r="531" spans="1:8" x14ac:dyDescent="0.3">
      <c r="A531" s="2" t="s">
        <v>484</v>
      </c>
      <c r="B531" s="2" t="s">
        <v>485</v>
      </c>
      <c r="C531" s="2" t="s">
        <v>69</v>
      </c>
      <c r="D531" s="2" t="s">
        <v>77</v>
      </c>
      <c r="E531" s="2" t="s">
        <v>1783</v>
      </c>
      <c r="F531" s="2" t="s">
        <v>1917</v>
      </c>
      <c r="G531" s="2">
        <v>3</v>
      </c>
      <c r="H531" t="str">
        <f t="shared" si="8"/>
        <v>19225551TXKHMI01</v>
      </c>
    </row>
    <row r="532" spans="1:8" x14ac:dyDescent="0.3">
      <c r="A532" s="2" t="s">
        <v>484</v>
      </c>
      <c r="B532" s="2" t="s">
        <v>485</v>
      </c>
      <c r="C532" s="2" t="s">
        <v>69</v>
      </c>
      <c r="D532" s="2" t="s">
        <v>77</v>
      </c>
      <c r="E532" s="2" t="s">
        <v>1790</v>
      </c>
      <c r="F532" s="2" t="s">
        <v>1924</v>
      </c>
      <c r="G532" s="2">
        <v>3</v>
      </c>
      <c r="H532" t="str">
        <f t="shared" si="8"/>
        <v>19225551TXKHMA01</v>
      </c>
    </row>
    <row r="533" spans="1:8" x14ac:dyDescent="0.3">
      <c r="A533" s="2" t="s">
        <v>484</v>
      </c>
      <c r="B533" s="2" t="s">
        <v>485</v>
      </c>
      <c r="C533" s="2" t="s">
        <v>69</v>
      </c>
      <c r="D533" s="2" t="s">
        <v>77</v>
      </c>
      <c r="E533" s="2" t="s">
        <v>1832</v>
      </c>
      <c r="F533" s="2" t="s">
        <v>1965</v>
      </c>
      <c r="G533" s="2">
        <v>2</v>
      </c>
      <c r="H533" t="str">
        <f t="shared" si="8"/>
        <v>19225551TXLLNL1106</v>
      </c>
    </row>
    <row r="534" spans="1:8" x14ac:dyDescent="0.3">
      <c r="A534" s="2" t="s">
        <v>487</v>
      </c>
      <c r="B534" s="2" t="s">
        <v>488</v>
      </c>
      <c r="C534" s="2" t="s">
        <v>69</v>
      </c>
      <c r="D534" s="2" t="s">
        <v>77</v>
      </c>
      <c r="E534" s="2" t="s">
        <v>1803</v>
      </c>
      <c r="F534" s="2" t="s">
        <v>1936</v>
      </c>
      <c r="G534" s="2">
        <v>3</v>
      </c>
      <c r="H534" t="str">
        <f t="shared" si="8"/>
        <v>19225495TXLUKD07</v>
      </c>
    </row>
    <row r="535" spans="1:8" x14ac:dyDescent="0.3">
      <c r="A535" s="2" t="s">
        <v>487</v>
      </c>
      <c r="B535" s="2" t="s">
        <v>488</v>
      </c>
      <c r="C535" s="2" t="s">
        <v>69</v>
      </c>
      <c r="D535" s="2" t="s">
        <v>77</v>
      </c>
      <c r="E535" s="2" t="s">
        <v>1797</v>
      </c>
      <c r="F535" s="2" t="s">
        <v>1931</v>
      </c>
      <c r="G535" s="2">
        <v>3</v>
      </c>
      <c r="H535" t="str">
        <f t="shared" si="8"/>
        <v>19225495TXLUKD09</v>
      </c>
    </row>
    <row r="536" spans="1:8" x14ac:dyDescent="0.3">
      <c r="A536" s="2" t="s">
        <v>487</v>
      </c>
      <c r="B536" s="2" t="s">
        <v>488</v>
      </c>
      <c r="C536" s="2" t="s">
        <v>69</v>
      </c>
      <c r="D536" s="2" t="s">
        <v>77</v>
      </c>
      <c r="E536" s="2" t="s">
        <v>1800</v>
      </c>
      <c r="F536" s="2" t="s">
        <v>1934</v>
      </c>
      <c r="G536" s="2">
        <v>3</v>
      </c>
      <c r="H536" t="str">
        <f t="shared" si="8"/>
        <v>19225495TXTMKQ1123</v>
      </c>
    </row>
    <row r="537" spans="1:8" x14ac:dyDescent="0.3">
      <c r="A537" s="2" t="s">
        <v>487</v>
      </c>
      <c r="B537" s="2" t="s">
        <v>488</v>
      </c>
      <c r="C537" s="2" t="s">
        <v>57</v>
      </c>
      <c r="D537" s="2" t="s">
        <v>77</v>
      </c>
      <c r="E537" s="2" t="s">
        <v>1829</v>
      </c>
      <c r="F537" s="2" t="s">
        <v>1962</v>
      </c>
      <c r="G537" s="2">
        <v>3</v>
      </c>
      <c r="H537" t="str">
        <f t="shared" si="8"/>
        <v>19225495TXLUKD1173</v>
      </c>
    </row>
    <row r="538" spans="1:8" x14ac:dyDescent="0.3">
      <c r="A538" s="2" t="s">
        <v>487</v>
      </c>
      <c r="B538" s="2" t="s">
        <v>488</v>
      </c>
      <c r="C538" s="2" t="s">
        <v>57</v>
      </c>
      <c r="D538" s="2" t="s">
        <v>77</v>
      </c>
      <c r="E538" s="2" t="s">
        <v>1833</v>
      </c>
      <c r="F538" s="2" t="s">
        <v>1966</v>
      </c>
      <c r="G538" s="2">
        <v>3</v>
      </c>
      <c r="H538" t="str">
        <f t="shared" si="8"/>
        <v>19225495TXLUCS1138</v>
      </c>
    </row>
    <row r="539" spans="1:8" x14ac:dyDescent="0.3">
      <c r="A539" s="2" t="s">
        <v>487</v>
      </c>
      <c r="B539" s="2" t="s">
        <v>488</v>
      </c>
      <c r="C539" s="2" t="s">
        <v>57</v>
      </c>
      <c r="D539" s="2" t="s">
        <v>77</v>
      </c>
      <c r="E539" s="2" t="s">
        <v>1834</v>
      </c>
      <c r="F539" s="2" t="s">
        <v>1967</v>
      </c>
      <c r="G539" s="2">
        <v>2</v>
      </c>
      <c r="H539" t="str">
        <f t="shared" si="8"/>
        <v>19225495TXLLTT1101</v>
      </c>
    </row>
    <row r="540" spans="1:8" x14ac:dyDescent="0.3">
      <c r="A540" s="2" t="s">
        <v>491</v>
      </c>
      <c r="B540" s="2" t="s">
        <v>492</v>
      </c>
      <c r="C540" s="2" t="s">
        <v>69</v>
      </c>
      <c r="D540" s="2" t="s">
        <v>62</v>
      </c>
      <c r="E540" s="2" t="s">
        <v>1785</v>
      </c>
      <c r="F540" s="2" t="s">
        <v>1919</v>
      </c>
      <c r="G540" s="2">
        <v>3</v>
      </c>
      <c r="H540" t="str">
        <f t="shared" si="8"/>
        <v>19225145TXQTTH01</v>
      </c>
    </row>
    <row r="541" spans="1:8" x14ac:dyDescent="0.3">
      <c r="A541" s="2" t="s">
        <v>491</v>
      </c>
      <c r="B541" s="2" t="s">
        <v>492</v>
      </c>
      <c r="C541" s="2" t="s">
        <v>69</v>
      </c>
      <c r="D541" s="2" t="s">
        <v>62</v>
      </c>
      <c r="E541" s="2" t="s">
        <v>1794</v>
      </c>
      <c r="F541" s="2" t="s">
        <v>1928</v>
      </c>
      <c r="G541" s="2">
        <v>3</v>
      </c>
      <c r="H541" t="str">
        <f t="shared" si="8"/>
        <v>19225145TXKTKE01</v>
      </c>
    </row>
    <row r="542" spans="1:8" x14ac:dyDescent="0.3">
      <c r="A542" s="2" t="s">
        <v>491</v>
      </c>
      <c r="B542" s="2" t="s">
        <v>492</v>
      </c>
      <c r="C542" s="2" t="s">
        <v>69</v>
      </c>
      <c r="D542" s="2" t="s">
        <v>62</v>
      </c>
      <c r="E542" s="2" t="s">
        <v>1860</v>
      </c>
      <c r="F542" s="2" t="s">
        <v>1990</v>
      </c>
      <c r="G542" s="2">
        <v>3</v>
      </c>
      <c r="H542" t="str">
        <f t="shared" si="8"/>
        <v>19225145TXQTKD108</v>
      </c>
    </row>
    <row r="543" spans="1:8" x14ac:dyDescent="0.3">
      <c r="A543" s="2" t="s">
        <v>451</v>
      </c>
      <c r="B543" s="2" t="s">
        <v>452</v>
      </c>
      <c r="C543" s="2" t="s">
        <v>69</v>
      </c>
      <c r="D543" s="2" t="s">
        <v>77</v>
      </c>
      <c r="E543" s="2" t="s">
        <v>1900</v>
      </c>
      <c r="F543" s="2" t="s">
        <v>1926</v>
      </c>
      <c r="G543" s="2">
        <v>2</v>
      </c>
      <c r="H543" t="str">
        <f t="shared" si="8"/>
        <v>19191407TXLUCS08</v>
      </c>
    </row>
    <row r="544" spans="1:8" x14ac:dyDescent="0.3">
      <c r="A544" s="2" t="s">
        <v>451</v>
      </c>
      <c r="B544" s="2" t="s">
        <v>454</v>
      </c>
      <c r="C544" s="2" t="s">
        <v>69</v>
      </c>
      <c r="D544" s="2" t="s">
        <v>77</v>
      </c>
      <c r="E544" s="2" t="s">
        <v>1900</v>
      </c>
      <c r="F544" s="2" t="s">
        <v>1926</v>
      </c>
      <c r="G544" s="2">
        <v>2</v>
      </c>
      <c r="H544" t="str">
        <f t="shared" si="8"/>
        <v>19191407TXLUCS08</v>
      </c>
    </row>
    <row r="545" spans="1:8" x14ac:dyDescent="0.3">
      <c r="A545" s="2" t="s">
        <v>495</v>
      </c>
      <c r="B545" s="2" t="s">
        <v>495</v>
      </c>
      <c r="C545" s="2" t="s">
        <v>69</v>
      </c>
      <c r="D545" s="2" t="s">
        <v>120</v>
      </c>
      <c r="E545" s="2" t="s">
        <v>1895</v>
      </c>
      <c r="F545" s="2" t="s">
        <v>2024</v>
      </c>
      <c r="G545" s="2">
        <v>3</v>
      </c>
      <c r="H545" t="str">
        <f t="shared" si="8"/>
        <v>Lê Văn GiápTXTOKT1145</v>
      </c>
    </row>
    <row r="546" spans="1:8" x14ac:dyDescent="0.3">
      <c r="A546" s="2" t="s">
        <v>497</v>
      </c>
      <c r="B546" s="2" t="s">
        <v>498</v>
      </c>
      <c r="C546" s="2" t="s">
        <v>69</v>
      </c>
      <c r="D546" s="2" t="s">
        <v>58</v>
      </c>
      <c r="E546" s="2" t="s">
        <v>1779</v>
      </c>
      <c r="F546" s="2" t="s">
        <v>1913</v>
      </c>
      <c r="G546" s="2">
        <v>3</v>
      </c>
      <c r="H546" t="str">
        <f t="shared" si="8"/>
        <v>19235007TXICT01</v>
      </c>
    </row>
    <row r="547" spans="1:8" x14ac:dyDescent="0.3">
      <c r="A547" s="2" t="s">
        <v>497</v>
      </c>
      <c r="B547" s="2" t="s">
        <v>498</v>
      </c>
      <c r="C547" s="2" t="s">
        <v>69</v>
      </c>
      <c r="D547" s="2" t="s">
        <v>58</v>
      </c>
      <c r="E547" s="2" t="s">
        <v>1780</v>
      </c>
      <c r="F547" s="2" t="s">
        <v>1914</v>
      </c>
      <c r="G547" s="2">
        <v>3</v>
      </c>
      <c r="H547" t="str">
        <f t="shared" si="8"/>
        <v>19235007TXPSD01</v>
      </c>
    </row>
    <row r="548" spans="1:8" x14ac:dyDescent="0.3">
      <c r="A548" s="2" t="s">
        <v>499</v>
      </c>
      <c r="B548" s="2" t="s">
        <v>500</v>
      </c>
      <c r="C548" s="2" t="s">
        <v>69</v>
      </c>
      <c r="D548" s="2" t="s">
        <v>62</v>
      </c>
      <c r="E548" s="2" t="s">
        <v>1827</v>
      </c>
      <c r="F548" s="2" t="s">
        <v>1960</v>
      </c>
      <c r="G548" s="2">
        <v>2</v>
      </c>
      <c r="H548" t="str">
        <f t="shared" si="8"/>
        <v>19225128TXLLDL1102</v>
      </c>
    </row>
    <row r="549" spans="1:8" x14ac:dyDescent="0.3">
      <c r="A549" s="2" t="s">
        <v>499</v>
      </c>
      <c r="B549" s="2" t="s">
        <v>500</v>
      </c>
      <c r="C549" s="2" t="s">
        <v>69</v>
      </c>
      <c r="D549" s="2" t="s">
        <v>62</v>
      </c>
      <c r="E549" s="2" t="s">
        <v>1808</v>
      </c>
      <c r="F549" s="2" t="s">
        <v>1941</v>
      </c>
      <c r="G549" s="2">
        <v>2</v>
      </c>
      <c r="H549" t="str">
        <f t="shared" si="8"/>
        <v>19225128TXLLNL1107</v>
      </c>
    </row>
    <row r="550" spans="1:8" x14ac:dyDescent="0.3">
      <c r="A550" s="2" t="s">
        <v>499</v>
      </c>
      <c r="B550" s="2" t="s">
        <v>500</v>
      </c>
      <c r="C550" s="2" t="s">
        <v>69</v>
      </c>
      <c r="D550" s="2" t="s">
        <v>62</v>
      </c>
      <c r="E550" s="2" t="s">
        <v>1781</v>
      </c>
      <c r="F550" s="2" t="s">
        <v>1915</v>
      </c>
      <c r="G550" s="2">
        <v>3</v>
      </c>
      <c r="H550" t="str">
        <f t="shared" si="8"/>
        <v>19225128TXMKMA02</v>
      </c>
    </row>
    <row r="551" spans="1:8" x14ac:dyDescent="0.3">
      <c r="A551" s="2" t="s">
        <v>499</v>
      </c>
      <c r="B551" s="2" t="s">
        <v>500</v>
      </c>
      <c r="C551" s="2" t="s">
        <v>69</v>
      </c>
      <c r="D551" s="2" t="s">
        <v>62</v>
      </c>
      <c r="E551" s="2" t="s">
        <v>1832</v>
      </c>
      <c r="F551" s="2" t="s">
        <v>1965</v>
      </c>
      <c r="G551" s="2">
        <v>2</v>
      </c>
      <c r="H551" t="str">
        <f t="shared" si="8"/>
        <v>19225128TXLLNL1106</v>
      </c>
    </row>
    <row r="552" spans="1:8" x14ac:dyDescent="0.3">
      <c r="A552" s="2" t="s">
        <v>499</v>
      </c>
      <c r="B552" s="2" t="s">
        <v>500</v>
      </c>
      <c r="C552" s="2" t="s">
        <v>69</v>
      </c>
      <c r="D552" s="2" t="s">
        <v>62</v>
      </c>
      <c r="E552" s="2" t="s">
        <v>1819</v>
      </c>
      <c r="F552" s="2" t="s">
        <v>1954</v>
      </c>
      <c r="G552" s="2">
        <v>3</v>
      </c>
      <c r="H552" t="str">
        <f t="shared" si="8"/>
        <v>19225128TXQTTH07</v>
      </c>
    </row>
    <row r="553" spans="1:8" x14ac:dyDescent="0.3">
      <c r="A553" s="2" t="s">
        <v>499</v>
      </c>
      <c r="B553" s="2" t="s">
        <v>500</v>
      </c>
      <c r="C553" s="2" t="s">
        <v>69</v>
      </c>
      <c r="D553" s="2" t="s">
        <v>62</v>
      </c>
      <c r="E553" s="2" t="s">
        <v>1860</v>
      </c>
      <c r="F553" s="2" t="s">
        <v>1990</v>
      </c>
      <c r="G553" s="2">
        <v>3</v>
      </c>
      <c r="H553" t="str">
        <f t="shared" si="8"/>
        <v>19225128TXQTKD108</v>
      </c>
    </row>
    <row r="554" spans="1:8" x14ac:dyDescent="0.3">
      <c r="A554" s="2" t="s">
        <v>499</v>
      </c>
      <c r="B554" s="2" t="s">
        <v>500</v>
      </c>
      <c r="C554" s="2" t="s">
        <v>57</v>
      </c>
      <c r="D554" s="2" t="s">
        <v>62</v>
      </c>
      <c r="E554" s="2" t="s">
        <v>1825</v>
      </c>
      <c r="F554" s="2" t="s">
        <v>1944</v>
      </c>
      <c r="G554" s="2">
        <v>3</v>
      </c>
      <c r="H554" t="str">
        <f t="shared" si="8"/>
        <v>19225128TXTMKD1128</v>
      </c>
    </row>
    <row r="555" spans="1:8" x14ac:dyDescent="0.3">
      <c r="A555" s="2" t="s">
        <v>499</v>
      </c>
      <c r="B555" s="2" t="s">
        <v>500</v>
      </c>
      <c r="C555" s="2" t="s">
        <v>57</v>
      </c>
      <c r="D555" s="2" t="s">
        <v>62</v>
      </c>
      <c r="E555" s="2" t="s">
        <v>1818</v>
      </c>
      <c r="F555" s="2" t="s">
        <v>1953</v>
      </c>
      <c r="G555" s="2">
        <v>3</v>
      </c>
      <c r="H555" t="str">
        <f t="shared" si="8"/>
        <v>19225128TXQTTH02</v>
      </c>
    </row>
    <row r="556" spans="1:8" x14ac:dyDescent="0.3">
      <c r="A556" s="2" t="s">
        <v>499</v>
      </c>
      <c r="B556" s="2" t="s">
        <v>500</v>
      </c>
      <c r="C556" s="2" t="s">
        <v>57</v>
      </c>
      <c r="D556" s="2" t="s">
        <v>62</v>
      </c>
      <c r="E556" s="2" t="s">
        <v>1782</v>
      </c>
      <c r="F556" s="2" t="s">
        <v>1916</v>
      </c>
      <c r="G556" s="2">
        <v>3</v>
      </c>
      <c r="H556" t="str">
        <f t="shared" si="8"/>
        <v>19225128TXQTKD102</v>
      </c>
    </row>
    <row r="557" spans="1:8" x14ac:dyDescent="0.3">
      <c r="A557" s="2" t="s">
        <v>503</v>
      </c>
      <c r="B557" s="2" t="s">
        <v>504</v>
      </c>
      <c r="C557" s="2" t="s">
        <v>57</v>
      </c>
      <c r="D557" s="2" t="s">
        <v>120</v>
      </c>
      <c r="E557" s="2" t="s">
        <v>2035</v>
      </c>
      <c r="F557" s="2" t="s">
        <v>2047</v>
      </c>
      <c r="G557" s="2">
        <v>3</v>
      </c>
      <c r="H557" t="str">
        <f t="shared" si="8"/>
        <v>19225310TXNHLT06</v>
      </c>
    </row>
    <row r="558" spans="1:8" x14ac:dyDescent="0.3">
      <c r="A558" s="2" t="s">
        <v>503</v>
      </c>
      <c r="B558" s="2" t="s">
        <v>504</v>
      </c>
      <c r="C558" s="2" t="s">
        <v>57</v>
      </c>
      <c r="D558" s="2" t="s">
        <v>120</v>
      </c>
      <c r="E558" s="2" t="s">
        <v>1825</v>
      </c>
      <c r="F558" s="2" t="s">
        <v>1944</v>
      </c>
      <c r="G558" s="2">
        <v>3</v>
      </c>
      <c r="H558" t="str">
        <f t="shared" si="8"/>
        <v>19225310TXTMKD1128</v>
      </c>
    </row>
    <row r="559" spans="1:8" x14ac:dyDescent="0.3">
      <c r="A559" s="2" t="s">
        <v>503</v>
      </c>
      <c r="B559" s="2" t="s">
        <v>504</v>
      </c>
      <c r="C559" s="2" t="s">
        <v>57</v>
      </c>
      <c r="D559" s="2" t="s">
        <v>120</v>
      </c>
      <c r="E559" s="2" t="s">
        <v>1800</v>
      </c>
      <c r="F559" s="2" t="s">
        <v>1934</v>
      </c>
      <c r="G559" s="2">
        <v>3</v>
      </c>
      <c r="H559" t="str">
        <f t="shared" si="8"/>
        <v>19225310TXTMKQ1123</v>
      </c>
    </row>
    <row r="560" spans="1:8" x14ac:dyDescent="0.3">
      <c r="A560" s="2" t="s">
        <v>506</v>
      </c>
      <c r="B560" s="2" t="s">
        <v>507</v>
      </c>
      <c r="C560" s="2" t="s">
        <v>69</v>
      </c>
      <c r="D560" s="2" t="s">
        <v>58</v>
      </c>
      <c r="E560" s="2" t="s">
        <v>1785</v>
      </c>
      <c r="F560" s="2" t="s">
        <v>1919</v>
      </c>
      <c r="G560" s="2">
        <v>3</v>
      </c>
      <c r="H560" t="str">
        <f t="shared" si="8"/>
        <v>19225240TXQTTH01</v>
      </c>
    </row>
    <row r="561" spans="1:8" x14ac:dyDescent="0.3">
      <c r="A561" s="2" t="s">
        <v>508</v>
      </c>
      <c r="B561" s="2" t="s">
        <v>509</v>
      </c>
      <c r="C561" s="2" t="s">
        <v>69</v>
      </c>
      <c r="D561" s="2" t="s">
        <v>120</v>
      </c>
      <c r="E561" s="2" t="s">
        <v>2036</v>
      </c>
      <c r="F561" s="2" t="s">
        <v>2048</v>
      </c>
      <c r="G561" s="2">
        <v>3</v>
      </c>
      <c r="H561" t="str">
        <f t="shared" si="8"/>
        <v>19225316TXNHTM06</v>
      </c>
    </row>
    <row r="562" spans="1:8" x14ac:dyDescent="0.3">
      <c r="A562" s="2" t="s">
        <v>508</v>
      </c>
      <c r="B562" s="2" t="s">
        <v>509</v>
      </c>
      <c r="C562" s="2" t="s">
        <v>69</v>
      </c>
      <c r="D562" s="2" t="s">
        <v>120</v>
      </c>
      <c r="E562" s="2" t="s">
        <v>1827</v>
      </c>
      <c r="F562" s="2" t="s">
        <v>1960</v>
      </c>
      <c r="G562" s="2">
        <v>2</v>
      </c>
      <c r="H562" t="str">
        <f t="shared" si="8"/>
        <v>19225316TXLLDL1102</v>
      </c>
    </row>
    <row r="563" spans="1:8" x14ac:dyDescent="0.3">
      <c r="A563" s="2" t="s">
        <v>511</v>
      </c>
      <c r="B563" s="2" t="s">
        <v>512</v>
      </c>
      <c r="C563" s="2" t="s">
        <v>69</v>
      </c>
      <c r="D563" s="2" t="s">
        <v>62</v>
      </c>
      <c r="E563" s="2" t="s">
        <v>1896</v>
      </c>
      <c r="F563" s="2" t="s">
        <v>2025</v>
      </c>
      <c r="G563" s="2">
        <v>3</v>
      </c>
      <c r="H563" t="str">
        <f t="shared" si="8"/>
        <v>19215166TXTKKD1112</v>
      </c>
    </row>
    <row r="564" spans="1:8" x14ac:dyDescent="0.3">
      <c r="A564" s="2" t="s">
        <v>511</v>
      </c>
      <c r="B564" s="2" t="s">
        <v>512</v>
      </c>
      <c r="C564" s="2" t="s">
        <v>69</v>
      </c>
      <c r="D564" s="2" t="s">
        <v>62</v>
      </c>
      <c r="E564" s="2" t="s">
        <v>2037</v>
      </c>
      <c r="F564" s="2" t="s">
        <v>2049</v>
      </c>
      <c r="G564" s="2">
        <v>3</v>
      </c>
      <c r="H564" t="str">
        <f t="shared" si="8"/>
        <v>19215166TXQTVH1108</v>
      </c>
    </row>
    <row r="565" spans="1:8" x14ac:dyDescent="0.3">
      <c r="A565" s="2" t="s">
        <v>511</v>
      </c>
      <c r="B565" s="2" t="s">
        <v>512</v>
      </c>
      <c r="C565" s="2" t="s">
        <v>69</v>
      </c>
      <c r="D565" s="2" t="s">
        <v>62</v>
      </c>
      <c r="E565" s="2" t="s">
        <v>1826</v>
      </c>
      <c r="F565" s="2" t="s">
        <v>1959</v>
      </c>
      <c r="G565" s="2">
        <v>3</v>
      </c>
      <c r="H565" t="str">
        <f t="shared" si="8"/>
        <v>19215166TXQTKD1136</v>
      </c>
    </row>
    <row r="566" spans="1:8" x14ac:dyDescent="0.3">
      <c r="A566" s="2" t="s">
        <v>511</v>
      </c>
      <c r="B566" s="2" t="s">
        <v>512</v>
      </c>
      <c r="C566" s="2" t="s">
        <v>69</v>
      </c>
      <c r="D566" s="2" t="s">
        <v>62</v>
      </c>
      <c r="E566" s="2" t="s">
        <v>2038</v>
      </c>
      <c r="F566" s="2" t="s">
        <v>2050</v>
      </c>
      <c r="G566" s="2">
        <v>3</v>
      </c>
      <c r="H566" t="str">
        <f t="shared" si="8"/>
        <v>19215166TXQTVH1110</v>
      </c>
    </row>
    <row r="567" spans="1:8" x14ac:dyDescent="0.3">
      <c r="A567" s="2" t="s">
        <v>511</v>
      </c>
      <c r="B567" s="2" t="s">
        <v>512</v>
      </c>
      <c r="C567" s="2" t="s">
        <v>69</v>
      </c>
      <c r="D567" s="2" t="s">
        <v>62</v>
      </c>
      <c r="E567" s="2" t="s">
        <v>1890</v>
      </c>
      <c r="F567" s="2" t="s">
        <v>2019</v>
      </c>
      <c r="G567" s="2">
        <v>3</v>
      </c>
      <c r="H567" t="str">
        <f t="shared" si="8"/>
        <v>19215166TXQTTH1123</v>
      </c>
    </row>
    <row r="568" spans="1:8" x14ac:dyDescent="0.3">
      <c r="A568" s="2" t="s">
        <v>511</v>
      </c>
      <c r="B568" s="2" t="s">
        <v>512</v>
      </c>
      <c r="C568" s="2" t="s">
        <v>69</v>
      </c>
      <c r="D568" s="2" t="s">
        <v>62</v>
      </c>
      <c r="E568" s="2" t="s">
        <v>1836</v>
      </c>
      <c r="F568" s="2" t="s">
        <v>1969</v>
      </c>
      <c r="G568" s="2">
        <v>3</v>
      </c>
      <c r="H568" t="str">
        <f t="shared" si="8"/>
        <v>19215166TXQTTH1131</v>
      </c>
    </row>
    <row r="569" spans="1:8" x14ac:dyDescent="0.3">
      <c r="A569" s="2" t="s">
        <v>511</v>
      </c>
      <c r="B569" s="2" t="s">
        <v>512</v>
      </c>
      <c r="C569" s="2" t="s">
        <v>69</v>
      </c>
      <c r="D569" s="2" t="s">
        <v>62</v>
      </c>
      <c r="E569" s="2" t="s">
        <v>1834</v>
      </c>
      <c r="F569" s="2" t="s">
        <v>1967</v>
      </c>
      <c r="G569" s="2">
        <v>2</v>
      </c>
      <c r="H569" t="str">
        <f t="shared" si="8"/>
        <v>19215166TXLLTT1101</v>
      </c>
    </row>
    <row r="570" spans="1:8" x14ac:dyDescent="0.3">
      <c r="A570" s="2" t="s">
        <v>511</v>
      </c>
      <c r="B570" s="2" t="s">
        <v>512</v>
      </c>
      <c r="C570" s="2" t="s">
        <v>69</v>
      </c>
      <c r="D570" s="2" t="s">
        <v>62</v>
      </c>
      <c r="E570" s="2" t="s">
        <v>1790</v>
      </c>
      <c r="F570" s="2" t="s">
        <v>1924</v>
      </c>
      <c r="G570" s="2">
        <v>3</v>
      </c>
      <c r="H570" t="str">
        <f t="shared" si="8"/>
        <v>19215166TXKHMA01</v>
      </c>
    </row>
    <row r="571" spans="1:8" x14ac:dyDescent="0.3">
      <c r="A571" s="2" t="s">
        <v>511</v>
      </c>
      <c r="B571" s="2" t="s">
        <v>512</v>
      </c>
      <c r="C571" s="2" t="s">
        <v>69</v>
      </c>
      <c r="D571" s="2" t="s">
        <v>62</v>
      </c>
      <c r="E571" s="2" t="s">
        <v>1837</v>
      </c>
      <c r="F571" s="2" t="s">
        <v>1970</v>
      </c>
      <c r="G571" s="2">
        <v>3</v>
      </c>
      <c r="H571" t="str">
        <f t="shared" si="8"/>
        <v>19215166TXQTTH05</v>
      </c>
    </row>
    <row r="572" spans="1:8" x14ac:dyDescent="0.3">
      <c r="A572" s="2" t="s">
        <v>514</v>
      </c>
      <c r="B572" s="2" t="s">
        <v>515</v>
      </c>
      <c r="C572" s="2" t="s">
        <v>69</v>
      </c>
      <c r="D572" s="2" t="s">
        <v>62</v>
      </c>
      <c r="E572" s="2" t="s">
        <v>1780</v>
      </c>
      <c r="F572" s="2" t="s">
        <v>1914</v>
      </c>
      <c r="G572" s="2">
        <v>3</v>
      </c>
      <c r="H572" t="str">
        <f t="shared" si="8"/>
        <v>19225760TXPSD01</v>
      </c>
    </row>
    <row r="573" spans="1:8" x14ac:dyDescent="0.3">
      <c r="A573" s="2" t="s">
        <v>514</v>
      </c>
      <c r="B573" s="2" t="s">
        <v>515</v>
      </c>
      <c r="C573" s="2" t="s">
        <v>69</v>
      </c>
      <c r="D573" s="2" t="s">
        <v>62</v>
      </c>
      <c r="E573" s="2" t="s">
        <v>1812</v>
      </c>
      <c r="F573" s="2" t="s">
        <v>1946</v>
      </c>
      <c r="G573" s="2">
        <v>3</v>
      </c>
      <c r="H573" t="str">
        <f t="shared" si="8"/>
        <v>19225760TXLUCS1129</v>
      </c>
    </row>
    <row r="574" spans="1:8" x14ac:dyDescent="0.3">
      <c r="A574" s="2" t="s">
        <v>517</v>
      </c>
      <c r="B574" s="2" t="s">
        <v>518</v>
      </c>
      <c r="C574" s="2" t="s">
        <v>57</v>
      </c>
      <c r="D574" s="2" t="s">
        <v>62</v>
      </c>
      <c r="E574" s="2" t="s">
        <v>1788</v>
      </c>
      <c r="F574" s="2" t="s">
        <v>1922</v>
      </c>
      <c r="G574" s="2">
        <v>3</v>
      </c>
      <c r="H574" t="str">
        <f t="shared" si="8"/>
        <v>19225117TXTOCB01</v>
      </c>
    </row>
    <row r="575" spans="1:8" x14ac:dyDescent="0.3">
      <c r="A575" s="2" t="s">
        <v>517</v>
      </c>
      <c r="B575" s="2" t="s">
        <v>518</v>
      </c>
      <c r="C575" s="2" t="s">
        <v>57</v>
      </c>
      <c r="D575" s="2" t="s">
        <v>62</v>
      </c>
      <c r="E575" s="2" t="s">
        <v>1818</v>
      </c>
      <c r="F575" s="2" t="s">
        <v>1953</v>
      </c>
      <c r="G575" s="2">
        <v>3</v>
      </c>
      <c r="H575" t="str">
        <f t="shared" si="8"/>
        <v>19225117TXQTTH02</v>
      </c>
    </row>
    <row r="576" spans="1:8" x14ac:dyDescent="0.3">
      <c r="A576" s="2" t="s">
        <v>517</v>
      </c>
      <c r="B576" s="2" t="s">
        <v>518</v>
      </c>
      <c r="C576" s="2" t="s">
        <v>57</v>
      </c>
      <c r="D576" s="2" t="s">
        <v>62</v>
      </c>
      <c r="E576" s="2" t="s">
        <v>1832</v>
      </c>
      <c r="F576" s="2" t="s">
        <v>1965</v>
      </c>
      <c r="G576" s="2">
        <v>2</v>
      </c>
      <c r="H576" t="str">
        <f t="shared" si="8"/>
        <v>19225117TXLLNL1106</v>
      </c>
    </row>
    <row r="577" spans="1:8" x14ac:dyDescent="0.3">
      <c r="A577" s="2" t="s">
        <v>517</v>
      </c>
      <c r="B577" s="2" t="s">
        <v>518</v>
      </c>
      <c r="C577" s="2" t="s">
        <v>57</v>
      </c>
      <c r="D577" s="2" t="s">
        <v>62</v>
      </c>
      <c r="E577" s="2" t="s">
        <v>1781</v>
      </c>
      <c r="F577" s="2" t="s">
        <v>1915</v>
      </c>
      <c r="G577" s="2">
        <v>3</v>
      </c>
      <c r="H577" t="str">
        <f t="shared" si="8"/>
        <v>19225117TXMKMA02</v>
      </c>
    </row>
    <row r="578" spans="1:8" x14ac:dyDescent="0.3">
      <c r="A578" s="2" t="s">
        <v>517</v>
      </c>
      <c r="B578" s="2" t="s">
        <v>518</v>
      </c>
      <c r="C578" s="2" t="s">
        <v>57</v>
      </c>
      <c r="D578" s="2" t="s">
        <v>62</v>
      </c>
      <c r="E578" s="2" t="s">
        <v>1852</v>
      </c>
      <c r="F578" s="2" t="s">
        <v>1984</v>
      </c>
      <c r="G578" s="2">
        <v>3</v>
      </c>
      <c r="H578" t="str">
        <f t="shared" si="8"/>
        <v>19225117TXQTKD107</v>
      </c>
    </row>
    <row r="579" spans="1:8" x14ac:dyDescent="0.3">
      <c r="A579" s="2" t="s">
        <v>517</v>
      </c>
      <c r="B579" s="2" t="s">
        <v>518</v>
      </c>
      <c r="C579" s="2" t="s">
        <v>57</v>
      </c>
      <c r="D579" s="2" t="s">
        <v>62</v>
      </c>
      <c r="E579" s="2" t="s">
        <v>1861</v>
      </c>
      <c r="F579" s="2" t="s">
        <v>1991</v>
      </c>
      <c r="G579" s="2">
        <v>3</v>
      </c>
      <c r="H579" t="str">
        <f t="shared" ref="H579:H642" si="9">_xlfn.CONCAT(A579,E579)</f>
        <v>19225117TXQTTH06</v>
      </c>
    </row>
    <row r="580" spans="1:8" x14ac:dyDescent="0.3">
      <c r="A580" s="2" t="s">
        <v>517</v>
      </c>
      <c r="B580" s="2" t="s">
        <v>518</v>
      </c>
      <c r="C580" s="2" t="s">
        <v>57</v>
      </c>
      <c r="D580" s="2" t="s">
        <v>62</v>
      </c>
      <c r="E580" s="2" t="s">
        <v>1881</v>
      </c>
      <c r="F580" s="2" t="s">
        <v>2010</v>
      </c>
      <c r="G580" s="2">
        <v>3</v>
      </c>
      <c r="H580" t="str">
        <f t="shared" si="9"/>
        <v>19225117TXQTVH1109</v>
      </c>
    </row>
    <row r="581" spans="1:8" x14ac:dyDescent="0.3">
      <c r="A581" s="2" t="s">
        <v>517</v>
      </c>
      <c r="B581" s="2" t="s">
        <v>518</v>
      </c>
      <c r="C581" s="2" t="s">
        <v>57</v>
      </c>
      <c r="D581" s="2" t="s">
        <v>62</v>
      </c>
      <c r="E581" s="2" t="s">
        <v>1839</v>
      </c>
      <c r="F581" s="2" t="s">
        <v>1972</v>
      </c>
      <c r="G581" s="2">
        <v>3</v>
      </c>
      <c r="H581" t="str">
        <f t="shared" si="9"/>
        <v>19225117TXQTTH04</v>
      </c>
    </row>
    <row r="582" spans="1:8" x14ac:dyDescent="0.3">
      <c r="A582" s="2" t="s">
        <v>520</v>
      </c>
      <c r="B582" s="2" t="s">
        <v>521</v>
      </c>
      <c r="C582" s="2" t="s">
        <v>69</v>
      </c>
      <c r="D582" s="2" t="s">
        <v>120</v>
      </c>
      <c r="E582" s="2" t="s">
        <v>1790</v>
      </c>
      <c r="F582" s="2" t="s">
        <v>1924</v>
      </c>
      <c r="G582" s="2">
        <v>3</v>
      </c>
      <c r="H582" t="str">
        <f t="shared" si="9"/>
        <v>19215622TXKHMA01</v>
      </c>
    </row>
    <row r="583" spans="1:8" x14ac:dyDescent="0.3">
      <c r="A583" s="2" t="s">
        <v>520</v>
      </c>
      <c r="B583" s="2" t="s">
        <v>521</v>
      </c>
      <c r="C583" s="2" t="s">
        <v>69</v>
      </c>
      <c r="D583" s="2" t="s">
        <v>120</v>
      </c>
      <c r="E583" s="2" t="s">
        <v>2039</v>
      </c>
      <c r="F583" s="2" t="s">
        <v>2051</v>
      </c>
      <c r="G583" s="2">
        <v>3</v>
      </c>
      <c r="H583" t="str">
        <f t="shared" si="9"/>
        <v>19215622TXNHTC02</v>
      </c>
    </row>
    <row r="584" spans="1:8" x14ac:dyDescent="0.3">
      <c r="A584" s="2" t="s">
        <v>520</v>
      </c>
      <c r="B584" s="2" t="s">
        <v>521</v>
      </c>
      <c r="C584" s="2" t="s">
        <v>69</v>
      </c>
      <c r="D584" s="2" t="s">
        <v>120</v>
      </c>
      <c r="E584" s="2" t="s">
        <v>1891</v>
      </c>
      <c r="F584" s="2" t="s">
        <v>2020</v>
      </c>
      <c r="G584" s="2">
        <v>3</v>
      </c>
      <c r="H584" t="str">
        <f t="shared" si="9"/>
        <v>19215622TXNHTM03</v>
      </c>
    </row>
    <row r="585" spans="1:8" x14ac:dyDescent="0.3">
      <c r="A585" s="2" t="s">
        <v>520</v>
      </c>
      <c r="B585" s="2" t="s">
        <v>521</v>
      </c>
      <c r="C585" s="2" t="s">
        <v>69</v>
      </c>
      <c r="D585" s="2" t="s">
        <v>120</v>
      </c>
      <c r="E585" s="2" t="s">
        <v>2035</v>
      </c>
      <c r="F585" s="2" t="s">
        <v>2047</v>
      </c>
      <c r="G585" s="2">
        <v>3</v>
      </c>
      <c r="H585" t="str">
        <f t="shared" si="9"/>
        <v>19215622TXNHLT06</v>
      </c>
    </row>
    <row r="586" spans="1:8" x14ac:dyDescent="0.3">
      <c r="A586" s="2" t="s">
        <v>520</v>
      </c>
      <c r="B586" s="2" t="s">
        <v>521</v>
      </c>
      <c r="C586" s="2" t="s">
        <v>69</v>
      </c>
      <c r="D586" s="2" t="s">
        <v>120</v>
      </c>
      <c r="E586" s="2" t="s">
        <v>2040</v>
      </c>
      <c r="F586" s="2" t="s">
        <v>2052</v>
      </c>
      <c r="G586" s="2">
        <v>3</v>
      </c>
      <c r="H586" t="str">
        <f t="shared" si="9"/>
        <v>19215622TXNHTC03</v>
      </c>
    </row>
    <row r="587" spans="1:8" x14ac:dyDescent="0.3">
      <c r="A587" s="2" t="s">
        <v>520</v>
      </c>
      <c r="B587" s="2" t="s">
        <v>521</v>
      </c>
      <c r="C587" s="2" t="s">
        <v>69</v>
      </c>
      <c r="D587" s="2" t="s">
        <v>120</v>
      </c>
      <c r="E587" s="2" t="s">
        <v>1800</v>
      </c>
      <c r="F587" s="2" t="s">
        <v>1934</v>
      </c>
      <c r="G587" s="2">
        <v>3</v>
      </c>
      <c r="H587" t="str">
        <f t="shared" si="9"/>
        <v>19215622TXTMKQ1123</v>
      </c>
    </row>
    <row r="588" spans="1:8" x14ac:dyDescent="0.3">
      <c r="A588" s="2" t="s">
        <v>520</v>
      </c>
      <c r="B588" s="2" t="s">
        <v>521</v>
      </c>
      <c r="C588" s="2" t="s">
        <v>69</v>
      </c>
      <c r="D588" s="2" t="s">
        <v>120</v>
      </c>
      <c r="E588" s="2" t="s">
        <v>1789</v>
      </c>
      <c r="F588" s="2" t="s">
        <v>1923</v>
      </c>
      <c r="G588" s="2">
        <v>3</v>
      </c>
      <c r="H588" t="str">
        <f t="shared" si="9"/>
        <v>19215622TXTOKT04</v>
      </c>
    </row>
    <row r="589" spans="1:8" x14ac:dyDescent="0.3">
      <c r="A589" s="2" t="s">
        <v>523</v>
      </c>
      <c r="B589" s="2" t="s">
        <v>524</v>
      </c>
      <c r="C589" s="2" t="s">
        <v>69</v>
      </c>
      <c r="D589" s="2" t="s">
        <v>62</v>
      </c>
      <c r="E589" s="2" t="s">
        <v>1896</v>
      </c>
      <c r="F589" s="2" t="s">
        <v>2025</v>
      </c>
      <c r="G589" s="2">
        <v>3</v>
      </c>
      <c r="H589" t="str">
        <f t="shared" si="9"/>
        <v>19225137TXTKKD1112</v>
      </c>
    </row>
    <row r="590" spans="1:8" x14ac:dyDescent="0.3">
      <c r="A590" s="2" t="s">
        <v>523</v>
      </c>
      <c r="B590" s="2" t="s">
        <v>524</v>
      </c>
      <c r="C590" s="2" t="s">
        <v>69</v>
      </c>
      <c r="D590" s="2" t="s">
        <v>62</v>
      </c>
      <c r="E590" s="2" t="s">
        <v>1841</v>
      </c>
      <c r="F590" s="2" t="s">
        <v>1974</v>
      </c>
      <c r="G590" s="2">
        <v>3</v>
      </c>
      <c r="H590" t="str">
        <f t="shared" si="9"/>
        <v>19225137TXQTKD116</v>
      </c>
    </row>
    <row r="591" spans="1:8" x14ac:dyDescent="0.3">
      <c r="A591" s="2" t="s">
        <v>523</v>
      </c>
      <c r="B591" s="2" t="s">
        <v>524</v>
      </c>
      <c r="C591" s="2" t="s">
        <v>69</v>
      </c>
      <c r="D591" s="2" t="s">
        <v>62</v>
      </c>
      <c r="E591" s="2" t="s">
        <v>1826</v>
      </c>
      <c r="F591" s="2" t="s">
        <v>1959</v>
      </c>
      <c r="G591" s="2">
        <v>3</v>
      </c>
      <c r="H591" t="str">
        <f t="shared" si="9"/>
        <v>19225137TXQTKD1136</v>
      </c>
    </row>
    <row r="592" spans="1:8" x14ac:dyDescent="0.3">
      <c r="A592" s="2" t="s">
        <v>523</v>
      </c>
      <c r="B592" s="2" t="s">
        <v>524</v>
      </c>
      <c r="C592" s="2" t="s">
        <v>69</v>
      </c>
      <c r="D592" s="2" t="s">
        <v>62</v>
      </c>
      <c r="E592" s="2" t="s">
        <v>1839</v>
      </c>
      <c r="F592" s="2" t="s">
        <v>1972</v>
      </c>
      <c r="G592" s="2">
        <v>3</v>
      </c>
      <c r="H592" t="str">
        <f t="shared" si="9"/>
        <v>19225137TXQTTH04</v>
      </c>
    </row>
    <row r="593" spans="1:8" x14ac:dyDescent="0.3">
      <c r="A593" s="2" t="s">
        <v>523</v>
      </c>
      <c r="B593" s="2" t="s">
        <v>524</v>
      </c>
      <c r="C593" s="2" t="s">
        <v>69</v>
      </c>
      <c r="D593" s="2" t="s">
        <v>62</v>
      </c>
      <c r="E593" s="2" t="s">
        <v>1825</v>
      </c>
      <c r="F593" s="2" t="s">
        <v>1944</v>
      </c>
      <c r="G593" s="2">
        <v>3</v>
      </c>
      <c r="H593" t="str">
        <f t="shared" si="9"/>
        <v>19225137TXTMKD1128</v>
      </c>
    </row>
    <row r="594" spans="1:8" x14ac:dyDescent="0.3">
      <c r="A594" s="2" t="s">
        <v>523</v>
      </c>
      <c r="B594" s="2" t="s">
        <v>524</v>
      </c>
      <c r="C594" s="2" t="s">
        <v>69</v>
      </c>
      <c r="D594" s="2" t="s">
        <v>62</v>
      </c>
      <c r="E594" s="2" t="s">
        <v>1794</v>
      </c>
      <c r="F594" s="2" t="s">
        <v>1928</v>
      </c>
      <c r="G594" s="2">
        <v>3</v>
      </c>
      <c r="H594" t="str">
        <f t="shared" si="9"/>
        <v>19225137TXKTKE01</v>
      </c>
    </row>
    <row r="595" spans="1:8" x14ac:dyDescent="0.3">
      <c r="A595" s="2" t="s">
        <v>523</v>
      </c>
      <c r="B595" s="2" t="s">
        <v>524</v>
      </c>
      <c r="C595" s="2" t="s">
        <v>69</v>
      </c>
      <c r="D595" s="2" t="s">
        <v>62</v>
      </c>
      <c r="E595" s="2" t="s">
        <v>1785</v>
      </c>
      <c r="F595" s="2" t="s">
        <v>1919</v>
      </c>
      <c r="G595" s="2">
        <v>3</v>
      </c>
      <c r="H595" t="str">
        <f t="shared" si="9"/>
        <v>19225137TXQTTH01</v>
      </c>
    </row>
    <row r="596" spans="1:8" x14ac:dyDescent="0.3">
      <c r="A596" s="2" t="s">
        <v>523</v>
      </c>
      <c r="B596" s="2" t="s">
        <v>524</v>
      </c>
      <c r="C596" s="2" t="s">
        <v>69</v>
      </c>
      <c r="D596" s="2" t="s">
        <v>62</v>
      </c>
      <c r="E596" s="2" t="s">
        <v>2037</v>
      </c>
      <c r="F596" s="2" t="s">
        <v>2049</v>
      </c>
      <c r="G596" s="2">
        <v>3</v>
      </c>
      <c r="H596" t="str">
        <f t="shared" si="9"/>
        <v>19225137TXQTVH1108</v>
      </c>
    </row>
    <row r="597" spans="1:8" x14ac:dyDescent="0.3">
      <c r="A597" s="2" t="s">
        <v>523</v>
      </c>
      <c r="B597" s="2" t="s">
        <v>524</v>
      </c>
      <c r="C597" s="2" t="s">
        <v>69</v>
      </c>
      <c r="D597" s="2" t="s">
        <v>62</v>
      </c>
      <c r="E597" s="2" t="s">
        <v>2038</v>
      </c>
      <c r="F597" s="2" t="s">
        <v>2050</v>
      </c>
      <c r="G597" s="2">
        <v>3</v>
      </c>
      <c r="H597" t="str">
        <f t="shared" si="9"/>
        <v>19225137TXQTVH1110</v>
      </c>
    </row>
    <row r="598" spans="1:8" x14ac:dyDescent="0.3">
      <c r="A598" s="2" t="s">
        <v>523</v>
      </c>
      <c r="B598" s="2" t="s">
        <v>524</v>
      </c>
      <c r="C598" s="2" t="s">
        <v>69</v>
      </c>
      <c r="D598" s="2" t="s">
        <v>62</v>
      </c>
      <c r="E598" s="2" t="s">
        <v>1782</v>
      </c>
      <c r="F598" s="2" t="s">
        <v>1916</v>
      </c>
      <c r="G598" s="2">
        <v>3</v>
      </c>
      <c r="H598" t="str">
        <f t="shared" si="9"/>
        <v>19225137TXQTKD102</v>
      </c>
    </row>
    <row r="599" spans="1:8" x14ac:dyDescent="0.3">
      <c r="A599" s="2" t="s">
        <v>523</v>
      </c>
      <c r="B599" s="2" t="s">
        <v>524</v>
      </c>
      <c r="C599" s="2" t="s">
        <v>69</v>
      </c>
      <c r="D599" s="2" t="s">
        <v>62</v>
      </c>
      <c r="E599" s="2" t="s">
        <v>1890</v>
      </c>
      <c r="F599" s="2" t="s">
        <v>2019</v>
      </c>
      <c r="G599" s="2">
        <v>3</v>
      </c>
      <c r="H599" t="str">
        <f t="shared" si="9"/>
        <v>19225137TXQTTH1123</v>
      </c>
    </row>
    <row r="600" spans="1:8" x14ac:dyDescent="0.3">
      <c r="A600" s="2" t="s">
        <v>523</v>
      </c>
      <c r="B600" s="2" t="s">
        <v>524</v>
      </c>
      <c r="C600" s="2" t="s">
        <v>69</v>
      </c>
      <c r="D600" s="2" t="s">
        <v>62</v>
      </c>
      <c r="E600" s="2" t="s">
        <v>1893</v>
      </c>
      <c r="F600" s="2" t="s">
        <v>2022</v>
      </c>
      <c r="G600" s="2">
        <v>3</v>
      </c>
      <c r="H600" t="str">
        <f t="shared" si="9"/>
        <v>19225137TXQTKD01</v>
      </c>
    </row>
    <row r="601" spans="1:8" x14ac:dyDescent="0.3">
      <c r="A601" s="2" t="s">
        <v>523</v>
      </c>
      <c r="B601" s="2" t="s">
        <v>524</v>
      </c>
      <c r="C601" s="2" t="s">
        <v>69</v>
      </c>
      <c r="D601" s="2" t="s">
        <v>62</v>
      </c>
      <c r="E601" s="2" t="s">
        <v>1844</v>
      </c>
      <c r="F601" s="2" t="s">
        <v>1977</v>
      </c>
      <c r="G601" s="2">
        <v>3</v>
      </c>
      <c r="H601" t="str">
        <f t="shared" si="9"/>
        <v>19225137TXQTVH1107</v>
      </c>
    </row>
    <row r="602" spans="1:8" x14ac:dyDescent="0.3">
      <c r="A602" s="2" t="s">
        <v>523</v>
      </c>
      <c r="B602" s="2" t="s">
        <v>524</v>
      </c>
      <c r="C602" s="2" t="s">
        <v>69</v>
      </c>
      <c r="D602" s="2" t="s">
        <v>62</v>
      </c>
      <c r="E602" s="2" t="s">
        <v>1781</v>
      </c>
      <c r="F602" s="2" t="s">
        <v>1915</v>
      </c>
      <c r="G602" s="2">
        <v>3</v>
      </c>
      <c r="H602" t="str">
        <f t="shared" si="9"/>
        <v>19225137TXMKMA02</v>
      </c>
    </row>
    <row r="603" spans="1:8" x14ac:dyDescent="0.3">
      <c r="A603" s="2" t="s">
        <v>523</v>
      </c>
      <c r="B603" s="2" t="s">
        <v>524</v>
      </c>
      <c r="C603" s="2" t="s">
        <v>69</v>
      </c>
      <c r="D603" s="2" t="s">
        <v>62</v>
      </c>
      <c r="E603" s="2" t="s">
        <v>1788</v>
      </c>
      <c r="F603" s="2" t="s">
        <v>1922</v>
      </c>
      <c r="G603" s="2">
        <v>3</v>
      </c>
      <c r="H603" t="str">
        <f t="shared" si="9"/>
        <v>19225137TXTOCB01</v>
      </c>
    </row>
    <row r="604" spans="1:8" x14ac:dyDescent="0.3">
      <c r="A604" s="2" t="s">
        <v>523</v>
      </c>
      <c r="B604" s="2" t="s">
        <v>524</v>
      </c>
      <c r="C604" s="2" t="s">
        <v>69</v>
      </c>
      <c r="D604" s="2" t="s">
        <v>62</v>
      </c>
      <c r="E604" s="2" t="s">
        <v>1843</v>
      </c>
      <c r="F604" s="2" t="s">
        <v>1976</v>
      </c>
      <c r="G604" s="2">
        <v>3</v>
      </c>
      <c r="H604" t="str">
        <f t="shared" si="9"/>
        <v>19225137TXNLQT02</v>
      </c>
    </row>
    <row r="605" spans="1:8" x14ac:dyDescent="0.3">
      <c r="A605" s="2" t="s">
        <v>523</v>
      </c>
      <c r="B605" s="2" t="s">
        <v>524</v>
      </c>
      <c r="C605" s="2" t="s">
        <v>69</v>
      </c>
      <c r="D605" s="2" t="s">
        <v>62</v>
      </c>
      <c r="E605" s="2" t="s">
        <v>1852</v>
      </c>
      <c r="F605" s="2" t="s">
        <v>1984</v>
      </c>
      <c r="G605" s="2">
        <v>3</v>
      </c>
      <c r="H605" t="str">
        <f t="shared" si="9"/>
        <v>19225137TXQTKD107</v>
      </c>
    </row>
    <row r="606" spans="1:8" x14ac:dyDescent="0.3">
      <c r="A606" s="2" t="s">
        <v>523</v>
      </c>
      <c r="B606" s="2" t="s">
        <v>524</v>
      </c>
      <c r="C606" s="2" t="s">
        <v>69</v>
      </c>
      <c r="D606" s="2" t="s">
        <v>62</v>
      </c>
      <c r="E606" s="2" t="s">
        <v>1817</v>
      </c>
      <c r="F606" s="2" t="s">
        <v>1952</v>
      </c>
      <c r="G606" s="2">
        <v>3</v>
      </c>
      <c r="H606" t="str">
        <f t="shared" si="9"/>
        <v>19225137TXQTTH10</v>
      </c>
    </row>
    <row r="607" spans="1:8" x14ac:dyDescent="0.3">
      <c r="A607" s="2" t="s">
        <v>523</v>
      </c>
      <c r="B607" s="2" t="s">
        <v>524</v>
      </c>
      <c r="C607" s="2" t="s">
        <v>69</v>
      </c>
      <c r="D607" s="2" t="s">
        <v>62</v>
      </c>
      <c r="E607" s="2" t="s">
        <v>1881</v>
      </c>
      <c r="F607" s="2" t="s">
        <v>2010</v>
      </c>
      <c r="G607" s="2">
        <v>3</v>
      </c>
      <c r="H607" t="str">
        <f t="shared" si="9"/>
        <v>19225137TXQTVH1109</v>
      </c>
    </row>
    <row r="608" spans="1:8" x14ac:dyDescent="0.3">
      <c r="A608" s="2" t="s">
        <v>523</v>
      </c>
      <c r="B608" s="2" t="s">
        <v>524</v>
      </c>
      <c r="C608" s="2" t="s">
        <v>69</v>
      </c>
      <c r="D608" s="2" t="s">
        <v>62</v>
      </c>
      <c r="E608" s="2" t="s">
        <v>1818</v>
      </c>
      <c r="F608" s="2" t="s">
        <v>1953</v>
      </c>
      <c r="G608" s="2">
        <v>3</v>
      </c>
      <c r="H608" t="str">
        <f t="shared" si="9"/>
        <v>19225137TXQTTH02</v>
      </c>
    </row>
    <row r="609" spans="1:8" x14ac:dyDescent="0.3">
      <c r="A609" s="2" t="s">
        <v>523</v>
      </c>
      <c r="B609" s="2" t="s">
        <v>524</v>
      </c>
      <c r="C609" s="2" t="s">
        <v>69</v>
      </c>
      <c r="D609" s="2" t="s">
        <v>62</v>
      </c>
      <c r="E609" s="2" t="s">
        <v>1819</v>
      </c>
      <c r="F609" s="2" t="s">
        <v>1954</v>
      </c>
      <c r="G609" s="2">
        <v>3</v>
      </c>
      <c r="H609" t="str">
        <f t="shared" si="9"/>
        <v>19225137TXQTTH07</v>
      </c>
    </row>
    <row r="610" spans="1:8" x14ac:dyDescent="0.3">
      <c r="A610" s="2" t="s">
        <v>523</v>
      </c>
      <c r="B610" s="2" t="s">
        <v>524</v>
      </c>
      <c r="C610" s="2" t="s">
        <v>69</v>
      </c>
      <c r="D610" s="2" t="s">
        <v>62</v>
      </c>
      <c r="E610" s="2" t="s">
        <v>1795</v>
      </c>
      <c r="F610" s="2" t="s">
        <v>1929</v>
      </c>
      <c r="G610" s="2">
        <v>3</v>
      </c>
      <c r="H610" t="str">
        <f t="shared" si="9"/>
        <v>19225137TXQTKD103</v>
      </c>
    </row>
    <row r="611" spans="1:8" x14ac:dyDescent="0.3">
      <c r="A611" s="2" t="s">
        <v>523</v>
      </c>
      <c r="B611" s="2" t="s">
        <v>524</v>
      </c>
      <c r="C611" s="2" t="s">
        <v>69</v>
      </c>
      <c r="D611" s="2" t="s">
        <v>62</v>
      </c>
      <c r="E611" s="2" t="s">
        <v>1784</v>
      </c>
      <c r="F611" s="2" t="s">
        <v>1918</v>
      </c>
      <c r="G611" s="2">
        <v>3</v>
      </c>
      <c r="H611" t="str">
        <f t="shared" si="9"/>
        <v>19225137TXNHTC01</v>
      </c>
    </row>
    <row r="612" spans="1:8" x14ac:dyDescent="0.3">
      <c r="A612" s="2" t="s">
        <v>523</v>
      </c>
      <c r="B612" s="2" t="s">
        <v>524</v>
      </c>
      <c r="C612" s="2" t="s">
        <v>69</v>
      </c>
      <c r="D612" s="2" t="s">
        <v>62</v>
      </c>
      <c r="E612" s="2" t="s">
        <v>1780</v>
      </c>
      <c r="F612" s="2" t="s">
        <v>1914</v>
      </c>
      <c r="G612" s="2">
        <v>3</v>
      </c>
      <c r="H612" t="str">
        <f t="shared" si="9"/>
        <v>19225137TXPSD01</v>
      </c>
    </row>
    <row r="613" spans="1:8" x14ac:dyDescent="0.3">
      <c r="A613" s="2" t="s">
        <v>526</v>
      </c>
      <c r="B613" s="2" t="s">
        <v>527</v>
      </c>
      <c r="C613" s="2" t="s">
        <v>69</v>
      </c>
      <c r="D613" s="2" t="s">
        <v>62</v>
      </c>
      <c r="E613" s="2" t="s">
        <v>1895</v>
      </c>
      <c r="F613" s="2" t="s">
        <v>2024</v>
      </c>
      <c r="G613" s="2">
        <v>3</v>
      </c>
      <c r="H613" t="str">
        <f t="shared" si="9"/>
        <v>19225160TXTOKT1145</v>
      </c>
    </row>
    <row r="614" spans="1:8" x14ac:dyDescent="0.3">
      <c r="A614" s="2" t="s">
        <v>528</v>
      </c>
      <c r="B614" s="2" t="s">
        <v>529</v>
      </c>
      <c r="C614" s="2" t="s">
        <v>69</v>
      </c>
      <c r="D614" s="2" t="s">
        <v>62</v>
      </c>
      <c r="E614" s="2" t="s">
        <v>1785</v>
      </c>
      <c r="F614" s="2" t="s">
        <v>1919</v>
      </c>
      <c r="G614" s="2">
        <v>3</v>
      </c>
      <c r="H614" t="str">
        <f t="shared" si="9"/>
        <v>19225373TXQTTH01</v>
      </c>
    </row>
    <row r="615" spans="1:8" x14ac:dyDescent="0.3">
      <c r="A615" s="2" t="s">
        <v>528</v>
      </c>
      <c r="B615" s="2" t="s">
        <v>529</v>
      </c>
      <c r="C615" s="2" t="s">
        <v>69</v>
      </c>
      <c r="D615" s="2" t="s">
        <v>62</v>
      </c>
      <c r="E615" s="2" t="s">
        <v>1794</v>
      </c>
      <c r="F615" s="2" t="s">
        <v>1928</v>
      </c>
      <c r="G615" s="2">
        <v>3</v>
      </c>
      <c r="H615" t="str">
        <f t="shared" si="9"/>
        <v>19225373TXKTKE01</v>
      </c>
    </row>
    <row r="616" spans="1:8" x14ac:dyDescent="0.3">
      <c r="A616" s="2" t="s">
        <v>528</v>
      </c>
      <c r="B616" s="2" t="s">
        <v>529</v>
      </c>
      <c r="C616" s="2" t="s">
        <v>69</v>
      </c>
      <c r="D616" s="2" t="s">
        <v>62</v>
      </c>
      <c r="E616" s="2" t="s">
        <v>1843</v>
      </c>
      <c r="F616" s="2" t="s">
        <v>1976</v>
      </c>
      <c r="G616" s="2">
        <v>3</v>
      </c>
      <c r="H616" t="str">
        <f t="shared" si="9"/>
        <v>19225373TXNLQT02</v>
      </c>
    </row>
    <row r="617" spans="1:8" x14ac:dyDescent="0.3">
      <c r="A617" s="2" t="s">
        <v>531</v>
      </c>
      <c r="B617" s="2" t="s">
        <v>532</v>
      </c>
      <c r="C617" s="2" t="s">
        <v>57</v>
      </c>
      <c r="D617" s="2" t="s">
        <v>120</v>
      </c>
      <c r="E617" s="2" t="s">
        <v>1783</v>
      </c>
      <c r="F617" s="2" t="s">
        <v>1917</v>
      </c>
      <c r="G617" s="2">
        <v>3</v>
      </c>
      <c r="H617" t="str">
        <f t="shared" si="9"/>
        <v>19235148TXKHMI01</v>
      </c>
    </row>
    <row r="618" spans="1:8" x14ac:dyDescent="0.3">
      <c r="A618" s="2" t="s">
        <v>531</v>
      </c>
      <c r="B618" s="2" t="s">
        <v>532</v>
      </c>
      <c r="C618" s="2" t="s">
        <v>57</v>
      </c>
      <c r="D618" s="2" t="s">
        <v>120</v>
      </c>
      <c r="E618" s="2" t="s">
        <v>1790</v>
      </c>
      <c r="F618" s="2" t="s">
        <v>1924</v>
      </c>
      <c r="G618" s="2">
        <v>3</v>
      </c>
      <c r="H618" t="str">
        <f t="shared" si="9"/>
        <v>19235148TXKHMA01</v>
      </c>
    </row>
    <row r="619" spans="1:8" x14ac:dyDescent="0.3">
      <c r="A619" s="2" t="s">
        <v>531</v>
      </c>
      <c r="B619" s="2" t="s">
        <v>532</v>
      </c>
      <c r="C619" s="2" t="s">
        <v>57</v>
      </c>
      <c r="D619" s="2" t="s">
        <v>120</v>
      </c>
      <c r="E619" s="2" t="s">
        <v>1827</v>
      </c>
      <c r="F619" s="2" t="s">
        <v>1960</v>
      </c>
      <c r="G619" s="2">
        <v>2</v>
      </c>
      <c r="H619" t="str">
        <f t="shared" si="9"/>
        <v>19235148TXLLDL1102</v>
      </c>
    </row>
    <row r="620" spans="1:8" x14ac:dyDescent="0.3">
      <c r="A620" s="2" t="s">
        <v>531</v>
      </c>
      <c r="B620" s="2" t="s">
        <v>532</v>
      </c>
      <c r="C620" s="2" t="s">
        <v>57</v>
      </c>
      <c r="D620" s="2" t="s">
        <v>120</v>
      </c>
      <c r="E620" s="2" t="s">
        <v>1808</v>
      </c>
      <c r="F620" s="2" t="s">
        <v>1941</v>
      </c>
      <c r="G620" s="2">
        <v>2</v>
      </c>
      <c r="H620" t="str">
        <f t="shared" si="9"/>
        <v>19235148TXLLNL1107</v>
      </c>
    </row>
    <row r="621" spans="1:8" x14ac:dyDescent="0.3">
      <c r="A621" s="2" t="s">
        <v>531</v>
      </c>
      <c r="B621" s="2" t="s">
        <v>532</v>
      </c>
      <c r="C621" s="2" t="s">
        <v>57</v>
      </c>
      <c r="D621" s="2" t="s">
        <v>120</v>
      </c>
      <c r="E621" s="2" t="s">
        <v>1881</v>
      </c>
      <c r="F621" s="2" t="s">
        <v>2010</v>
      </c>
      <c r="G621" s="2">
        <v>3</v>
      </c>
      <c r="H621" t="str">
        <f t="shared" si="9"/>
        <v>19235148TXQTVH1109</v>
      </c>
    </row>
    <row r="622" spans="1:8" x14ac:dyDescent="0.3">
      <c r="A622" s="2" t="s">
        <v>531</v>
      </c>
      <c r="B622" s="2" t="s">
        <v>532</v>
      </c>
      <c r="C622" s="2" t="s">
        <v>57</v>
      </c>
      <c r="D622" s="2" t="s">
        <v>120</v>
      </c>
      <c r="E622" s="2" t="s">
        <v>1895</v>
      </c>
      <c r="F622" s="2" t="s">
        <v>2024</v>
      </c>
      <c r="G622" s="2">
        <v>3</v>
      </c>
      <c r="H622" t="str">
        <f t="shared" si="9"/>
        <v>19235148TXTOKT1145</v>
      </c>
    </row>
    <row r="623" spans="1:8" x14ac:dyDescent="0.3">
      <c r="A623" s="2" t="s">
        <v>534</v>
      </c>
      <c r="B623" s="2" t="s">
        <v>535</v>
      </c>
      <c r="C623" s="2" t="s">
        <v>57</v>
      </c>
      <c r="D623" s="2" t="s">
        <v>120</v>
      </c>
      <c r="E623" s="2" t="s">
        <v>1808</v>
      </c>
      <c r="F623" s="2" t="s">
        <v>1941</v>
      </c>
      <c r="G623" s="2">
        <v>2</v>
      </c>
      <c r="H623" t="str">
        <f t="shared" si="9"/>
        <v>19225314TXLLNL1107</v>
      </c>
    </row>
    <row r="624" spans="1:8" x14ac:dyDescent="0.3">
      <c r="A624" s="2" t="s">
        <v>534</v>
      </c>
      <c r="B624" s="2" t="s">
        <v>535</v>
      </c>
      <c r="C624" s="2" t="s">
        <v>57</v>
      </c>
      <c r="D624" s="2" t="s">
        <v>120</v>
      </c>
      <c r="E624" s="2" t="s">
        <v>1825</v>
      </c>
      <c r="F624" s="2" t="s">
        <v>1944</v>
      </c>
      <c r="G624" s="2">
        <v>3</v>
      </c>
      <c r="H624" t="str">
        <f t="shared" si="9"/>
        <v>19225314TXTMKD1128</v>
      </c>
    </row>
    <row r="625" spans="1:8" x14ac:dyDescent="0.3">
      <c r="A625" s="2" t="s">
        <v>534</v>
      </c>
      <c r="B625" s="2" t="s">
        <v>535</v>
      </c>
      <c r="C625" s="2" t="s">
        <v>57</v>
      </c>
      <c r="D625" s="2" t="s">
        <v>120</v>
      </c>
      <c r="E625" s="2" t="s">
        <v>2041</v>
      </c>
      <c r="F625" s="2" t="s">
        <v>2053</v>
      </c>
      <c r="G625" s="2">
        <v>3</v>
      </c>
      <c r="H625" t="str">
        <f t="shared" si="9"/>
        <v>19225314TXKTTC1105</v>
      </c>
    </row>
    <row r="626" spans="1:8" x14ac:dyDescent="0.3">
      <c r="A626" s="2" t="s">
        <v>534</v>
      </c>
      <c r="B626" s="2" t="s">
        <v>535</v>
      </c>
      <c r="C626" s="2" t="s">
        <v>57</v>
      </c>
      <c r="D626" s="2" t="s">
        <v>120</v>
      </c>
      <c r="E626" s="2" t="s">
        <v>1800</v>
      </c>
      <c r="F626" s="2" t="s">
        <v>1934</v>
      </c>
      <c r="G626" s="2">
        <v>3</v>
      </c>
      <c r="H626" t="str">
        <f t="shared" si="9"/>
        <v>19225314TXTMKQ1123</v>
      </c>
    </row>
    <row r="627" spans="1:8" x14ac:dyDescent="0.3">
      <c r="A627" s="2" t="s">
        <v>534</v>
      </c>
      <c r="B627" s="2" t="s">
        <v>535</v>
      </c>
      <c r="C627" s="2" t="s">
        <v>57</v>
      </c>
      <c r="D627" s="2" t="s">
        <v>120</v>
      </c>
      <c r="E627" s="2" t="s">
        <v>1870</v>
      </c>
      <c r="F627" s="2" t="s">
        <v>1999</v>
      </c>
      <c r="G627" s="2">
        <v>3</v>
      </c>
      <c r="H627" t="str">
        <f t="shared" si="9"/>
        <v>19225314TXNHCO1111</v>
      </c>
    </row>
    <row r="628" spans="1:8" x14ac:dyDescent="0.3">
      <c r="A628" s="2" t="s">
        <v>537</v>
      </c>
      <c r="B628" s="2" t="s">
        <v>538</v>
      </c>
      <c r="C628" s="2" t="s">
        <v>69</v>
      </c>
      <c r="D628" s="2" t="s">
        <v>77</v>
      </c>
      <c r="E628" s="2" t="s">
        <v>2042</v>
      </c>
      <c r="F628" s="2" t="s">
        <v>2054</v>
      </c>
      <c r="G628" s="2">
        <v>2</v>
      </c>
      <c r="H628" t="str">
        <f t="shared" si="9"/>
        <v>19205131TXLUKD22</v>
      </c>
    </row>
    <row r="629" spans="1:8" x14ac:dyDescent="0.3">
      <c r="A629" s="2" t="s">
        <v>537</v>
      </c>
      <c r="B629" s="2" t="s">
        <v>538</v>
      </c>
      <c r="C629" s="2" t="s">
        <v>69</v>
      </c>
      <c r="D629" s="2" t="s">
        <v>77</v>
      </c>
      <c r="E629" s="2" t="s">
        <v>1847</v>
      </c>
      <c r="F629" s="2" t="s">
        <v>1979</v>
      </c>
      <c r="G629" s="2">
        <v>3</v>
      </c>
      <c r="H629" t="str">
        <f t="shared" si="9"/>
        <v>19205131TXLUCS03</v>
      </c>
    </row>
    <row r="630" spans="1:8" x14ac:dyDescent="0.3">
      <c r="A630" s="2" t="s">
        <v>537</v>
      </c>
      <c r="B630" s="2" t="s">
        <v>538</v>
      </c>
      <c r="C630" s="2" t="s">
        <v>69</v>
      </c>
      <c r="D630" s="2" t="s">
        <v>77</v>
      </c>
      <c r="E630" s="2" t="s">
        <v>1803</v>
      </c>
      <c r="F630" s="2" t="s">
        <v>1936</v>
      </c>
      <c r="G630" s="2">
        <v>3</v>
      </c>
      <c r="H630" t="str">
        <f t="shared" si="9"/>
        <v>19205131TXLUKD07</v>
      </c>
    </row>
    <row r="631" spans="1:8" x14ac:dyDescent="0.3">
      <c r="A631" s="2" t="s">
        <v>537</v>
      </c>
      <c r="B631" s="2" t="s">
        <v>538</v>
      </c>
      <c r="C631" s="2" t="s">
        <v>69</v>
      </c>
      <c r="D631" s="2" t="s">
        <v>77</v>
      </c>
      <c r="E631" s="2" t="s">
        <v>2043</v>
      </c>
      <c r="F631" s="2" t="s">
        <v>2055</v>
      </c>
      <c r="G631" s="2">
        <v>2</v>
      </c>
      <c r="H631" t="str">
        <f t="shared" si="9"/>
        <v>19205131TXLLNL01</v>
      </c>
    </row>
    <row r="632" spans="1:8" x14ac:dyDescent="0.3">
      <c r="A632" s="2" t="s">
        <v>537</v>
      </c>
      <c r="B632" s="2" t="s">
        <v>538</v>
      </c>
      <c r="C632" s="2" t="s">
        <v>69</v>
      </c>
      <c r="D632" s="2" t="s">
        <v>77</v>
      </c>
      <c r="E632" s="2" t="s">
        <v>1850</v>
      </c>
      <c r="F632" s="2" t="s">
        <v>1982</v>
      </c>
      <c r="G632" s="2">
        <v>2</v>
      </c>
      <c r="H632" t="str">
        <f t="shared" si="9"/>
        <v>19205131TXNLDS01</v>
      </c>
    </row>
    <row r="633" spans="1:8" x14ac:dyDescent="0.3">
      <c r="A633" s="2" t="s">
        <v>540</v>
      </c>
      <c r="B633" s="2" t="s">
        <v>541</v>
      </c>
      <c r="C633" s="2" t="s">
        <v>57</v>
      </c>
      <c r="D633" s="2" t="s">
        <v>62</v>
      </c>
      <c r="E633" s="2" t="s">
        <v>1794</v>
      </c>
      <c r="F633" s="2" t="s">
        <v>1928</v>
      </c>
      <c r="G633" s="2">
        <v>3</v>
      </c>
      <c r="H633" t="str">
        <f t="shared" si="9"/>
        <v>19225599TXKTKE01</v>
      </c>
    </row>
    <row r="634" spans="1:8" x14ac:dyDescent="0.3">
      <c r="A634" s="2" t="s">
        <v>540</v>
      </c>
      <c r="B634" s="2" t="s">
        <v>541</v>
      </c>
      <c r="C634" s="2" t="s">
        <v>57</v>
      </c>
      <c r="D634" s="2" t="s">
        <v>62</v>
      </c>
      <c r="E634" s="2" t="s">
        <v>1834</v>
      </c>
      <c r="F634" s="2" t="s">
        <v>1967</v>
      </c>
      <c r="G634" s="2">
        <v>2</v>
      </c>
      <c r="H634" t="str">
        <f t="shared" si="9"/>
        <v>19225599TXLLTT1101</v>
      </c>
    </row>
    <row r="635" spans="1:8" x14ac:dyDescent="0.3">
      <c r="A635" s="2" t="s">
        <v>540</v>
      </c>
      <c r="B635" s="2" t="s">
        <v>541</v>
      </c>
      <c r="C635" s="2" t="s">
        <v>57</v>
      </c>
      <c r="D635" s="2" t="s">
        <v>62</v>
      </c>
      <c r="E635" s="2" t="s">
        <v>1784</v>
      </c>
      <c r="F635" s="2" t="s">
        <v>1918</v>
      </c>
      <c r="G635" s="2">
        <v>3</v>
      </c>
      <c r="H635" t="str">
        <f t="shared" si="9"/>
        <v>19225599TXNHTC01</v>
      </c>
    </row>
    <row r="636" spans="1:8" x14ac:dyDescent="0.3">
      <c r="A636" s="2" t="s">
        <v>540</v>
      </c>
      <c r="B636" s="2" t="s">
        <v>541</v>
      </c>
      <c r="C636" s="2" t="s">
        <v>57</v>
      </c>
      <c r="D636" s="2" t="s">
        <v>62</v>
      </c>
      <c r="E636" s="2" t="s">
        <v>1812</v>
      </c>
      <c r="F636" s="2" t="s">
        <v>1946</v>
      </c>
      <c r="G636" s="2">
        <v>3</v>
      </c>
      <c r="H636" t="str">
        <f t="shared" si="9"/>
        <v>19225599TXLUCS1129</v>
      </c>
    </row>
    <row r="637" spans="1:8" x14ac:dyDescent="0.3">
      <c r="A637" s="2" t="s">
        <v>540</v>
      </c>
      <c r="B637" s="2" t="s">
        <v>541</v>
      </c>
      <c r="C637" s="2" t="s">
        <v>57</v>
      </c>
      <c r="D637" s="2" t="s">
        <v>62</v>
      </c>
      <c r="E637" s="2" t="s">
        <v>1861</v>
      </c>
      <c r="F637" s="2" t="s">
        <v>1991</v>
      </c>
      <c r="G637" s="2">
        <v>3</v>
      </c>
      <c r="H637" t="str">
        <f t="shared" si="9"/>
        <v>19225599TXQTTH06</v>
      </c>
    </row>
    <row r="638" spans="1:8" x14ac:dyDescent="0.3">
      <c r="A638" s="2" t="s">
        <v>540</v>
      </c>
      <c r="B638" s="2" t="s">
        <v>541</v>
      </c>
      <c r="C638" s="2" t="s">
        <v>57</v>
      </c>
      <c r="D638" s="2" t="s">
        <v>62</v>
      </c>
      <c r="E638" s="2" t="s">
        <v>1859</v>
      </c>
      <c r="F638" s="2" t="s">
        <v>1989</v>
      </c>
      <c r="G638" s="2">
        <v>3</v>
      </c>
      <c r="H638" t="str">
        <f t="shared" si="9"/>
        <v>19225599TXQTKD114</v>
      </c>
    </row>
    <row r="639" spans="1:8" x14ac:dyDescent="0.3">
      <c r="A639" s="2" t="s">
        <v>540</v>
      </c>
      <c r="B639" s="2" t="s">
        <v>541</v>
      </c>
      <c r="C639" s="2" t="s">
        <v>57</v>
      </c>
      <c r="D639" s="2" t="s">
        <v>62</v>
      </c>
      <c r="E639" s="2" t="s">
        <v>1839</v>
      </c>
      <c r="F639" s="2" t="s">
        <v>1972</v>
      </c>
      <c r="G639" s="2">
        <v>3</v>
      </c>
      <c r="H639" t="str">
        <f t="shared" si="9"/>
        <v>19225599TXQTTH04</v>
      </c>
    </row>
    <row r="640" spans="1:8" x14ac:dyDescent="0.3">
      <c r="A640" s="2" t="s">
        <v>540</v>
      </c>
      <c r="B640" s="2" t="s">
        <v>541</v>
      </c>
      <c r="C640" s="2" t="s">
        <v>57</v>
      </c>
      <c r="D640" s="2" t="s">
        <v>62</v>
      </c>
      <c r="E640" s="2" t="s">
        <v>1881</v>
      </c>
      <c r="F640" s="2" t="s">
        <v>2010</v>
      </c>
      <c r="G640" s="2">
        <v>3</v>
      </c>
      <c r="H640" t="str">
        <f t="shared" si="9"/>
        <v>19225599TXQTVH1109</v>
      </c>
    </row>
    <row r="641" spans="1:8" x14ac:dyDescent="0.3">
      <c r="A641" s="2" t="s">
        <v>543</v>
      </c>
      <c r="B641" s="2" t="s">
        <v>544</v>
      </c>
      <c r="C641" s="2" t="s">
        <v>69</v>
      </c>
      <c r="D641" s="2" t="s">
        <v>58</v>
      </c>
      <c r="E641" s="2" t="s">
        <v>1789</v>
      </c>
      <c r="F641" s="2" t="s">
        <v>1923</v>
      </c>
      <c r="G641" s="2">
        <v>3</v>
      </c>
      <c r="H641" t="str">
        <f t="shared" si="9"/>
        <v>19215022TXTOKT04</v>
      </c>
    </row>
    <row r="642" spans="1:8" x14ac:dyDescent="0.3">
      <c r="A642" s="2" t="s">
        <v>545</v>
      </c>
      <c r="B642" s="2" t="s">
        <v>546</v>
      </c>
      <c r="C642" s="2" t="s">
        <v>57</v>
      </c>
      <c r="D642" s="2" t="s">
        <v>77</v>
      </c>
      <c r="E642" s="2" t="s">
        <v>1779</v>
      </c>
      <c r="F642" s="2" t="s">
        <v>1913</v>
      </c>
      <c r="G642" s="2">
        <v>3</v>
      </c>
      <c r="H642" t="str">
        <f t="shared" si="9"/>
        <v>19235073TXICT01</v>
      </c>
    </row>
    <row r="643" spans="1:8" x14ac:dyDescent="0.3">
      <c r="A643" s="2" t="s">
        <v>545</v>
      </c>
      <c r="B643" s="2" t="s">
        <v>546</v>
      </c>
      <c r="C643" s="2" t="s">
        <v>57</v>
      </c>
      <c r="D643" s="2" t="s">
        <v>77</v>
      </c>
      <c r="E643" s="2" t="s">
        <v>1780</v>
      </c>
      <c r="F643" s="2" t="s">
        <v>1914</v>
      </c>
      <c r="G643" s="2">
        <v>3</v>
      </c>
      <c r="H643" t="str">
        <f t="shared" ref="H643:H706" si="10">_xlfn.CONCAT(A643,E643)</f>
        <v>19235073TXPSD01</v>
      </c>
    </row>
    <row r="644" spans="1:8" x14ac:dyDescent="0.3">
      <c r="A644" s="2" t="s">
        <v>545</v>
      </c>
      <c r="B644" s="2" t="s">
        <v>546</v>
      </c>
      <c r="C644" s="2" t="s">
        <v>57</v>
      </c>
      <c r="D644" s="2" t="s">
        <v>77</v>
      </c>
      <c r="E644" s="2" t="s">
        <v>1832</v>
      </c>
      <c r="F644" s="2" t="s">
        <v>1965</v>
      </c>
      <c r="G644" s="2">
        <v>2</v>
      </c>
      <c r="H644" t="str">
        <f t="shared" si="10"/>
        <v>19235073TXLLNL1106</v>
      </c>
    </row>
    <row r="645" spans="1:8" x14ac:dyDescent="0.3">
      <c r="A645" s="2" t="s">
        <v>545</v>
      </c>
      <c r="B645" s="2" t="s">
        <v>546</v>
      </c>
      <c r="C645" s="2" t="s">
        <v>57</v>
      </c>
      <c r="D645" s="2" t="s">
        <v>77</v>
      </c>
      <c r="E645" s="2" t="s">
        <v>1788</v>
      </c>
      <c r="F645" s="2" t="s">
        <v>1922</v>
      </c>
      <c r="G645" s="2">
        <v>3</v>
      </c>
      <c r="H645" t="str">
        <f t="shared" si="10"/>
        <v>19235073TXTOCB01</v>
      </c>
    </row>
    <row r="646" spans="1:8" x14ac:dyDescent="0.3">
      <c r="A646" s="2" t="s">
        <v>545</v>
      </c>
      <c r="B646" s="2" t="s">
        <v>546</v>
      </c>
      <c r="C646" s="2" t="s">
        <v>57</v>
      </c>
      <c r="D646" s="2" t="s">
        <v>77</v>
      </c>
      <c r="E646" s="2" t="s">
        <v>1790</v>
      </c>
      <c r="F646" s="2" t="s">
        <v>1924</v>
      </c>
      <c r="G646" s="2">
        <v>3</v>
      </c>
      <c r="H646" t="str">
        <f t="shared" si="10"/>
        <v>19235073TXKHMA01</v>
      </c>
    </row>
    <row r="647" spans="1:8" x14ac:dyDescent="0.3">
      <c r="A647" s="2" t="s">
        <v>548</v>
      </c>
      <c r="B647" s="2" t="s">
        <v>549</v>
      </c>
      <c r="C647" s="2" t="s">
        <v>69</v>
      </c>
      <c r="D647" s="2" t="s">
        <v>77</v>
      </c>
      <c r="E647" s="2" t="s">
        <v>1790</v>
      </c>
      <c r="F647" s="2" t="s">
        <v>1924</v>
      </c>
      <c r="G647" s="2">
        <v>3</v>
      </c>
      <c r="H647" t="str">
        <f t="shared" si="10"/>
        <v>19205740TXKHMA01</v>
      </c>
    </row>
    <row r="648" spans="1:8" x14ac:dyDescent="0.3">
      <c r="A648" s="2" t="s">
        <v>548</v>
      </c>
      <c r="B648" s="2" t="s">
        <v>549</v>
      </c>
      <c r="C648" s="2" t="s">
        <v>69</v>
      </c>
      <c r="D648" s="2" t="s">
        <v>77</v>
      </c>
      <c r="E648" s="2" t="s">
        <v>1876</v>
      </c>
      <c r="F648" s="2" t="s">
        <v>2005</v>
      </c>
      <c r="G648" s="2">
        <v>3</v>
      </c>
      <c r="H648" t="str">
        <f t="shared" si="10"/>
        <v>19205740TXLUKD10</v>
      </c>
    </row>
    <row r="649" spans="1:8" x14ac:dyDescent="0.3">
      <c r="A649" s="2" t="s">
        <v>548</v>
      </c>
      <c r="B649" s="2" t="s">
        <v>549</v>
      </c>
      <c r="C649" s="2" t="s">
        <v>69</v>
      </c>
      <c r="D649" s="2" t="s">
        <v>77</v>
      </c>
      <c r="E649" s="2" t="s">
        <v>2044</v>
      </c>
      <c r="F649" s="2" t="s">
        <v>2013</v>
      </c>
      <c r="G649" s="2">
        <v>2</v>
      </c>
      <c r="H649" t="str">
        <f t="shared" si="10"/>
        <v>19205740TXLUKD25</v>
      </c>
    </row>
    <row r="650" spans="1:8" x14ac:dyDescent="0.3">
      <c r="A650" s="2" t="s">
        <v>548</v>
      </c>
      <c r="B650" s="2" t="s">
        <v>549</v>
      </c>
      <c r="C650" s="2" t="s">
        <v>69</v>
      </c>
      <c r="D650" s="2" t="s">
        <v>77</v>
      </c>
      <c r="E650" s="2" t="s">
        <v>2045</v>
      </c>
      <c r="F650" s="2" t="s">
        <v>2056</v>
      </c>
      <c r="G650" s="2">
        <v>2</v>
      </c>
      <c r="H650" t="str">
        <f t="shared" si="10"/>
        <v>19205740TXLUKD29</v>
      </c>
    </row>
    <row r="651" spans="1:8" x14ac:dyDescent="0.3">
      <c r="A651" s="2" t="s">
        <v>551</v>
      </c>
      <c r="B651" s="2" t="s">
        <v>552</v>
      </c>
      <c r="C651" s="2" t="s">
        <v>57</v>
      </c>
      <c r="D651" s="2" t="s">
        <v>62</v>
      </c>
      <c r="E651" s="2" t="s">
        <v>1781</v>
      </c>
      <c r="F651" s="2" t="s">
        <v>1915</v>
      </c>
      <c r="G651" s="2">
        <v>3</v>
      </c>
      <c r="H651" t="str">
        <f t="shared" si="10"/>
        <v>19225138TXMKMA02</v>
      </c>
    </row>
    <row r="652" spans="1:8" x14ac:dyDescent="0.3">
      <c r="A652" s="2" t="s">
        <v>551</v>
      </c>
      <c r="B652" s="2" t="s">
        <v>552</v>
      </c>
      <c r="C652" s="2" t="s">
        <v>57</v>
      </c>
      <c r="D652" s="2" t="s">
        <v>62</v>
      </c>
      <c r="E652" s="2" t="s">
        <v>1782</v>
      </c>
      <c r="F652" s="2" t="s">
        <v>1916</v>
      </c>
      <c r="G652" s="2">
        <v>3</v>
      </c>
      <c r="H652" t="str">
        <f t="shared" si="10"/>
        <v>19225138TXQTKD102</v>
      </c>
    </row>
    <row r="653" spans="1:8" x14ac:dyDescent="0.3">
      <c r="A653" s="2" t="s">
        <v>551</v>
      </c>
      <c r="B653" s="2" t="s">
        <v>552</v>
      </c>
      <c r="C653" s="2" t="s">
        <v>57</v>
      </c>
      <c r="D653" s="2" t="s">
        <v>62</v>
      </c>
      <c r="E653" s="2" t="s">
        <v>1795</v>
      </c>
      <c r="F653" s="2" t="s">
        <v>1929</v>
      </c>
      <c r="G653" s="2">
        <v>3</v>
      </c>
      <c r="H653" t="str">
        <f t="shared" si="10"/>
        <v>19225138TXQTKD103</v>
      </c>
    </row>
    <row r="654" spans="1:8" x14ac:dyDescent="0.3">
      <c r="A654" s="2" t="s">
        <v>551</v>
      </c>
      <c r="B654" s="2" t="s">
        <v>552</v>
      </c>
      <c r="C654" s="2" t="s">
        <v>57</v>
      </c>
      <c r="D654" s="2" t="s">
        <v>62</v>
      </c>
      <c r="E654" s="2" t="s">
        <v>1826</v>
      </c>
      <c r="F654" s="2" t="s">
        <v>1959</v>
      </c>
      <c r="G654" s="2">
        <v>3</v>
      </c>
      <c r="H654" t="str">
        <f t="shared" si="10"/>
        <v>19225138TXQTKD1136</v>
      </c>
    </row>
    <row r="655" spans="1:8" x14ac:dyDescent="0.3">
      <c r="A655" s="2" t="s">
        <v>551</v>
      </c>
      <c r="B655" s="2" t="s">
        <v>552</v>
      </c>
      <c r="C655" s="2" t="s">
        <v>57</v>
      </c>
      <c r="D655" s="2" t="s">
        <v>62</v>
      </c>
      <c r="E655" s="2" t="s">
        <v>1836</v>
      </c>
      <c r="F655" s="2" t="s">
        <v>1969</v>
      </c>
      <c r="G655" s="2">
        <v>3</v>
      </c>
      <c r="H655" t="str">
        <f t="shared" si="10"/>
        <v>19225138TXQTTH1131</v>
      </c>
    </row>
    <row r="656" spans="1:8" x14ac:dyDescent="0.3">
      <c r="A656" s="2" t="s">
        <v>551</v>
      </c>
      <c r="B656" s="2" t="s">
        <v>552</v>
      </c>
      <c r="C656" s="2" t="s">
        <v>57</v>
      </c>
      <c r="D656" s="2" t="s">
        <v>62</v>
      </c>
      <c r="E656" s="2" t="s">
        <v>1896</v>
      </c>
      <c r="F656" s="2" t="s">
        <v>2025</v>
      </c>
      <c r="G656" s="2">
        <v>3</v>
      </c>
      <c r="H656" t="str">
        <f t="shared" si="10"/>
        <v>19225138TXTKKD1112</v>
      </c>
    </row>
    <row r="657" spans="1:8" x14ac:dyDescent="0.3">
      <c r="A657" s="2" t="s">
        <v>551</v>
      </c>
      <c r="B657" s="2" t="s">
        <v>552</v>
      </c>
      <c r="C657" s="2" t="s">
        <v>57</v>
      </c>
      <c r="D657" s="2" t="s">
        <v>62</v>
      </c>
      <c r="E657" s="2" t="s">
        <v>2037</v>
      </c>
      <c r="F657" s="2" t="s">
        <v>2049</v>
      </c>
      <c r="G657" s="2">
        <v>3</v>
      </c>
      <c r="H657" t="str">
        <f t="shared" si="10"/>
        <v>19225138TXQTVH1108</v>
      </c>
    </row>
    <row r="658" spans="1:8" x14ac:dyDescent="0.3">
      <c r="A658" s="2" t="s">
        <v>551</v>
      </c>
      <c r="B658" s="2" t="s">
        <v>552</v>
      </c>
      <c r="C658" s="2" t="s">
        <v>57</v>
      </c>
      <c r="D658" s="2" t="s">
        <v>62</v>
      </c>
      <c r="E658" s="2" t="s">
        <v>1852</v>
      </c>
      <c r="F658" s="2" t="s">
        <v>1984</v>
      </c>
      <c r="G658" s="2">
        <v>3</v>
      </c>
      <c r="H658" t="str">
        <f t="shared" si="10"/>
        <v>19225138TXQTKD107</v>
      </c>
    </row>
    <row r="659" spans="1:8" x14ac:dyDescent="0.3">
      <c r="A659" s="2" t="s">
        <v>551</v>
      </c>
      <c r="B659" s="2" t="s">
        <v>552</v>
      </c>
      <c r="C659" s="2" t="s">
        <v>69</v>
      </c>
      <c r="D659" s="2" t="s">
        <v>62</v>
      </c>
      <c r="E659" s="2" t="s">
        <v>1784</v>
      </c>
      <c r="F659" s="2" t="s">
        <v>1918</v>
      </c>
      <c r="G659" s="2">
        <v>3</v>
      </c>
      <c r="H659" t="str">
        <f t="shared" si="10"/>
        <v>19225138TXNHTC01</v>
      </c>
    </row>
    <row r="660" spans="1:8" x14ac:dyDescent="0.3">
      <c r="A660" s="2" t="s">
        <v>551</v>
      </c>
      <c r="B660" s="2" t="s">
        <v>552</v>
      </c>
      <c r="C660" s="2" t="s">
        <v>69</v>
      </c>
      <c r="D660" s="2" t="s">
        <v>62</v>
      </c>
      <c r="E660" s="2" t="s">
        <v>1825</v>
      </c>
      <c r="F660" s="2" t="s">
        <v>1944</v>
      </c>
      <c r="G660" s="2">
        <v>3</v>
      </c>
      <c r="H660" t="str">
        <f t="shared" si="10"/>
        <v>19225138TXTMKD1128</v>
      </c>
    </row>
    <row r="661" spans="1:8" x14ac:dyDescent="0.3">
      <c r="A661" s="2" t="s">
        <v>551</v>
      </c>
      <c r="B661" s="2" t="s">
        <v>552</v>
      </c>
      <c r="C661" s="2" t="s">
        <v>69</v>
      </c>
      <c r="D661" s="2" t="s">
        <v>62</v>
      </c>
      <c r="E661" s="2" t="s">
        <v>1841</v>
      </c>
      <c r="F661" s="2" t="s">
        <v>1974</v>
      </c>
      <c r="G661" s="2">
        <v>3</v>
      </c>
      <c r="H661" t="str">
        <f t="shared" si="10"/>
        <v>19225138TXQTKD116</v>
      </c>
    </row>
    <row r="662" spans="1:8" x14ac:dyDescent="0.3">
      <c r="A662" s="2" t="s">
        <v>551</v>
      </c>
      <c r="B662" s="2" t="s">
        <v>552</v>
      </c>
      <c r="C662" s="2" t="s">
        <v>69</v>
      </c>
      <c r="D662" s="2" t="s">
        <v>62</v>
      </c>
      <c r="E662" s="2" t="s">
        <v>1852</v>
      </c>
      <c r="F662" s="2" t="s">
        <v>1984</v>
      </c>
      <c r="G662" s="2">
        <v>3</v>
      </c>
      <c r="H662" t="str">
        <f t="shared" si="10"/>
        <v>19225138TXQTKD107</v>
      </c>
    </row>
    <row r="663" spans="1:8" x14ac:dyDescent="0.3">
      <c r="A663" s="2" t="s">
        <v>551</v>
      </c>
      <c r="B663" s="2" t="s">
        <v>552</v>
      </c>
      <c r="C663" s="2" t="s">
        <v>69</v>
      </c>
      <c r="D663" s="2" t="s">
        <v>62</v>
      </c>
      <c r="E663" s="2" t="s">
        <v>2037</v>
      </c>
      <c r="F663" s="2" t="s">
        <v>2049</v>
      </c>
      <c r="G663" s="2">
        <v>3</v>
      </c>
      <c r="H663" t="str">
        <f t="shared" si="10"/>
        <v>19225138TXQTVH1108</v>
      </c>
    </row>
    <row r="664" spans="1:8" x14ac:dyDescent="0.3">
      <c r="A664" s="2" t="s">
        <v>526</v>
      </c>
      <c r="B664" s="2" t="s">
        <v>527</v>
      </c>
      <c r="C664" s="2" t="s">
        <v>69</v>
      </c>
      <c r="D664" s="2" t="s">
        <v>62</v>
      </c>
      <c r="E664" s="2" t="s">
        <v>1861</v>
      </c>
      <c r="F664" s="2" t="s">
        <v>1991</v>
      </c>
      <c r="G664" s="2">
        <v>3</v>
      </c>
      <c r="H664" t="str">
        <f t="shared" si="10"/>
        <v>19225160TXQTTH06</v>
      </c>
    </row>
    <row r="665" spans="1:8" x14ac:dyDescent="0.3">
      <c r="A665" s="2" t="s">
        <v>526</v>
      </c>
      <c r="B665" s="2" t="s">
        <v>527</v>
      </c>
      <c r="C665" s="2" t="s">
        <v>69</v>
      </c>
      <c r="D665" s="2" t="s">
        <v>62</v>
      </c>
      <c r="E665" s="2" t="s">
        <v>1890</v>
      </c>
      <c r="F665" s="2" t="s">
        <v>2019</v>
      </c>
      <c r="G665" s="2">
        <v>3</v>
      </c>
      <c r="H665" t="str">
        <f t="shared" si="10"/>
        <v>19225160TXQTTH1123</v>
      </c>
    </row>
    <row r="666" spans="1:8" x14ac:dyDescent="0.3">
      <c r="A666" s="2" t="s">
        <v>526</v>
      </c>
      <c r="B666" s="2" t="s">
        <v>527</v>
      </c>
      <c r="C666" s="2" t="s">
        <v>69</v>
      </c>
      <c r="D666" s="2" t="s">
        <v>62</v>
      </c>
      <c r="E666" s="2" t="s">
        <v>1844</v>
      </c>
      <c r="F666" s="2" t="s">
        <v>1977</v>
      </c>
      <c r="G666" s="2">
        <v>3</v>
      </c>
      <c r="H666" t="str">
        <f t="shared" si="10"/>
        <v>19225160TXQTVH1107</v>
      </c>
    </row>
    <row r="667" spans="1:8" x14ac:dyDescent="0.3">
      <c r="A667" s="2" t="s">
        <v>556</v>
      </c>
      <c r="B667" s="2" t="s">
        <v>557</v>
      </c>
      <c r="C667" s="2" t="s">
        <v>69</v>
      </c>
      <c r="D667" s="2" t="s">
        <v>70</v>
      </c>
      <c r="E667" s="2" t="s">
        <v>2046</v>
      </c>
      <c r="F667" s="2" t="s">
        <v>2057</v>
      </c>
      <c r="G667" s="2">
        <v>3</v>
      </c>
      <c r="H667" t="str">
        <f t="shared" si="10"/>
        <v>19191564TXLLNL02</v>
      </c>
    </row>
    <row r="668" spans="1:8" x14ac:dyDescent="0.3">
      <c r="A668" s="2" t="s">
        <v>556</v>
      </c>
      <c r="B668" s="2" t="s">
        <v>557</v>
      </c>
      <c r="C668" s="2" t="s">
        <v>69</v>
      </c>
      <c r="D668" s="2" t="s">
        <v>70</v>
      </c>
      <c r="E668" s="2" t="s">
        <v>1855</v>
      </c>
      <c r="F668" s="2" t="s">
        <v>1946</v>
      </c>
      <c r="G668" s="2">
        <v>2</v>
      </c>
      <c r="H668" t="str">
        <f t="shared" si="10"/>
        <v>19191564TXLUCS01</v>
      </c>
    </row>
    <row r="669" spans="1:8" x14ac:dyDescent="0.3">
      <c r="A669" s="2" t="s">
        <v>556</v>
      </c>
      <c r="B669" s="2" t="s">
        <v>557</v>
      </c>
      <c r="C669" s="2" t="s">
        <v>69</v>
      </c>
      <c r="D669" s="2" t="s">
        <v>70</v>
      </c>
      <c r="E669" s="2" t="s">
        <v>1857</v>
      </c>
      <c r="F669" s="2" t="s">
        <v>1987</v>
      </c>
      <c r="G669" s="2">
        <v>3</v>
      </c>
      <c r="H669" t="str">
        <f t="shared" si="10"/>
        <v>19191564TXTKKD03</v>
      </c>
    </row>
    <row r="670" spans="1:8" x14ac:dyDescent="0.3">
      <c r="A670" s="2" t="s">
        <v>559</v>
      </c>
      <c r="B670" s="2" t="s">
        <v>560</v>
      </c>
      <c r="C670" s="2" t="s">
        <v>57</v>
      </c>
      <c r="D670" s="2" t="s">
        <v>77</v>
      </c>
      <c r="E670" s="2" t="s">
        <v>1884</v>
      </c>
      <c r="F670" s="2" t="s">
        <v>2012</v>
      </c>
      <c r="G670" s="2">
        <v>3</v>
      </c>
      <c r="H670" t="str">
        <f t="shared" si="10"/>
        <v>19235390TXLUKD1177</v>
      </c>
    </row>
    <row r="671" spans="1:8" x14ac:dyDescent="0.3">
      <c r="A671" s="2" t="s">
        <v>559</v>
      </c>
      <c r="B671" s="2" t="s">
        <v>560</v>
      </c>
      <c r="C671" s="2" t="s">
        <v>57</v>
      </c>
      <c r="D671" s="2" t="s">
        <v>77</v>
      </c>
      <c r="E671" s="2" t="s">
        <v>1886</v>
      </c>
      <c r="F671" s="2" t="s">
        <v>2014</v>
      </c>
      <c r="G671" s="2">
        <v>3</v>
      </c>
      <c r="H671" t="str">
        <f t="shared" si="10"/>
        <v>19235390TXLUCS1144</v>
      </c>
    </row>
    <row r="672" spans="1:8" x14ac:dyDescent="0.3">
      <c r="A672" s="2" t="s">
        <v>559</v>
      </c>
      <c r="B672" s="2" t="s">
        <v>560</v>
      </c>
      <c r="C672" s="2" t="s">
        <v>57</v>
      </c>
      <c r="D672" s="2" t="s">
        <v>77</v>
      </c>
      <c r="E672" s="2" t="s">
        <v>1796</v>
      </c>
      <c r="F672" s="2" t="s">
        <v>1930</v>
      </c>
      <c r="G672" s="2">
        <v>3</v>
      </c>
      <c r="H672" t="str">
        <f t="shared" si="10"/>
        <v>19235390TXLUKD08</v>
      </c>
    </row>
    <row r="673" spans="1:8" x14ac:dyDescent="0.3">
      <c r="A673" s="2" t="s">
        <v>559</v>
      </c>
      <c r="B673" s="2" t="s">
        <v>560</v>
      </c>
      <c r="C673" s="2" t="s">
        <v>57</v>
      </c>
      <c r="D673" s="2" t="s">
        <v>77</v>
      </c>
      <c r="E673" s="2" t="s">
        <v>1797</v>
      </c>
      <c r="F673" s="2" t="s">
        <v>1931</v>
      </c>
      <c r="G673" s="2">
        <v>3</v>
      </c>
      <c r="H673" t="str">
        <f t="shared" si="10"/>
        <v>19235390TXLUKD09</v>
      </c>
    </row>
    <row r="674" spans="1:8" x14ac:dyDescent="0.3">
      <c r="A674" s="2" t="s">
        <v>562</v>
      </c>
      <c r="B674" s="2" t="s">
        <v>563</v>
      </c>
      <c r="C674" s="2" t="s">
        <v>69</v>
      </c>
      <c r="D674" s="2" t="s">
        <v>58</v>
      </c>
      <c r="E674" s="2" t="s">
        <v>1783</v>
      </c>
      <c r="F674" s="2" t="s">
        <v>1917</v>
      </c>
      <c r="G674" s="2">
        <v>3</v>
      </c>
      <c r="H674" t="str">
        <f t="shared" si="10"/>
        <v>19225010TXKHMI01</v>
      </c>
    </row>
    <row r="675" spans="1:8" x14ac:dyDescent="0.3">
      <c r="A675" s="2" t="s">
        <v>562</v>
      </c>
      <c r="B675" s="2" t="s">
        <v>563</v>
      </c>
      <c r="C675" s="2" t="s">
        <v>69</v>
      </c>
      <c r="D675" s="2" t="s">
        <v>58</v>
      </c>
      <c r="E675" s="2" t="s">
        <v>1783</v>
      </c>
      <c r="F675" s="2" t="s">
        <v>1917</v>
      </c>
      <c r="G675" s="2">
        <v>3</v>
      </c>
      <c r="H675" t="str">
        <f t="shared" si="10"/>
        <v>19225010TXKHMI01</v>
      </c>
    </row>
    <row r="676" spans="1:8" x14ac:dyDescent="0.3">
      <c r="A676" s="2" t="s">
        <v>565</v>
      </c>
      <c r="B676" s="2" t="s">
        <v>566</v>
      </c>
      <c r="C676" s="2" t="s">
        <v>57</v>
      </c>
      <c r="D676" s="2" t="s">
        <v>77</v>
      </c>
      <c r="E676" s="2" t="s">
        <v>1911</v>
      </c>
      <c r="F676" s="2" t="s">
        <v>2034</v>
      </c>
      <c r="G676" s="2">
        <v>3</v>
      </c>
      <c r="H676" t="str">
        <f t="shared" si="10"/>
        <v>19225276TXLUCS1137</v>
      </c>
    </row>
    <row r="677" spans="1:8" x14ac:dyDescent="0.3">
      <c r="A677" s="2" t="s">
        <v>565</v>
      </c>
      <c r="B677" s="2" t="s">
        <v>566</v>
      </c>
      <c r="C677" s="2" t="s">
        <v>57</v>
      </c>
      <c r="D677" s="2" t="s">
        <v>77</v>
      </c>
      <c r="E677" s="2" t="s">
        <v>1810</v>
      </c>
      <c r="F677" s="2" t="s">
        <v>1943</v>
      </c>
      <c r="G677" s="2">
        <v>3</v>
      </c>
      <c r="H677" t="str">
        <f t="shared" si="10"/>
        <v>19225276TXLUKD1170</v>
      </c>
    </row>
    <row r="678" spans="1:8" x14ac:dyDescent="0.3">
      <c r="A678" s="2" t="s">
        <v>565</v>
      </c>
      <c r="B678" s="2" t="s">
        <v>566</v>
      </c>
      <c r="C678" s="2" t="s">
        <v>57</v>
      </c>
      <c r="D678" s="2" t="s">
        <v>77</v>
      </c>
      <c r="E678" s="2" t="s">
        <v>1883</v>
      </c>
      <c r="F678" s="2" t="s">
        <v>2011</v>
      </c>
      <c r="G678" s="2">
        <v>3</v>
      </c>
      <c r="H678" t="str">
        <f t="shared" si="10"/>
        <v>19225276TXLUKD1176</v>
      </c>
    </row>
    <row r="679" spans="1:8" x14ac:dyDescent="0.3">
      <c r="A679" s="2" t="s">
        <v>565</v>
      </c>
      <c r="B679" s="2" t="s">
        <v>566</v>
      </c>
      <c r="C679" s="2" t="s">
        <v>57</v>
      </c>
      <c r="D679" s="2" t="s">
        <v>77</v>
      </c>
      <c r="E679" s="2" t="s">
        <v>1884</v>
      </c>
      <c r="F679" s="2" t="s">
        <v>2012</v>
      </c>
      <c r="G679" s="2">
        <v>3</v>
      </c>
      <c r="H679" t="str">
        <f t="shared" si="10"/>
        <v>19225276TXLUKD1177</v>
      </c>
    </row>
    <row r="680" spans="1:8" x14ac:dyDescent="0.3">
      <c r="A680" s="2" t="s">
        <v>565</v>
      </c>
      <c r="B680" s="2" t="s">
        <v>566</v>
      </c>
      <c r="C680" s="2" t="s">
        <v>57</v>
      </c>
      <c r="D680" s="2" t="s">
        <v>77</v>
      </c>
      <c r="E680" s="2" t="s">
        <v>1908</v>
      </c>
      <c r="F680" s="2" t="s">
        <v>2032</v>
      </c>
      <c r="G680" s="2">
        <v>3</v>
      </c>
      <c r="H680" t="str">
        <f t="shared" si="10"/>
        <v>19225276TXLUKD1187</v>
      </c>
    </row>
    <row r="681" spans="1:8" x14ac:dyDescent="0.3">
      <c r="A681" s="2" t="s">
        <v>568</v>
      </c>
      <c r="B681" s="2" t="s">
        <v>569</v>
      </c>
      <c r="C681" s="2" t="s">
        <v>69</v>
      </c>
      <c r="D681" s="2" t="s">
        <v>77</v>
      </c>
      <c r="E681" s="2" t="s">
        <v>1808</v>
      </c>
      <c r="F681" s="2" t="s">
        <v>1941</v>
      </c>
      <c r="G681" s="2">
        <v>2</v>
      </c>
      <c r="H681" t="str">
        <f t="shared" si="10"/>
        <v>19225269TXLLNL1107</v>
      </c>
    </row>
    <row r="682" spans="1:8" x14ac:dyDescent="0.3">
      <c r="A682" s="2" t="s">
        <v>568</v>
      </c>
      <c r="B682" s="2" t="s">
        <v>569</v>
      </c>
      <c r="C682" s="2" t="s">
        <v>69</v>
      </c>
      <c r="D682" s="2" t="s">
        <v>77</v>
      </c>
      <c r="E682" s="2" t="s">
        <v>1804</v>
      </c>
      <c r="F682" s="2" t="s">
        <v>1937</v>
      </c>
      <c r="G682" s="2">
        <v>3</v>
      </c>
      <c r="H682" t="str">
        <f t="shared" si="10"/>
        <v>19225269TXLUKD13</v>
      </c>
    </row>
    <row r="683" spans="1:8" x14ac:dyDescent="0.3">
      <c r="A683" s="2" t="s">
        <v>568</v>
      </c>
      <c r="B683" s="2" t="s">
        <v>569</v>
      </c>
      <c r="C683" s="2" t="s">
        <v>69</v>
      </c>
      <c r="D683" s="2" t="s">
        <v>77</v>
      </c>
      <c r="E683" s="2" t="s">
        <v>1830</v>
      </c>
      <c r="F683" s="2" t="s">
        <v>1963</v>
      </c>
      <c r="G683" s="2">
        <v>3</v>
      </c>
      <c r="H683" t="str">
        <f t="shared" si="10"/>
        <v>19225269TXLUKD1105</v>
      </c>
    </row>
    <row r="684" spans="1:8" x14ac:dyDescent="0.3">
      <c r="A684" s="2" t="s">
        <v>568</v>
      </c>
      <c r="B684" s="2" t="s">
        <v>569</v>
      </c>
      <c r="C684" s="2" t="s">
        <v>69</v>
      </c>
      <c r="D684" s="2" t="s">
        <v>77</v>
      </c>
      <c r="E684" s="2" t="s">
        <v>1807</v>
      </c>
      <c r="F684" s="2" t="s">
        <v>1940</v>
      </c>
      <c r="G684" s="2">
        <v>3</v>
      </c>
      <c r="H684" t="str">
        <f t="shared" si="10"/>
        <v>19225269TXLUKD1183</v>
      </c>
    </row>
    <row r="685" spans="1:8" x14ac:dyDescent="0.3">
      <c r="A685" s="2" t="s">
        <v>568</v>
      </c>
      <c r="B685" s="2" t="s">
        <v>569</v>
      </c>
      <c r="C685" s="2" t="s">
        <v>69</v>
      </c>
      <c r="D685" s="2" t="s">
        <v>77</v>
      </c>
      <c r="E685" s="2" t="s">
        <v>1831</v>
      </c>
      <c r="F685" s="2" t="s">
        <v>1964</v>
      </c>
      <c r="G685" s="2">
        <v>3</v>
      </c>
      <c r="H685" t="str">
        <f t="shared" si="10"/>
        <v>19225269TXLUKD1180</v>
      </c>
    </row>
    <row r="686" spans="1:8" x14ac:dyDescent="0.3">
      <c r="A686" s="2" t="s">
        <v>568</v>
      </c>
      <c r="B686" s="2" t="s">
        <v>569</v>
      </c>
      <c r="C686" s="2" t="s">
        <v>69</v>
      </c>
      <c r="D686" s="2" t="s">
        <v>77</v>
      </c>
      <c r="E686" s="2" t="s">
        <v>1911</v>
      </c>
      <c r="F686" s="2" t="s">
        <v>2034</v>
      </c>
      <c r="G686" s="2">
        <v>3</v>
      </c>
      <c r="H686" t="str">
        <f t="shared" si="10"/>
        <v>19225269TXLUCS1137</v>
      </c>
    </row>
    <row r="687" spans="1:8" x14ac:dyDescent="0.3">
      <c r="A687" s="2" t="s">
        <v>568</v>
      </c>
      <c r="B687" s="2" t="s">
        <v>569</v>
      </c>
      <c r="C687" s="2" t="s">
        <v>69</v>
      </c>
      <c r="D687" s="2" t="s">
        <v>77</v>
      </c>
      <c r="E687" s="2" t="s">
        <v>1810</v>
      </c>
      <c r="F687" s="2" t="s">
        <v>1943</v>
      </c>
      <c r="G687" s="2">
        <v>3</v>
      </c>
      <c r="H687" t="str">
        <f t="shared" si="10"/>
        <v>19225269TXLUKD1170</v>
      </c>
    </row>
    <row r="688" spans="1:8" x14ac:dyDescent="0.3">
      <c r="A688" s="2" t="s">
        <v>568</v>
      </c>
      <c r="B688" s="2" t="s">
        <v>569</v>
      </c>
      <c r="C688" s="2" t="s">
        <v>69</v>
      </c>
      <c r="D688" s="2" t="s">
        <v>77</v>
      </c>
      <c r="E688" s="2" t="s">
        <v>1884</v>
      </c>
      <c r="F688" s="2" t="s">
        <v>2012</v>
      </c>
      <c r="G688" s="2">
        <v>3</v>
      </c>
      <c r="H688" t="str">
        <f t="shared" si="10"/>
        <v>19225269TXLUKD1177</v>
      </c>
    </row>
    <row r="689" spans="1:8" x14ac:dyDescent="0.3">
      <c r="A689" s="2" t="s">
        <v>568</v>
      </c>
      <c r="B689" s="2" t="s">
        <v>569</v>
      </c>
      <c r="C689" s="2" t="s">
        <v>69</v>
      </c>
      <c r="D689" s="2" t="s">
        <v>77</v>
      </c>
      <c r="E689" s="2" t="s">
        <v>1883</v>
      </c>
      <c r="F689" s="2" t="s">
        <v>2011</v>
      </c>
      <c r="G689" s="2">
        <v>3</v>
      </c>
      <c r="H689" t="str">
        <f t="shared" si="10"/>
        <v>19225269TXLUKD1176</v>
      </c>
    </row>
    <row r="690" spans="1:8" x14ac:dyDescent="0.3">
      <c r="A690" s="2" t="s">
        <v>571</v>
      </c>
      <c r="B690" s="2" t="s">
        <v>572</v>
      </c>
      <c r="C690" s="2" t="s">
        <v>57</v>
      </c>
      <c r="D690" s="2" t="s">
        <v>62</v>
      </c>
      <c r="E690" s="2" t="s">
        <v>1834</v>
      </c>
      <c r="F690" s="2" t="s">
        <v>1967</v>
      </c>
      <c r="G690" s="2">
        <v>2</v>
      </c>
      <c r="H690" t="str">
        <f t="shared" si="10"/>
        <v>19225165TXLLTT1101</v>
      </c>
    </row>
    <row r="691" spans="1:8" x14ac:dyDescent="0.3">
      <c r="A691" s="2" t="s">
        <v>574</v>
      </c>
      <c r="B691" s="2" t="s">
        <v>575</v>
      </c>
      <c r="C691" s="2" t="s">
        <v>69</v>
      </c>
      <c r="D691" s="2" t="s">
        <v>94</v>
      </c>
      <c r="E691" s="2" t="s">
        <v>1839</v>
      </c>
      <c r="F691" s="2" t="s">
        <v>1972</v>
      </c>
      <c r="G691" s="2">
        <v>3</v>
      </c>
      <c r="H691" t="str">
        <f t="shared" si="10"/>
        <v>19205441TXQTTH04</v>
      </c>
    </row>
    <row r="692" spans="1:8" x14ac:dyDescent="0.3">
      <c r="A692" s="2" t="s">
        <v>571</v>
      </c>
      <c r="B692" s="2" t="s">
        <v>572</v>
      </c>
      <c r="C692" s="2" t="s">
        <v>69</v>
      </c>
      <c r="D692" s="2" t="s">
        <v>62</v>
      </c>
      <c r="E692" s="2" t="s">
        <v>1784</v>
      </c>
      <c r="F692" s="2" t="s">
        <v>1918</v>
      </c>
      <c r="G692" s="2">
        <v>3</v>
      </c>
      <c r="H692" t="str">
        <f t="shared" si="10"/>
        <v>19225165TXNHTC01</v>
      </c>
    </row>
    <row r="693" spans="1:8" x14ac:dyDescent="0.3">
      <c r="A693" s="2" t="s">
        <v>571</v>
      </c>
      <c r="B693" s="2" t="s">
        <v>572</v>
      </c>
      <c r="C693" s="2" t="s">
        <v>69</v>
      </c>
      <c r="D693" s="2" t="s">
        <v>62</v>
      </c>
      <c r="E693" s="2" t="s">
        <v>1832</v>
      </c>
      <c r="F693" s="2" t="s">
        <v>1965</v>
      </c>
      <c r="G693" s="2">
        <v>2</v>
      </c>
      <c r="H693" t="str">
        <f t="shared" si="10"/>
        <v>19225165TXLLNL1106</v>
      </c>
    </row>
    <row r="694" spans="1:8" x14ac:dyDescent="0.3">
      <c r="A694" s="2" t="s">
        <v>571</v>
      </c>
      <c r="B694" s="2" t="s">
        <v>572</v>
      </c>
      <c r="C694" s="2" t="s">
        <v>69</v>
      </c>
      <c r="D694" s="2" t="s">
        <v>62</v>
      </c>
      <c r="E694" s="2" t="s">
        <v>1808</v>
      </c>
      <c r="F694" s="2" t="s">
        <v>1941</v>
      </c>
      <c r="G694" s="2">
        <v>2</v>
      </c>
      <c r="H694" t="str">
        <f t="shared" si="10"/>
        <v>19225165TXLLNL1107</v>
      </c>
    </row>
    <row r="695" spans="1:8" x14ac:dyDescent="0.3">
      <c r="A695" s="2" t="s">
        <v>571</v>
      </c>
      <c r="B695" s="2" t="s">
        <v>572</v>
      </c>
      <c r="C695" s="2" t="s">
        <v>69</v>
      </c>
      <c r="D695" s="2" t="s">
        <v>62</v>
      </c>
      <c r="E695" s="2" t="s">
        <v>1790</v>
      </c>
      <c r="F695" s="2" t="s">
        <v>1924</v>
      </c>
      <c r="G695" s="2">
        <v>3</v>
      </c>
      <c r="H695" t="str">
        <f t="shared" si="10"/>
        <v>19225165TXKHMA01</v>
      </c>
    </row>
    <row r="696" spans="1:8" x14ac:dyDescent="0.3">
      <c r="A696" s="2" t="s">
        <v>571</v>
      </c>
      <c r="B696" s="2" t="s">
        <v>572</v>
      </c>
      <c r="C696" s="2" t="s">
        <v>69</v>
      </c>
      <c r="D696" s="2" t="s">
        <v>62</v>
      </c>
      <c r="E696" s="2" t="s">
        <v>1782</v>
      </c>
      <c r="F696" s="2" t="s">
        <v>1916</v>
      </c>
      <c r="G696" s="2">
        <v>3</v>
      </c>
      <c r="H696" t="str">
        <f t="shared" si="10"/>
        <v>19225165TXQTKD102</v>
      </c>
    </row>
    <row r="697" spans="1:8" x14ac:dyDescent="0.3">
      <c r="A697" s="2" t="s">
        <v>578</v>
      </c>
      <c r="B697" s="2" t="s">
        <v>579</v>
      </c>
      <c r="C697" s="2" t="s">
        <v>69</v>
      </c>
      <c r="D697" s="2" t="s">
        <v>62</v>
      </c>
      <c r="E697" s="2" t="s">
        <v>1836</v>
      </c>
      <c r="F697" s="2" t="s">
        <v>1969</v>
      </c>
      <c r="G697" s="2">
        <v>3</v>
      </c>
      <c r="H697" t="str">
        <f t="shared" si="10"/>
        <v>19205974TXQTTH1131</v>
      </c>
    </row>
    <row r="698" spans="1:8" x14ac:dyDescent="0.3">
      <c r="A698" s="2" t="s">
        <v>580</v>
      </c>
      <c r="B698" s="2" t="s">
        <v>581</v>
      </c>
      <c r="C698" s="2" t="s">
        <v>69</v>
      </c>
      <c r="D698" s="2" t="s">
        <v>62</v>
      </c>
      <c r="E698" s="2" t="s">
        <v>1788</v>
      </c>
      <c r="F698" s="2" t="s">
        <v>1922</v>
      </c>
      <c r="G698" s="2">
        <v>3</v>
      </c>
      <c r="H698" t="str">
        <f t="shared" si="10"/>
        <v>19235208TXTOCB01</v>
      </c>
    </row>
    <row r="699" spans="1:8" x14ac:dyDescent="0.3">
      <c r="A699" s="2" t="s">
        <v>582</v>
      </c>
      <c r="B699" s="2" t="s">
        <v>583</v>
      </c>
      <c r="C699" s="2" t="s">
        <v>57</v>
      </c>
      <c r="D699" s="2" t="s">
        <v>58</v>
      </c>
      <c r="E699" s="2" t="s">
        <v>1789</v>
      </c>
      <c r="F699" s="2" t="s">
        <v>1923</v>
      </c>
      <c r="G699" s="2">
        <v>3</v>
      </c>
      <c r="H699" t="str">
        <f t="shared" si="10"/>
        <v>19225001TXTOKT04</v>
      </c>
    </row>
    <row r="700" spans="1:8" x14ac:dyDescent="0.3">
      <c r="A700" s="2" t="s">
        <v>584</v>
      </c>
      <c r="B700" s="2" t="s">
        <v>585</v>
      </c>
      <c r="C700" s="2" t="s">
        <v>57</v>
      </c>
      <c r="D700" s="2" t="s">
        <v>77</v>
      </c>
      <c r="E700" s="2" t="s">
        <v>1803</v>
      </c>
      <c r="F700" s="2" t="s">
        <v>1936</v>
      </c>
      <c r="G700" s="2">
        <v>3</v>
      </c>
      <c r="H700" t="str">
        <f t="shared" si="10"/>
        <v>19235054TXLUKD07</v>
      </c>
    </row>
    <row r="701" spans="1:8" x14ac:dyDescent="0.3">
      <c r="A701" s="2" t="s">
        <v>584</v>
      </c>
      <c r="B701" s="2" t="s">
        <v>585</v>
      </c>
      <c r="C701" s="2" t="s">
        <v>57</v>
      </c>
      <c r="D701" s="2" t="s">
        <v>77</v>
      </c>
      <c r="E701" s="2" t="s">
        <v>1796</v>
      </c>
      <c r="F701" s="2" t="s">
        <v>1930</v>
      </c>
      <c r="G701" s="2">
        <v>3</v>
      </c>
      <c r="H701" t="str">
        <f t="shared" si="10"/>
        <v>19235054TXLUKD08</v>
      </c>
    </row>
    <row r="702" spans="1:8" x14ac:dyDescent="0.3">
      <c r="A702" s="2" t="s">
        <v>584</v>
      </c>
      <c r="B702" s="2" t="s">
        <v>585</v>
      </c>
      <c r="C702" s="2" t="s">
        <v>57</v>
      </c>
      <c r="D702" s="2" t="s">
        <v>77</v>
      </c>
      <c r="E702" s="2" t="s">
        <v>1830</v>
      </c>
      <c r="F702" s="2" t="s">
        <v>1963</v>
      </c>
      <c r="G702" s="2">
        <v>3</v>
      </c>
      <c r="H702" t="str">
        <f t="shared" si="10"/>
        <v>19235054TXLUKD1105</v>
      </c>
    </row>
    <row r="703" spans="1:8" x14ac:dyDescent="0.3">
      <c r="A703" s="2" t="s">
        <v>584</v>
      </c>
      <c r="B703" s="2" t="s">
        <v>585</v>
      </c>
      <c r="C703" s="2" t="s">
        <v>57</v>
      </c>
      <c r="D703" s="2" t="s">
        <v>77</v>
      </c>
      <c r="E703" s="2" t="s">
        <v>1805</v>
      </c>
      <c r="F703" s="2" t="s">
        <v>1938</v>
      </c>
      <c r="G703" s="2">
        <v>3</v>
      </c>
      <c r="H703" t="str">
        <f t="shared" si="10"/>
        <v>19235054TXLUKD1163</v>
      </c>
    </row>
    <row r="704" spans="1:8" x14ac:dyDescent="0.3">
      <c r="A704" s="2" t="s">
        <v>584</v>
      </c>
      <c r="B704" s="2" t="s">
        <v>585</v>
      </c>
      <c r="C704" s="2" t="s">
        <v>57</v>
      </c>
      <c r="D704" s="2" t="s">
        <v>77</v>
      </c>
      <c r="E704" s="2" t="s">
        <v>1807</v>
      </c>
      <c r="F704" s="2" t="s">
        <v>1940</v>
      </c>
      <c r="G704" s="2">
        <v>3</v>
      </c>
      <c r="H704" t="str">
        <f t="shared" si="10"/>
        <v>19235054TXLUKD1183</v>
      </c>
    </row>
    <row r="705" spans="1:8" x14ac:dyDescent="0.3">
      <c r="A705" s="2" t="s">
        <v>584</v>
      </c>
      <c r="B705" s="2" t="s">
        <v>585</v>
      </c>
      <c r="C705" s="2" t="s">
        <v>57</v>
      </c>
      <c r="D705" s="2" t="s">
        <v>77</v>
      </c>
      <c r="E705" s="2" t="s">
        <v>1802</v>
      </c>
      <c r="F705" s="2" t="s">
        <v>1935</v>
      </c>
      <c r="G705" s="2">
        <v>3</v>
      </c>
      <c r="H705" t="str">
        <f t="shared" si="10"/>
        <v>19235054TXLUKD1186</v>
      </c>
    </row>
    <row r="706" spans="1:8" x14ac:dyDescent="0.3">
      <c r="A706" s="2" t="s">
        <v>584</v>
      </c>
      <c r="B706" s="2" t="s">
        <v>585</v>
      </c>
      <c r="C706" s="2" t="s">
        <v>57</v>
      </c>
      <c r="D706" s="2" t="s">
        <v>77</v>
      </c>
      <c r="E706" s="2" t="s">
        <v>1887</v>
      </c>
      <c r="F706" s="2" t="s">
        <v>2015</v>
      </c>
      <c r="G706" s="2">
        <v>3</v>
      </c>
      <c r="H706" t="str">
        <f t="shared" si="10"/>
        <v>19235054TXLUKD12</v>
      </c>
    </row>
    <row r="707" spans="1:8" x14ac:dyDescent="0.3">
      <c r="A707" s="2" t="s">
        <v>584</v>
      </c>
      <c r="B707" s="2" t="s">
        <v>585</v>
      </c>
      <c r="C707" s="2" t="s">
        <v>57</v>
      </c>
      <c r="D707" s="2" t="s">
        <v>77</v>
      </c>
      <c r="E707" s="2" t="s">
        <v>1785</v>
      </c>
      <c r="F707" s="2" t="s">
        <v>1919</v>
      </c>
      <c r="G707" s="2">
        <v>3</v>
      </c>
      <c r="H707" t="str">
        <f t="shared" ref="H707:H770" si="11">_xlfn.CONCAT(A707,E707)</f>
        <v>19235054TXQTTH01</v>
      </c>
    </row>
    <row r="708" spans="1:8" x14ac:dyDescent="0.3">
      <c r="A708" s="2" t="s">
        <v>584</v>
      </c>
      <c r="B708" s="2" t="s">
        <v>585</v>
      </c>
      <c r="C708" s="2" t="s">
        <v>57</v>
      </c>
      <c r="D708" s="2" t="s">
        <v>77</v>
      </c>
      <c r="E708" s="2" t="s">
        <v>1834</v>
      </c>
      <c r="F708" s="2" t="s">
        <v>1967</v>
      </c>
      <c r="G708" s="2">
        <v>2</v>
      </c>
      <c r="H708" t="str">
        <f t="shared" si="11"/>
        <v>19235054TXLLTT1101</v>
      </c>
    </row>
    <row r="709" spans="1:8" x14ac:dyDescent="0.3">
      <c r="A709" s="2" t="s">
        <v>584</v>
      </c>
      <c r="B709" s="2" t="s">
        <v>585</v>
      </c>
      <c r="C709" s="2" t="s">
        <v>57</v>
      </c>
      <c r="D709" s="2" t="s">
        <v>77</v>
      </c>
      <c r="E709" s="2" t="s">
        <v>1792</v>
      </c>
      <c r="F709" s="2" t="s">
        <v>1926</v>
      </c>
      <c r="G709" s="2">
        <v>3</v>
      </c>
      <c r="H709" t="str">
        <f t="shared" si="11"/>
        <v>19235054TXLUKD1165</v>
      </c>
    </row>
    <row r="710" spans="1:8" x14ac:dyDescent="0.3">
      <c r="A710" s="2" t="s">
        <v>584</v>
      </c>
      <c r="B710" s="2" t="s">
        <v>585</v>
      </c>
      <c r="C710" s="2" t="s">
        <v>57</v>
      </c>
      <c r="D710" s="2" t="s">
        <v>77</v>
      </c>
      <c r="E710" s="2" t="s">
        <v>1829</v>
      </c>
      <c r="F710" s="2" t="s">
        <v>1962</v>
      </c>
      <c r="G710" s="2">
        <v>3</v>
      </c>
      <c r="H710" t="str">
        <f t="shared" si="11"/>
        <v>19235054TXLUKD1173</v>
      </c>
    </row>
    <row r="711" spans="1:8" x14ac:dyDescent="0.3">
      <c r="A711" s="2" t="s">
        <v>584</v>
      </c>
      <c r="B711" s="2" t="s">
        <v>585</v>
      </c>
      <c r="C711" s="2" t="s">
        <v>57</v>
      </c>
      <c r="D711" s="2" t="s">
        <v>77</v>
      </c>
      <c r="E711" s="2" t="s">
        <v>1797</v>
      </c>
      <c r="F711" s="2" t="s">
        <v>1931</v>
      </c>
      <c r="G711" s="2">
        <v>3</v>
      </c>
      <c r="H711" t="str">
        <f t="shared" si="11"/>
        <v>19235054TXLUKD09</v>
      </c>
    </row>
    <row r="712" spans="1:8" x14ac:dyDescent="0.3">
      <c r="A712" s="2" t="s">
        <v>584</v>
      </c>
      <c r="B712" s="2" t="s">
        <v>585</v>
      </c>
      <c r="C712" s="2" t="s">
        <v>57</v>
      </c>
      <c r="D712" s="2" t="s">
        <v>77</v>
      </c>
      <c r="E712" s="2" t="s">
        <v>1876</v>
      </c>
      <c r="F712" s="2" t="s">
        <v>2005</v>
      </c>
      <c r="G712" s="2">
        <v>3</v>
      </c>
      <c r="H712" t="str">
        <f t="shared" si="11"/>
        <v>19235054TXLUKD10</v>
      </c>
    </row>
    <row r="713" spans="1:8" x14ac:dyDescent="0.3">
      <c r="A713" s="2" t="s">
        <v>584</v>
      </c>
      <c r="B713" s="2" t="s">
        <v>585</v>
      </c>
      <c r="C713" s="2" t="s">
        <v>57</v>
      </c>
      <c r="D713" s="2" t="s">
        <v>77</v>
      </c>
      <c r="E713" s="2" t="s">
        <v>1884</v>
      </c>
      <c r="F713" s="2" t="s">
        <v>2012</v>
      </c>
      <c r="G713" s="2">
        <v>3</v>
      </c>
      <c r="H713" t="str">
        <f t="shared" si="11"/>
        <v>19235054TXLUKD1177</v>
      </c>
    </row>
    <row r="714" spans="1:8" x14ac:dyDescent="0.3">
      <c r="A714" s="2" t="s">
        <v>584</v>
      </c>
      <c r="B714" s="2" t="s">
        <v>585</v>
      </c>
      <c r="C714" s="2" t="s">
        <v>57</v>
      </c>
      <c r="D714" s="2" t="s">
        <v>77</v>
      </c>
      <c r="E714" s="2" t="s">
        <v>1806</v>
      </c>
      <c r="F714" s="2" t="s">
        <v>1939</v>
      </c>
      <c r="G714" s="2">
        <v>3</v>
      </c>
      <c r="H714" t="str">
        <f t="shared" si="11"/>
        <v>19235054TXLUKD1179</v>
      </c>
    </row>
    <row r="715" spans="1:8" x14ac:dyDescent="0.3">
      <c r="A715" s="2" t="s">
        <v>584</v>
      </c>
      <c r="B715" s="2" t="s">
        <v>585</v>
      </c>
      <c r="C715" s="2" t="s">
        <v>57</v>
      </c>
      <c r="D715" s="2" t="s">
        <v>77</v>
      </c>
      <c r="E715" s="2" t="s">
        <v>1885</v>
      </c>
      <c r="F715" s="2" t="s">
        <v>2013</v>
      </c>
      <c r="G715" s="2">
        <v>3</v>
      </c>
      <c r="H715" t="str">
        <f t="shared" si="11"/>
        <v>19235054TXLUKD1188</v>
      </c>
    </row>
    <row r="716" spans="1:8" x14ac:dyDescent="0.3">
      <c r="A716" s="2" t="s">
        <v>266</v>
      </c>
      <c r="B716" s="2" t="s">
        <v>267</v>
      </c>
      <c r="C716" s="2" t="s">
        <v>57</v>
      </c>
      <c r="D716" s="2" t="s">
        <v>62</v>
      </c>
      <c r="E716" s="2" t="s">
        <v>1779</v>
      </c>
      <c r="F716" s="2" t="s">
        <v>1913</v>
      </c>
      <c r="G716" s="2">
        <v>3</v>
      </c>
      <c r="H716" t="str">
        <f t="shared" si="11"/>
        <v>19235233TXICT01</v>
      </c>
    </row>
    <row r="717" spans="1:8" x14ac:dyDescent="0.3">
      <c r="A717" s="2" t="s">
        <v>266</v>
      </c>
      <c r="B717" s="2" t="s">
        <v>267</v>
      </c>
      <c r="C717" s="2" t="s">
        <v>57</v>
      </c>
      <c r="D717" s="2" t="s">
        <v>62</v>
      </c>
      <c r="E717" s="2" t="s">
        <v>1780</v>
      </c>
      <c r="F717" s="2" t="s">
        <v>1914</v>
      </c>
      <c r="G717" s="2">
        <v>3</v>
      </c>
      <c r="H717" t="str">
        <f t="shared" si="11"/>
        <v>19235233TXPSD01</v>
      </c>
    </row>
    <row r="718" spans="1:8" x14ac:dyDescent="0.3">
      <c r="A718" s="2" t="s">
        <v>587</v>
      </c>
      <c r="B718" s="2" t="s">
        <v>588</v>
      </c>
      <c r="C718" s="2" t="s">
        <v>69</v>
      </c>
      <c r="D718" s="2" t="s">
        <v>58</v>
      </c>
      <c r="E718" s="2" t="s">
        <v>1828</v>
      </c>
      <c r="F718" s="2" t="s">
        <v>1961</v>
      </c>
      <c r="G718" s="2">
        <v>3</v>
      </c>
      <c r="H718" t="str">
        <f t="shared" si="11"/>
        <v>19235037TXMKMA1104</v>
      </c>
    </row>
    <row r="719" spans="1:8" x14ac:dyDescent="0.3">
      <c r="A719" s="2" t="s">
        <v>589</v>
      </c>
      <c r="B719" s="2" t="s">
        <v>590</v>
      </c>
      <c r="C719" s="2" t="s">
        <v>57</v>
      </c>
      <c r="D719" s="2" t="s">
        <v>62</v>
      </c>
      <c r="E719" s="2" t="s">
        <v>1818</v>
      </c>
      <c r="F719" s="2" t="s">
        <v>1953</v>
      </c>
      <c r="G719" s="2">
        <v>3</v>
      </c>
      <c r="H719" t="str">
        <f t="shared" si="11"/>
        <v>19235259TXQTTH02</v>
      </c>
    </row>
    <row r="720" spans="1:8" x14ac:dyDescent="0.3">
      <c r="A720" s="2" t="s">
        <v>589</v>
      </c>
      <c r="B720" s="2" t="s">
        <v>590</v>
      </c>
      <c r="C720" s="2" t="s">
        <v>57</v>
      </c>
      <c r="D720" s="2" t="s">
        <v>62</v>
      </c>
      <c r="E720" s="2" t="s">
        <v>1827</v>
      </c>
      <c r="F720" s="2" t="s">
        <v>1960</v>
      </c>
      <c r="G720" s="2">
        <v>2</v>
      </c>
      <c r="H720" t="str">
        <f t="shared" si="11"/>
        <v>19235259TXLLDL1102</v>
      </c>
    </row>
    <row r="721" spans="1:8" x14ac:dyDescent="0.3">
      <c r="A721" s="2" t="s">
        <v>592</v>
      </c>
      <c r="B721" s="2" t="s">
        <v>593</v>
      </c>
      <c r="C721" s="2" t="s">
        <v>57</v>
      </c>
      <c r="D721" s="2" t="s">
        <v>77</v>
      </c>
      <c r="E721" s="2" t="s">
        <v>1791</v>
      </c>
      <c r="F721" s="2" t="s">
        <v>1925</v>
      </c>
      <c r="G721" s="2">
        <v>3</v>
      </c>
      <c r="H721" t="str">
        <f t="shared" si="11"/>
        <v>19235120TXLUKD03</v>
      </c>
    </row>
    <row r="722" spans="1:8" x14ac:dyDescent="0.3">
      <c r="A722" s="2" t="s">
        <v>595</v>
      </c>
      <c r="B722" s="2" t="s">
        <v>596</v>
      </c>
      <c r="C722" s="2" t="s">
        <v>57</v>
      </c>
      <c r="D722" s="2" t="s">
        <v>62</v>
      </c>
      <c r="E722" s="2" t="s">
        <v>1779</v>
      </c>
      <c r="F722" s="2" t="s">
        <v>1913</v>
      </c>
      <c r="G722" s="2">
        <v>3</v>
      </c>
      <c r="H722" t="str">
        <f t="shared" si="11"/>
        <v>19235241TXICT01</v>
      </c>
    </row>
    <row r="723" spans="1:8" x14ac:dyDescent="0.3">
      <c r="A723" s="2" t="s">
        <v>595</v>
      </c>
      <c r="B723" s="2" t="s">
        <v>596</v>
      </c>
      <c r="C723" s="2" t="s">
        <v>57</v>
      </c>
      <c r="D723" s="2" t="s">
        <v>62</v>
      </c>
      <c r="E723" s="2" t="s">
        <v>1780</v>
      </c>
      <c r="F723" s="2" t="s">
        <v>1914</v>
      </c>
      <c r="G723" s="2">
        <v>3</v>
      </c>
      <c r="H723" t="str">
        <f t="shared" si="11"/>
        <v>19235241TXPSD01</v>
      </c>
    </row>
    <row r="724" spans="1:8" x14ac:dyDescent="0.3">
      <c r="A724" s="2" t="s">
        <v>595</v>
      </c>
      <c r="B724" s="2" t="s">
        <v>596</v>
      </c>
      <c r="C724" s="2" t="s">
        <v>57</v>
      </c>
      <c r="D724" s="2" t="s">
        <v>62</v>
      </c>
      <c r="E724" s="2" t="s">
        <v>1811</v>
      </c>
      <c r="F724" s="2" t="s">
        <v>1945</v>
      </c>
      <c r="G724" s="2">
        <v>3</v>
      </c>
      <c r="H724" t="str">
        <f t="shared" si="11"/>
        <v>19235241TXLLNL1105</v>
      </c>
    </row>
    <row r="725" spans="1:8" x14ac:dyDescent="0.3">
      <c r="A725" s="2" t="s">
        <v>595</v>
      </c>
      <c r="B725" s="2" t="s">
        <v>596</v>
      </c>
      <c r="C725" s="2" t="s">
        <v>57</v>
      </c>
      <c r="D725" s="2" t="s">
        <v>62</v>
      </c>
      <c r="E725" s="2" t="s">
        <v>1788</v>
      </c>
      <c r="F725" s="2" t="s">
        <v>1922</v>
      </c>
      <c r="G725" s="2">
        <v>3</v>
      </c>
      <c r="H725" t="str">
        <f t="shared" si="11"/>
        <v>19235241TXTOCB01</v>
      </c>
    </row>
    <row r="726" spans="1:8" x14ac:dyDescent="0.3">
      <c r="A726" s="2" t="s">
        <v>595</v>
      </c>
      <c r="B726" s="2" t="s">
        <v>596</v>
      </c>
      <c r="C726" s="2" t="s">
        <v>57</v>
      </c>
      <c r="D726" s="2" t="s">
        <v>62</v>
      </c>
      <c r="E726" s="2" t="s">
        <v>1794</v>
      </c>
      <c r="F726" s="2" t="s">
        <v>1928</v>
      </c>
      <c r="G726" s="2">
        <v>3</v>
      </c>
      <c r="H726" t="str">
        <f t="shared" si="11"/>
        <v>19235241TXKTKE01</v>
      </c>
    </row>
    <row r="727" spans="1:8" x14ac:dyDescent="0.3">
      <c r="A727" s="2" t="s">
        <v>164</v>
      </c>
      <c r="B727" s="2" t="s">
        <v>165</v>
      </c>
      <c r="C727" s="2" t="s">
        <v>69</v>
      </c>
      <c r="D727" s="2" t="s">
        <v>77</v>
      </c>
      <c r="E727" s="2" t="s">
        <v>1807</v>
      </c>
      <c r="F727" s="2" t="s">
        <v>1940</v>
      </c>
      <c r="G727" s="2">
        <v>3</v>
      </c>
      <c r="H727" t="str">
        <f t="shared" si="11"/>
        <v>19215420TXLUKD1183</v>
      </c>
    </row>
    <row r="728" spans="1:8" x14ac:dyDescent="0.3">
      <c r="A728" s="2" t="s">
        <v>164</v>
      </c>
      <c r="B728" s="2" t="s">
        <v>165</v>
      </c>
      <c r="C728" s="2" t="s">
        <v>69</v>
      </c>
      <c r="D728" s="2" t="s">
        <v>77</v>
      </c>
      <c r="E728" s="2" t="s">
        <v>1800</v>
      </c>
      <c r="F728" s="2" t="s">
        <v>1934</v>
      </c>
      <c r="G728" s="2">
        <v>3</v>
      </c>
      <c r="H728" t="str">
        <f t="shared" si="11"/>
        <v>19215420TXTMKQ1123</v>
      </c>
    </row>
    <row r="729" spans="1:8" x14ac:dyDescent="0.3">
      <c r="A729" s="2" t="s">
        <v>164</v>
      </c>
      <c r="B729" s="2" t="s">
        <v>165</v>
      </c>
      <c r="C729" s="2" t="s">
        <v>69</v>
      </c>
      <c r="D729" s="2" t="s">
        <v>77</v>
      </c>
      <c r="E729" s="2" t="s">
        <v>1808</v>
      </c>
      <c r="F729" s="2" t="s">
        <v>1941</v>
      </c>
      <c r="G729" s="2">
        <v>2</v>
      </c>
      <c r="H729" t="str">
        <f t="shared" si="11"/>
        <v>19215420TXLLNL1107</v>
      </c>
    </row>
    <row r="730" spans="1:8" x14ac:dyDescent="0.3">
      <c r="A730" s="2" t="s">
        <v>332</v>
      </c>
      <c r="B730" s="2" t="s">
        <v>333</v>
      </c>
      <c r="C730" s="2" t="s">
        <v>57</v>
      </c>
      <c r="D730" s="2" t="s">
        <v>58</v>
      </c>
      <c r="E730" s="2" t="s">
        <v>1832</v>
      </c>
      <c r="F730" s="2" t="s">
        <v>1965</v>
      </c>
      <c r="G730" s="2">
        <v>2</v>
      </c>
      <c r="H730" t="str">
        <f t="shared" si="11"/>
        <v>19235009TXLLNL1106</v>
      </c>
    </row>
    <row r="731" spans="1:8" x14ac:dyDescent="0.3">
      <c r="A731" s="2" t="s">
        <v>332</v>
      </c>
      <c r="B731" s="2" t="s">
        <v>333</v>
      </c>
      <c r="C731" s="2" t="s">
        <v>57</v>
      </c>
      <c r="D731" s="2" t="s">
        <v>58</v>
      </c>
      <c r="E731" s="2" t="s">
        <v>1790</v>
      </c>
      <c r="F731" s="2" t="s">
        <v>1924</v>
      </c>
      <c r="G731" s="2">
        <v>3</v>
      </c>
      <c r="H731" t="str">
        <f t="shared" si="11"/>
        <v>19235009TXKHMA01</v>
      </c>
    </row>
    <row r="732" spans="1:8" x14ac:dyDescent="0.3">
      <c r="A732" s="2" t="s">
        <v>332</v>
      </c>
      <c r="B732" s="2" t="s">
        <v>333</v>
      </c>
      <c r="C732" s="2" t="s">
        <v>57</v>
      </c>
      <c r="D732" s="2" t="s">
        <v>58</v>
      </c>
      <c r="E732" s="2" t="s">
        <v>1863</v>
      </c>
      <c r="F732" s="2" t="s">
        <v>1992</v>
      </c>
      <c r="G732" s="2">
        <v>3</v>
      </c>
      <c r="H732" t="str">
        <f t="shared" si="11"/>
        <v>19235009TXNHLT1107</v>
      </c>
    </row>
    <row r="733" spans="1:8" x14ac:dyDescent="0.3">
      <c r="A733" s="2" t="s">
        <v>332</v>
      </c>
      <c r="B733" s="2" t="s">
        <v>333</v>
      </c>
      <c r="C733" s="2" t="s">
        <v>57</v>
      </c>
      <c r="D733" s="2" t="s">
        <v>58</v>
      </c>
      <c r="E733" s="2" t="s">
        <v>1814</v>
      </c>
      <c r="F733" s="2" t="s">
        <v>1948</v>
      </c>
      <c r="G733" s="2">
        <v>3</v>
      </c>
      <c r="H733" t="str">
        <f t="shared" si="11"/>
        <v>19235009TXKTTC01</v>
      </c>
    </row>
    <row r="734" spans="1:8" x14ac:dyDescent="0.3">
      <c r="A734" s="2" t="s">
        <v>600</v>
      </c>
      <c r="B734" s="2" t="s">
        <v>601</v>
      </c>
      <c r="C734" s="2" t="s">
        <v>69</v>
      </c>
      <c r="D734" s="2" t="s">
        <v>77</v>
      </c>
      <c r="E734" s="2" t="s">
        <v>1788</v>
      </c>
      <c r="F734" s="2" t="s">
        <v>1922</v>
      </c>
      <c r="G734" s="2">
        <v>3</v>
      </c>
      <c r="H734" t="str">
        <f t="shared" si="11"/>
        <v>19235363TXTOCB01</v>
      </c>
    </row>
    <row r="735" spans="1:8" x14ac:dyDescent="0.3">
      <c r="A735" s="2" t="s">
        <v>600</v>
      </c>
      <c r="B735" s="2" t="s">
        <v>601</v>
      </c>
      <c r="C735" s="2" t="s">
        <v>69</v>
      </c>
      <c r="D735" s="2" t="s">
        <v>77</v>
      </c>
      <c r="E735" s="2" t="s">
        <v>1830</v>
      </c>
      <c r="F735" s="2" t="s">
        <v>1963</v>
      </c>
      <c r="G735" s="2">
        <v>3</v>
      </c>
      <c r="H735" t="str">
        <f t="shared" si="11"/>
        <v>19235363TXLUKD1105</v>
      </c>
    </row>
    <row r="736" spans="1:8" x14ac:dyDescent="0.3">
      <c r="A736" s="2" t="s">
        <v>600</v>
      </c>
      <c r="B736" s="2" t="s">
        <v>601</v>
      </c>
      <c r="C736" s="2" t="s">
        <v>69</v>
      </c>
      <c r="D736" s="2" t="s">
        <v>77</v>
      </c>
      <c r="E736" s="2" t="s">
        <v>1805</v>
      </c>
      <c r="F736" s="2" t="s">
        <v>1938</v>
      </c>
      <c r="G736" s="2">
        <v>3</v>
      </c>
      <c r="H736" t="str">
        <f t="shared" si="11"/>
        <v>19235363TXLUKD1163</v>
      </c>
    </row>
    <row r="737" spans="1:8" x14ac:dyDescent="0.3">
      <c r="A737" s="2" t="s">
        <v>603</v>
      </c>
      <c r="B737" s="2" t="s">
        <v>604</v>
      </c>
      <c r="C737" s="2" t="s">
        <v>57</v>
      </c>
      <c r="D737" s="2" t="s">
        <v>62</v>
      </c>
      <c r="E737" s="2" t="s">
        <v>1794</v>
      </c>
      <c r="F737" s="2" t="s">
        <v>1928</v>
      </c>
      <c r="G737" s="2">
        <v>3</v>
      </c>
      <c r="H737" t="str">
        <f t="shared" si="11"/>
        <v>19235217TXKTKE01</v>
      </c>
    </row>
    <row r="738" spans="1:8" x14ac:dyDescent="0.3">
      <c r="A738" s="2" t="s">
        <v>603</v>
      </c>
      <c r="B738" s="2" t="s">
        <v>604</v>
      </c>
      <c r="C738" s="2" t="s">
        <v>69</v>
      </c>
      <c r="D738" s="2" t="s">
        <v>62</v>
      </c>
      <c r="E738" s="2" t="s">
        <v>1828</v>
      </c>
      <c r="F738" s="2" t="s">
        <v>1961</v>
      </c>
      <c r="G738" s="2">
        <v>3</v>
      </c>
      <c r="H738" t="str">
        <f t="shared" si="11"/>
        <v>19235217TXMKMA1104</v>
      </c>
    </row>
    <row r="739" spans="1:8" x14ac:dyDescent="0.3">
      <c r="A739" s="2" t="s">
        <v>606</v>
      </c>
      <c r="B739" s="2" t="s">
        <v>527</v>
      </c>
      <c r="C739" s="2" t="s">
        <v>69</v>
      </c>
      <c r="D739" s="2" t="s">
        <v>62</v>
      </c>
      <c r="E739" s="2" t="s">
        <v>1860</v>
      </c>
      <c r="F739" s="2" t="s">
        <v>1990</v>
      </c>
      <c r="G739" s="2">
        <v>3</v>
      </c>
      <c r="H739" t="str">
        <f t="shared" si="11"/>
        <v>19225160 TXQTKD108</v>
      </c>
    </row>
    <row r="740" spans="1:8" x14ac:dyDescent="0.3">
      <c r="A740" s="2" t="s">
        <v>606</v>
      </c>
      <c r="B740" s="2" t="s">
        <v>527</v>
      </c>
      <c r="C740" s="2" t="s">
        <v>69</v>
      </c>
      <c r="D740" s="2" t="s">
        <v>62</v>
      </c>
      <c r="E740" s="2" t="s">
        <v>1859</v>
      </c>
      <c r="F740" s="2" t="s">
        <v>1989</v>
      </c>
      <c r="G740" s="2">
        <v>3</v>
      </c>
      <c r="H740" t="str">
        <f t="shared" si="11"/>
        <v>19225160 TXQTKD114</v>
      </c>
    </row>
    <row r="741" spans="1:8" x14ac:dyDescent="0.3">
      <c r="A741" s="2" t="s">
        <v>606</v>
      </c>
      <c r="B741" s="2" t="s">
        <v>527</v>
      </c>
      <c r="C741" s="2" t="s">
        <v>69</v>
      </c>
      <c r="D741" s="2" t="s">
        <v>62</v>
      </c>
      <c r="E741" s="2" t="s">
        <v>1839</v>
      </c>
      <c r="F741" s="2" t="s">
        <v>1972</v>
      </c>
      <c r="G741" s="2">
        <v>3</v>
      </c>
      <c r="H741" t="str">
        <f t="shared" si="11"/>
        <v>19225160 TXQTTH04</v>
      </c>
    </row>
    <row r="742" spans="1:8" x14ac:dyDescent="0.3">
      <c r="A742" s="2" t="s">
        <v>608</v>
      </c>
      <c r="B742" s="2" t="s">
        <v>609</v>
      </c>
      <c r="C742" s="2" t="s">
        <v>57</v>
      </c>
      <c r="D742" s="2" t="s">
        <v>62</v>
      </c>
      <c r="E742" s="2" t="s">
        <v>1779</v>
      </c>
      <c r="F742" s="2" t="s">
        <v>1913</v>
      </c>
      <c r="G742" s="2">
        <v>3</v>
      </c>
      <c r="H742" t="str">
        <f t="shared" si="11"/>
        <v>19235435TXICT01</v>
      </c>
    </row>
    <row r="743" spans="1:8" x14ac:dyDescent="0.3">
      <c r="A743" s="2" t="s">
        <v>608</v>
      </c>
      <c r="B743" s="2" t="s">
        <v>609</v>
      </c>
      <c r="C743" s="2" t="s">
        <v>57</v>
      </c>
      <c r="D743" s="2" t="s">
        <v>62</v>
      </c>
      <c r="E743" s="2" t="s">
        <v>1780</v>
      </c>
      <c r="F743" s="2" t="s">
        <v>1914</v>
      </c>
      <c r="G743" s="2">
        <v>3</v>
      </c>
      <c r="H743" t="str">
        <f t="shared" si="11"/>
        <v>19235435TXPSD01</v>
      </c>
    </row>
    <row r="744" spans="1:8" x14ac:dyDescent="0.3">
      <c r="A744" s="2" t="s">
        <v>263</v>
      </c>
      <c r="B744" s="2" t="s">
        <v>264</v>
      </c>
      <c r="C744" s="2" t="s">
        <v>69</v>
      </c>
      <c r="D744" s="2" t="s">
        <v>120</v>
      </c>
      <c r="E744" s="2" t="s">
        <v>1824</v>
      </c>
      <c r="F744" s="2" t="s">
        <v>1923</v>
      </c>
      <c r="G744" s="2">
        <v>3</v>
      </c>
      <c r="H744" t="str">
        <f t="shared" si="11"/>
        <v>19235151TXTOKT1101</v>
      </c>
    </row>
    <row r="745" spans="1:8" x14ac:dyDescent="0.3">
      <c r="A745" s="2" t="s">
        <v>610</v>
      </c>
      <c r="B745" s="2" t="s">
        <v>611</v>
      </c>
      <c r="C745" s="2" t="s">
        <v>69</v>
      </c>
      <c r="D745" s="2" t="s">
        <v>77</v>
      </c>
      <c r="E745" s="2" t="s">
        <v>1887</v>
      </c>
      <c r="F745" s="2" t="s">
        <v>2015</v>
      </c>
      <c r="G745" s="2">
        <v>3</v>
      </c>
      <c r="H745" t="str">
        <f t="shared" si="11"/>
        <v>19235384TXLUKD12</v>
      </c>
    </row>
    <row r="746" spans="1:8" x14ac:dyDescent="0.3">
      <c r="A746" s="2" t="s">
        <v>610</v>
      </c>
      <c r="B746" s="2" t="s">
        <v>611</v>
      </c>
      <c r="C746" s="2" t="s">
        <v>69</v>
      </c>
      <c r="D746" s="2" t="s">
        <v>77</v>
      </c>
      <c r="E746" s="2" t="s">
        <v>1804</v>
      </c>
      <c r="F746" s="2" t="s">
        <v>1937</v>
      </c>
      <c r="G746" s="2">
        <v>3</v>
      </c>
      <c r="H746" t="str">
        <f t="shared" si="11"/>
        <v>19235384TXLUKD13</v>
      </c>
    </row>
    <row r="747" spans="1:8" x14ac:dyDescent="0.3">
      <c r="A747" s="2" t="s">
        <v>610</v>
      </c>
      <c r="B747" s="2" t="s">
        <v>611</v>
      </c>
      <c r="C747" s="2" t="s">
        <v>69</v>
      </c>
      <c r="D747" s="2" t="s">
        <v>77</v>
      </c>
      <c r="E747" s="2" t="s">
        <v>1792</v>
      </c>
      <c r="F747" s="2" t="s">
        <v>1926</v>
      </c>
      <c r="G747" s="2">
        <v>3</v>
      </c>
      <c r="H747" t="str">
        <f t="shared" si="11"/>
        <v>19235384TXLUKD1165</v>
      </c>
    </row>
    <row r="748" spans="1:8" x14ac:dyDescent="0.3">
      <c r="A748" s="2" t="s">
        <v>610</v>
      </c>
      <c r="B748" s="2" t="s">
        <v>611</v>
      </c>
      <c r="C748" s="2" t="s">
        <v>69</v>
      </c>
      <c r="D748" s="2" t="s">
        <v>77</v>
      </c>
      <c r="E748" s="2" t="s">
        <v>1807</v>
      </c>
      <c r="F748" s="2" t="s">
        <v>1940</v>
      </c>
      <c r="G748" s="2">
        <v>3</v>
      </c>
      <c r="H748" t="str">
        <f t="shared" si="11"/>
        <v>19235384TXLUKD1183</v>
      </c>
    </row>
    <row r="749" spans="1:8" x14ac:dyDescent="0.3">
      <c r="A749" s="2" t="s">
        <v>610</v>
      </c>
      <c r="B749" s="2" t="s">
        <v>611</v>
      </c>
      <c r="C749" s="2" t="s">
        <v>69</v>
      </c>
      <c r="D749" s="2" t="s">
        <v>77</v>
      </c>
      <c r="E749" s="2" t="s">
        <v>1805</v>
      </c>
      <c r="F749" s="2" t="s">
        <v>1938</v>
      </c>
      <c r="G749" s="2">
        <v>3</v>
      </c>
      <c r="H749" t="str">
        <f t="shared" si="11"/>
        <v>19235384TXLUKD1163</v>
      </c>
    </row>
    <row r="750" spans="1:8" x14ac:dyDescent="0.3">
      <c r="A750" s="2" t="s">
        <v>613</v>
      </c>
      <c r="B750" s="2" t="s">
        <v>614</v>
      </c>
      <c r="C750" s="2" t="s">
        <v>57</v>
      </c>
      <c r="D750" s="2" t="s">
        <v>58</v>
      </c>
      <c r="E750" s="2" t="s">
        <v>1892</v>
      </c>
      <c r="F750" s="2" t="s">
        <v>2021</v>
      </c>
      <c r="G750" s="2">
        <v>3</v>
      </c>
      <c r="H750" t="str">
        <f t="shared" si="11"/>
        <v>19225436TXKTTC1113</v>
      </c>
    </row>
    <row r="751" spans="1:8" x14ac:dyDescent="0.3">
      <c r="A751" s="2" t="s">
        <v>613</v>
      </c>
      <c r="B751" s="2" t="s">
        <v>614</v>
      </c>
      <c r="C751" s="2" t="s">
        <v>57</v>
      </c>
      <c r="D751" s="2" t="s">
        <v>58</v>
      </c>
      <c r="E751" s="2" t="s">
        <v>1835</v>
      </c>
      <c r="F751" s="2" t="s">
        <v>1968</v>
      </c>
      <c r="G751" s="2">
        <v>3</v>
      </c>
      <c r="H751" t="str">
        <f t="shared" si="11"/>
        <v>19225436TXDTKT1170</v>
      </c>
    </row>
    <row r="752" spans="1:8" x14ac:dyDescent="0.3">
      <c r="A752" s="2" t="s">
        <v>613</v>
      </c>
      <c r="B752" s="2" t="s">
        <v>614</v>
      </c>
      <c r="C752" s="2" t="s">
        <v>57</v>
      </c>
      <c r="D752" s="2" t="s">
        <v>58</v>
      </c>
      <c r="E752" s="2" t="s">
        <v>1866</v>
      </c>
      <c r="F752" s="2" t="s">
        <v>1995</v>
      </c>
      <c r="G752" s="2">
        <v>3</v>
      </c>
      <c r="H752" t="str">
        <f t="shared" si="11"/>
        <v>19225436TXKTQT1106</v>
      </c>
    </row>
    <row r="753" spans="1:8" x14ac:dyDescent="0.3">
      <c r="A753" s="2" t="s">
        <v>613</v>
      </c>
      <c r="B753" s="2" t="s">
        <v>614</v>
      </c>
      <c r="C753" s="2" t="s">
        <v>57</v>
      </c>
      <c r="D753" s="2" t="s">
        <v>58</v>
      </c>
      <c r="E753" s="2" t="s">
        <v>1869</v>
      </c>
      <c r="F753" s="2" t="s">
        <v>1998</v>
      </c>
      <c r="G753" s="2">
        <v>3</v>
      </c>
      <c r="H753" t="str">
        <f t="shared" si="11"/>
        <v>19225436TXNHCO1107</v>
      </c>
    </row>
    <row r="754" spans="1:8" x14ac:dyDescent="0.3">
      <c r="A754" s="2" t="s">
        <v>613</v>
      </c>
      <c r="B754" s="2" t="s">
        <v>614</v>
      </c>
      <c r="C754" s="2" t="s">
        <v>57</v>
      </c>
      <c r="D754" s="2" t="s">
        <v>58</v>
      </c>
      <c r="E754" s="2" t="s">
        <v>1812</v>
      </c>
      <c r="F754" s="2" t="s">
        <v>1946</v>
      </c>
      <c r="G754" s="2">
        <v>3</v>
      </c>
      <c r="H754" t="str">
        <f t="shared" si="11"/>
        <v>19225436TXLUCS1129</v>
      </c>
    </row>
    <row r="755" spans="1:8" x14ac:dyDescent="0.3">
      <c r="A755" s="2" t="s">
        <v>613</v>
      </c>
      <c r="B755" s="2" t="s">
        <v>614</v>
      </c>
      <c r="C755" s="2" t="s">
        <v>57</v>
      </c>
      <c r="D755" s="2" t="s">
        <v>58</v>
      </c>
      <c r="E755" s="2" t="s">
        <v>1897</v>
      </c>
      <c r="F755" s="2" t="s">
        <v>2026</v>
      </c>
      <c r="G755" s="2">
        <v>3</v>
      </c>
      <c r="H755" t="str">
        <f t="shared" si="11"/>
        <v>19225436TXKTTC02</v>
      </c>
    </row>
    <row r="756" spans="1:8" x14ac:dyDescent="0.3">
      <c r="A756" s="2" t="s">
        <v>613</v>
      </c>
      <c r="B756" s="2" t="s">
        <v>614</v>
      </c>
      <c r="C756" s="2" t="s">
        <v>57</v>
      </c>
      <c r="D756" s="2" t="s">
        <v>58</v>
      </c>
      <c r="E756" s="2" t="s">
        <v>1879</v>
      </c>
      <c r="F756" s="2" t="s">
        <v>2008</v>
      </c>
      <c r="G756" s="2">
        <v>3</v>
      </c>
      <c r="H756" t="str">
        <f t="shared" si="11"/>
        <v>19225436TXNHTM1121</v>
      </c>
    </row>
    <row r="757" spans="1:8" x14ac:dyDescent="0.3">
      <c r="A757" s="2" t="s">
        <v>318</v>
      </c>
      <c r="B757" s="2" t="s">
        <v>616</v>
      </c>
      <c r="C757" s="2" t="s">
        <v>69</v>
      </c>
      <c r="D757" s="2" t="s">
        <v>77</v>
      </c>
      <c r="E757" s="2" t="s">
        <v>1845</v>
      </c>
      <c r="F757" s="2" t="s">
        <v>1932</v>
      </c>
      <c r="G757" s="2">
        <v>3</v>
      </c>
      <c r="H757" t="str">
        <f t="shared" si="11"/>
        <v>19225518TXQLKT01</v>
      </c>
    </row>
    <row r="758" spans="1:8" x14ac:dyDescent="0.3">
      <c r="A758" s="2" t="s">
        <v>318</v>
      </c>
      <c r="B758" s="2" t="s">
        <v>616</v>
      </c>
      <c r="C758" s="2" t="s">
        <v>69</v>
      </c>
      <c r="D758" s="2" t="s">
        <v>77</v>
      </c>
      <c r="E758" s="2" t="s">
        <v>1794</v>
      </c>
      <c r="F758" s="2" t="s">
        <v>1928</v>
      </c>
      <c r="G758" s="2">
        <v>3</v>
      </c>
      <c r="H758" t="str">
        <f t="shared" si="11"/>
        <v>19225518TXKTKE01</v>
      </c>
    </row>
    <row r="759" spans="1:8" x14ac:dyDescent="0.3">
      <c r="A759" s="2" t="s">
        <v>318</v>
      </c>
      <c r="B759" s="2" t="s">
        <v>616</v>
      </c>
      <c r="C759" s="2" t="s">
        <v>69</v>
      </c>
      <c r="D759" s="2" t="s">
        <v>77</v>
      </c>
      <c r="E759" s="2" t="s">
        <v>1792</v>
      </c>
      <c r="F759" s="2" t="s">
        <v>1926</v>
      </c>
      <c r="G759" s="2">
        <v>3</v>
      </c>
      <c r="H759" t="str">
        <f t="shared" si="11"/>
        <v>19225518TXLUKD1165</v>
      </c>
    </row>
    <row r="760" spans="1:8" x14ac:dyDescent="0.3">
      <c r="A760" s="2" t="s">
        <v>613</v>
      </c>
      <c r="B760" s="2" t="s">
        <v>614</v>
      </c>
      <c r="C760" s="2" t="s">
        <v>69</v>
      </c>
      <c r="D760" s="2" t="s">
        <v>58</v>
      </c>
      <c r="E760" s="2" t="s">
        <v>2059</v>
      </c>
      <c r="F760" s="2" t="s">
        <v>2099</v>
      </c>
      <c r="G760" s="2">
        <v>3</v>
      </c>
      <c r="H760" t="str">
        <f t="shared" si="11"/>
        <v>19225436TXKTKE02</v>
      </c>
    </row>
    <row r="761" spans="1:8" x14ac:dyDescent="0.3">
      <c r="A761" s="2" t="s">
        <v>613</v>
      </c>
      <c r="B761" s="2" t="s">
        <v>614</v>
      </c>
      <c r="C761" s="2" t="s">
        <v>69</v>
      </c>
      <c r="D761" s="2" t="s">
        <v>58</v>
      </c>
      <c r="E761" s="2" t="s">
        <v>1878</v>
      </c>
      <c r="F761" s="2" t="s">
        <v>2007</v>
      </c>
      <c r="G761" s="2">
        <v>3</v>
      </c>
      <c r="H761" t="str">
        <f t="shared" si="11"/>
        <v>19225436TXTKKD1129</v>
      </c>
    </row>
    <row r="762" spans="1:8" x14ac:dyDescent="0.3">
      <c r="A762" s="2" t="s">
        <v>613</v>
      </c>
      <c r="B762" s="2" t="s">
        <v>614</v>
      </c>
      <c r="C762" s="2" t="s">
        <v>69</v>
      </c>
      <c r="D762" s="2" t="s">
        <v>58</v>
      </c>
      <c r="E762" s="2" t="s">
        <v>1811</v>
      </c>
      <c r="F762" s="2" t="s">
        <v>1945</v>
      </c>
      <c r="G762" s="2">
        <v>3</v>
      </c>
      <c r="H762" t="str">
        <f t="shared" si="11"/>
        <v>19225436TXLLNL1105</v>
      </c>
    </row>
    <row r="763" spans="1:8" x14ac:dyDescent="0.3">
      <c r="A763" s="2" t="s">
        <v>619</v>
      </c>
      <c r="B763" s="2" t="s">
        <v>616</v>
      </c>
      <c r="C763" s="2" t="s">
        <v>69</v>
      </c>
      <c r="D763" s="2" t="s">
        <v>77</v>
      </c>
      <c r="E763" s="2" t="s">
        <v>1845</v>
      </c>
      <c r="F763" s="2" t="s">
        <v>1932</v>
      </c>
      <c r="G763" s="2">
        <v>3</v>
      </c>
      <c r="H763" t="str">
        <f t="shared" si="11"/>
        <v>19225528TXQLKT01</v>
      </c>
    </row>
    <row r="764" spans="1:8" x14ac:dyDescent="0.3">
      <c r="A764" s="2" t="s">
        <v>619</v>
      </c>
      <c r="B764" s="2" t="s">
        <v>616</v>
      </c>
      <c r="C764" s="2" t="s">
        <v>69</v>
      </c>
      <c r="D764" s="2" t="s">
        <v>77</v>
      </c>
      <c r="E764" s="2" t="s">
        <v>1794</v>
      </c>
      <c r="F764" s="2" t="s">
        <v>1928</v>
      </c>
      <c r="G764" s="2">
        <v>3</v>
      </c>
      <c r="H764" t="str">
        <f t="shared" si="11"/>
        <v>19225528TXKTKE01</v>
      </c>
    </row>
    <row r="765" spans="1:8" x14ac:dyDescent="0.3">
      <c r="A765" s="2" t="s">
        <v>619</v>
      </c>
      <c r="B765" s="2" t="s">
        <v>616</v>
      </c>
      <c r="C765" s="2" t="s">
        <v>69</v>
      </c>
      <c r="D765" s="2" t="s">
        <v>77</v>
      </c>
      <c r="E765" s="2" t="s">
        <v>1792</v>
      </c>
      <c r="F765" s="2" t="s">
        <v>1926</v>
      </c>
      <c r="G765" s="2">
        <v>3</v>
      </c>
      <c r="H765" t="str">
        <f t="shared" si="11"/>
        <v>19225528TXLUKD1165</v>
      </c>
    </row>
    <row r="766" spans="1:8" x14ac:dyDescent="0.3">
      <c r="A766" s="2" t="s">
        <v>620</v>
      </c>
      <c r="B766" s="2" t="s">
        <v>621</v>
      </c>
      <c r="C766" s="2" t="s">
        <v>69</v>
      </c>
      <c r="D766" s="2" t="s">
        <v>58</v>
      </c>
      <c r="E766" s="2" t="s">
        <v>1871</v>
      </c>
      <c r="F766" s="2" t="s">
        <v>2018</v>
      </c>
      <c r="G766" s="2">
        <v>3</v>
      </c>
      <c r="H766" t="str">
        <f t="shared" si="11"/>
        <v>19215382TXNHCK02</v>
      </c>
    </row>
    <row r="767" spans="1:8" x14ac:dyDescent="0.3">
      <c r="A767" s="2" t="s">
        <v>620</v>
      </c>
      <c r="B767" s="2" t="s">
        <v>621</v>
      </c>
      <c r="C767" s="2" t="s">
        <v>69</v>
      </c>
      <c r="D767" s="2" t="s">
        <v>58</v>
      </c>
      <c r="E767" s="2" t="s">
        <v>1869</v>
      </c>
      <c r="F767" s="2" t="s">
        <v>1998</v>
      </c>
      <c r="G767" s="2">
        <v>3</v>
      </c>
      <c r="H767" t="str">
        <f t="shared" si="11"/>
        <v>19215382TXNHCO1107</v>
      </c>
    </row>
    <row r="768" spans="1:8" x14ac:dyDescent="0.3">
      <c r="A768" s="2" t="s">
        <v>620</v>
      </c>
      <c r="B768" s="2" t="s">
        <v>621</v>
      </c>
      <c r="C768" s="2" t="s">
        <v>69</v>
      </c>
      <c r="D768" s="2" t="s">
        <v>58</v>
      </c>
      <c r="E768" s="2" t="s">
        <v>1877</v>
      </c>
      <c r="F768" s="2" t="s">
        <v>2006</v>
      </c>
      <c r="G768" s="2">
        <v>3</v>
      </c>
      <c r="H768" t="str">
        <f t="shared" si="11"/>
        <v>19215382TXKTQT1107</v>
      </c>
    </row>
    <row r="769" spans="1:8" x14ac:dyDescent="0.3">
      <c r="A769" s="2" t="s">
        <v>620</v>
      </c>
      <c r="B769" s="2" t="s">
        <v>621</v>
      </c>
      <c r="C769" s="2" t="s">
        <v>69</v>
      </c>
      <c r="D769" s="2" t="s">
        <v>58</v>
      </c>
      <c r="E769" s="2" t="s">
        <v>1889</v>
      </c>
      <c r="F769" s="2" t="s">
        <v>2017</v>
      </c>
      <c r="G769" s="2">
        <v>3</v>
      </c>
      <c r="H769" t="str">
        <f t="shared" si="11"/>
        <v>19215382TXNHQT1117</v>
      </c>
    </row>
    <row r="770" spans="1:8" x14ac:dyDescent="0.3">
      <c r="A770" s="2" t="s">
        <v>620</v>
      </c>
      <c r="B770" s="2" t="s">
        <v>621</v>
      </c>
      <c r="C770" s="2" t="s">
        <v>69</v>
      </c>
      <c r="D770" s="2" t="s">
        <v>58</v>
      </c>
      <c r="E770" s="2" t="s">
        <v>2060</v>
      </c>
      <c r="F770" s="2" t="s">
        <v>2100</v>
      </c>
      <c r="G770" s="2">
        <v>2</v>
      </c>
      <c r="H770" t="str">
        <f t="shared" si="11"/>
        <v>19215382TXKTTC1102</v>
      </c>
    </row>
    <row r="771" spans="1:8" x14ac:dyDescent="0.3">
      <c r="A771" s="2" t="s">
        <v>620</v>
      </c>
      <c r="B771" s="2" t="s">
        <v>621</v>
      </c>
      <c r="C771" s="2" t="s">
        <v>69</v>
      </c>
      <c r="D771" s="2" t="s">
        <v>58</v>
      </c>
      <c r="E771" s="2" t="s">
        <v>1878</v>
      </c>
      <c r="F771" s="2" t="s">
        <v>2007</v>
      </c>
      <c r="G771" s="2">
        <v>3</v>
      </c>
      <c r="H771" t="str">
        <f t="shared" ref="H771:H834" si="12">_xlfn.CONCAT(A771,E771)</f>
        <v>19215382TXTKKD1129</v>
      </c>
    </row>
    <row r="772" spans="1:8" x14ac:dyDescent="0.3">
      <c r="A772" s="2" t="s">
        <v>623</v>
      </c>
      <c r="B772" s="2" t="s">
        <v>624</v>
      </c>
      <c r="C772" s="2" t="s">
        <v>69</v>
      </c>
      <c r="D772" s="2" t="s">
        <v>62</v>
      </c>
      <c r="E772" s="2" t="s">
        <v>1826</v>
      </c>
      <c r="F772" s="2" t="s">
        <v>1959</v>
      </c>
      <c r="G772" s="2">
        <v>3</v>
      </c>
      <c r="H772" t="str">
        <f t="shared" si="12"/>
        <v>19221441TXQTKD1136</v>
      </c>
    </row>
    <row r="773" spans="1:8" x14ac:dyDescent="0.3">
      <c r="A773" s="2" t="s">
        <v>623</v>
      </c>
      <c r="B773" s="2" t="s">
        <v>624</v>
      </c>
      <c r="C773" s="2" t="s">
        <v>69</v>
      </c>
      <c r="D773" s="2" t="s">
        <v>62</v>
      </c>
      <c r="E773" s="2" t="s">
        <v>1837</v>
      </c>
      <c r="F773" s="2" t="s">
        <v>1970</v>
      </c>
      <c r="G773" s="2">
        <v>3</v>
      </c>
      <c r="H773" t="str">
        <f t="shared" si="12"/>
        <v>19221441TXQTTH05</v>
      </c>
    </row>
    <row r="774" spans="1:8" x14ac:dyDescent="0.3">
      <c r="A774" s="2" t="s">
        <v>623</v>
      </c>
      <c r="B774" s="2" t="s">
        <v>624</v>
      </c>
      <c r="C774" s="2" t="s">
        <v>69</v>
      </c>
      <c r="D774" s="2" t="s">
        <v>62</v>
      </c>
      <c r="E774" s="2" t="s">
        <v>1890</v>
      </c>
      <c r="F774" s="2" t="s">
        <v>2019</v>
      </c>
      <c r="G774" s="2">
        <v>3</v>
      </c>
      <c r="H774" t="str">
        <f t="shared" si="12"/>
        <v>19221441TXQTTH1123</v>
      </c>
    </row>
    <row r="775" spans="1:8" x14ac:dyDescent="0.3">
      <c r="A775" s="2" t="s">
        <v>623</v>
      </c>
      <c r="B775" s="2" t="s">
        <v>624</v>
      </c>
      <c r="C775" s="2" t="s">
        <v>69</v>
      </c>
      <c r="D775" s="2" t="s">
        <v>62</v>
      </c>
      <c r="E775" s="2" t="s">
        <v>2038</v>
      </c>
      <c r="F775" s="2" t="s">
        <v>2050</v>
      </c>
      <c r="G775" s="2">
        <v>3</v>
      </c>
      <c r="H775" t="str">
        <f t="shared" si="12"/>
        <v>19221441TXQTVH1110</v>
      </c>
    </row>
    <row r="776" spans="1:8" x14ac:dyDescent="0.3">
      <c r="A776" s="2" t="s">
        <v>623</v>
      </c>
      <c r="B776" s="2" t="s">
        <v>624</v>
      </c>
      <c r="C776" s="2" t="s">
        <v>69</v>
      </c>
      <c r="D776" s="2" t="s">
        <v>62</v>
      </c>
      <c r="E776" s="2" t="s">
        <v>1895</v>
      </c>
      <c r="F776" s="2" t="s">
        <v>2024</v>
      </c>
      <c r="G776" s="2">
        <v>3</v>
      </c>
      <c r="H776" t="str">
        <f t="shared" si="12"/>
        <v>19221441TXTOKT1145</v>
      </c>
    </row>
    <row r="777" spans="1:8" x14ac:dyDescent="0.3">
      <c r="A777" s="2" t="s">
        <v>623</v>
      </c>
      <c r="B777" s="2" t="s">
        <v>624</v>
      </c>
      <c r="C777" s="2" t="s">
        <v>69</v>
      </c>
      <c r="D777" s="2" t="s">
        <v>62</v>
      </c>
      <c r="E777" s="2" t="s">
        <v>1808</v>
      </c>
      <c r="F777" s="2" t="s">
        <v>1941</v>
      </c>
      <c r="G777" s="2">
        <v>2</v>
      </c>
      <c r="H777" t="str">
        <f t="shared" si="12"/>
        <v>19221441TXLLNL1107</v>
      </c>
    </row>
    <row r="778" spans="1:8" x14ac:dyDescent="0.3">
      <c r="A778" s="2" t="s">
        <v>623</v>
      </c>
      <c r="B778" s="2" t="s">
        <v>624</v>
      </c>
      <c r="C778" s="2" t="s">
        <v>69</v>
      </c>
      <c r="D778" s="2" t="s">
        <v>62</v>
      </c>
      <c r="E778" s="2" t="s">
        <v>1852</v>
      </c>
      <c r="F778" s="2" t="s">
        <v>1984</v>
      </c>
      <c r="G778" s="2">
        <v>3</v>
      </c>
      <c r="H778" t="str">
        <f t="shared" si="12"/>
        <v>19221441TXQTKD107</v>
      </c>
    </row>
    <row r="779" spans="1:8" x14ac:dyDescent="0.3">
      <c r="A779" s="2" t="s">
        <v>623</v>
      </c>
      <c r="B779" s="2" t="s">
        <v>624</v>
      </c>
      <c r="C779" s="2" t="s">
        <v>69</v>
      </c>
      <c r="D779" s="2" t="s">
        <v>62</v>
      </c>
      <c r="E779" s="2" t="s">
        <v>1815</v>
      </c>
      <c r="F779" s="2" t="s">
        <v>1949</v>
      </c>
      <c r="G779" s="2">
        <v>3</v>
      </c>
      <c r="H779" t="str">
        <f t="shared" si="12"/>
        <v>19221441TXQTTH1130</v>
      </c>
    </row>
    <row r="780" spans="1:8" x14ac:dyDescent="0.3">
      <c r="A780" s="2" t="s">
        <v>623</v>
      </c>
      <c r="B780" s="2" t="s">
        <v>624</v>
      </c>
      <c r="C780" s="2" t="s">
        <v>69</v>
      </c>
      <c r="D780" s="2" t="s">
        <v>62</v>
      </c>
      <c r="E780" s="2" t="s">
        <v>1844</v>
      </c>
      <c r="F780" s="2" t="s">
        <v>1977</v>
      </c>
      <c r="G780" s="2">
        <v>3</v>
      </c>
      <c r="H780" t="str">
        <f t="shared" si="12"/>
        <v>19221441TXQTVH1107</v>
      </c>
    </row>
    <row r="781" spans="1:8" x14ac:dyDescent="0.3">
      <c r="A781" s="2" t="s">
        <v>620</v>
      </c>
      <c r="B781" s="2" t="s">
        <v>621</v>
      </c>
      <c r="C781" s="2" t="s">
        <v>69</v>
      </c>
      <c r="D781" s="2" t="s">
        <v>58</v>
      </c>
      <c r="E781" s="2" t="s">
        <v>1869</v>
      </c>
      <c r="F781" s="2" t="s">
        <v>1998</v>
      </c>
      <c r="G781" s="2">
        <v>3</v>
      </c>
      <c r="H781" t="str">
        <f t="shared" si="12"/>
        <v>19215382TXNHCO1107</v>
      </c>
    </row>
    <row r="782" spans="1:8" x14ac:dyDescent="0.3">
      <c r="A782" s="2" t="s">
        <v>620</v>
      </c>
      <c r="B782" s="2" t="s">
        <v>621</v>
      </c>
      <c r="C782" s="2" t="s">
        <v>69</v>
      </c>
      <c r="D782" s="2" t="s">
        <v>58</v>
      </c>
      <c r="E782" s="2" t="s">
        <v>1877</v>
      </c>
      <c r="F782" s="2" t="s">
        <v>2006</v>
      </c>
      <c r="G782" s="2">
        <v>3</v>
      </c>
      <c r="H782" t="str">
        <f t="shared" si="12"/>
        <v>19215382TXKTQT1107</v>
      </c>
    </row>
    <row r="783" spans="1:8" x14ac:dyDescent="0.3">
      <c r="A783" s="2" t="s">
        <v>620</v>
      </c>
      <c r="B783" s="2" t="s">
        <v>621</v>
      </c>
      <c r="C783" s="2" t="s">
        <v>69</v>
      </c>
      <c r="D783" s="2" t="s">
        <v>58</v>
      </c>
      <c r="E783" s="2" t="s">
        <v>1889</v>
      </c>
      <c r="F783" s="2" t="s">
        <v>2017</v>
      </c>
      <c r="G783" s="2">
        <v>3</v>
      </c>
      <c r="H783" t="str">
        <f t="shared" si="12"/>
        <v>19215382TXNHQT1117</v>
      </c>
    </row>
    <row r="784" spans="1:8" x14ac:dyDescent="0.3">
      <c r="A784" s="2" t="s">
        <v>620</v>
      </c>
      <c r="B784" s="2" t="s">
        <v>621</v>
      </c>
      <c r="C784" s="2" t="s">
        <v>69</v>
      </c>
      <c r="D784" s="2" t="s">
        <v>58</v>
      </c>
      <c r="E784" s="2" t="s">
        <v>1871</v>
      </c>
      <c r="F784" s="2" t="s">
        <v>2018</v>
      </c>
      <c r="G784" s="2">
        <v>3</v>
      </c>
      <c r="H784" t="str">
        <f t="shared" si="12"/>
        <v>19215382TXNHCK02</v>
      </c>
    </row>
    <row r="785" spans="1:8" x14ac:dyDescent="0.3">
      <c r="A785" s="2" t="s">
        <v>620</v>
      </c>
      <c r="B785" s="2" t="s">
        <v>621</v>
      </c>
      <c r="C785" s="2" t="s">
        <v>69</v>
      </c>
      <c r="D785" s="2" t="s">
        <v>58</v>
      </c>
      <c r="E785" s="2" t="s">
        <v>1878</v>
      </c>
      <c r="F785" s="2" t="s">
        <v>2007</v>
      </c>
      <c r="G785" s="2">
        <v>3</v>
      </c>
      <c r="H785" t="str">
        <f t="shared" si="12"/>
        <v>19215382TXTKKD1129</v>
      </c>
    </row>
    <row r="786" spans="1:8" x14ac:dyDescent="0.3">
      <c r="A786" s="2" t="s">
        <v>627</v>
      </c>
      <c r="B786" s="2" t="s">
        <v>628</v>
      </c>
      <c r="C786" s="2" t="s">
        <v>69</v>
      </c>
      <c r="D786" s="2" t="s">
        <v>62</v>
      </c>
      <c r="E786" s="2" t="s">
        <v>1895</v>
      </c>
      <c r="F786" s="2" t="s">
        <v>2024</v>
      </c>
      <c r="G786" s="2">
        <v>3</v>
      </c>
      <c r="H786" t="str">
        <f t="shared" si="12"/>
        <v>19225412TXTOKT1145</v>
      </c>
    </row>
    <row r="787" spans="1:8" x14ac:dyDescent="0.3">
      <c r="A787" s="2" t="s">
        <v>627</v>
      </c>
      <c r="B787" s="2" t="s">
        <v>628</v>
      </c>
      <c r="C787" s="2" t="s">
        <v>69</v>
      </c>
      <c r="D787" s="2" t="s">
        <v>62</v>
      </c>
      <c r="E787" s="2" t="s">
        <v>1859</v>
      </c>
      <c r="F787" s="2" t="s">
        <v>1989</v>
      </c>
      <c r="G787" s="2">
        <v>3</v>
      </c>
      <c r="H787" t="str">
        <f t="shared" si="12"/>
        <v>19225412TXQTKD114</v>
      </c>
    </row>
    <row r="788" spans="1:8" x14ac:dyDescent="0.3">
      <c r="A788" s="2" t="s">
        <v>228</v>
      </c>
      <c r="B788" s="2" t="s">
        <v>229</v>
      </c>
      <c r="C788" s="2" t="s">
        <v>69</v>
      </c>
      <c r="D788" s="2" t="s">
        <v>136</v>
      </c>
      <c r="E788" s="2" t="s">
        <v>2061</v>
      </c>
      <c r="F788" s="2" t="s">
        <v>1987</v>
      </c>
      <c r="G788" s="2">
        <v>2</v>
      </c>
      <c r="H788" t="str">
        <f t="shared" si="12"/>
        <v>19205516TXTKKD01</v>
      </c>
    </row>
    <row r="789" spans="1:8" x14ac:dyDescent="0.3">
      <c r="A789" s="2" t="s">
        <v>631</v>
      </c>
      <c r="B789" s="2" t="s">
        <v>632</v>
      </c>
      <c r="C789" s="2" t="s">
        <v>57</v>
      </c>
      <c r="D789" s="2" t="s">
        <v>120</v>
      </c>
      <c r="E789" s="2" t="s">
        <v>1869</v>
      </c>
      <c r="F789" s="2" t="s">
        <v>1998</v>
      </c>
      <c r="G789" s="2">
        <v>3</v>
      </c>
      <c r="H789" t="str">
        <f t="shared" si="12"/>
        <v>19235532TXNHCO1107</v>
      </c>
    </row>
    <row r="790" spans="1:8" x14ac:dyDescent="0.3">
      <c r="A790" s="2" t="s">
        <v>634</v>
      </c>
      <c r="B790" s="2" t="s">
        <v>635</v>
      </c>
      <c r="C790" s="2" t="s">
        <v>69</v>
      </c>
      <c r="D790" s="2" t="s">
        <v>77</v>
      </c>
      <c r="E790" s="2" t="s">
        <v>1887</v>
      </c>
      <c r="F790" s="2" t="s">
        <v>2015</v>
      </c>
      <c r="G790" s="2">
        <v>3</v>
      </c>
      <c r="H790" t="str">
        <f t="shared" si="12"/>
        <v>19235369TXLUKD12</v>
      </c>
    </row>
    <row r="791" spans="1:8" x14ac:dyDescent="0.3">
      <c r="A791" s="2" t="s">
        <v>637</v>
      </c>
      <c r="B791" s="2" t="s">
        <v>638</v>
      </c>
      <c r="C791" s="2" t="s">
        <v>69</v>
      </c>
      <c r="D791" s="2" t="s">
        <v>58</v>
      </c>
      <c r="E791" s="2" t="s">
        <v>1828</v>
      </c>
      <c r="F791" s="2" t="s">
        <v>1961</v>
      </c>
      <c r="G791" s="2">
        <v>3</v>
      </c>
      <c r="H791" t="str">
        <f t="shared" si="12"/>
        <v>19235031TXMKMA1104</v>
      </c>
    </row>
    <row r="792" spans="1:8" x14ac:dyDescent="0.3">
      <c r="A792" s="2" t="s">
        <v>637</v>
      </c>
      <c r="B792" s="2" t="s">
        <v>638</v>
      </c>
      <c r="C792" s="2" t="s">
        <v>69</v>
      </c>
      <c r="D792" s="2" t="s">
        <v>58</v>
      </c>
      <c r="E792" s="2" t="s">
        <v>1835</v>
      </c>
      <c r="F792" s="2" t="s">
        <v>1968</v>
      </c>
      <c r="G792" s="2">
        <v>3</v>
      </c>
      <c r="H792" t="str">
        <f t="shared" si="12"/>
        <v>19235031TXDTKT1170</v>
      </c>
    </row>
    <row r="793" spans="1:8" x14ac:dyDescent="0.3">
      <c r="A793" s="2" t="s">
        <v>637</v>
      </c>
      <c r="B793" s="2" t="s">
        <v>638</v>
      </c>
      <c r="C793" s="2" t="s">
        <v>69</v>
      </c>
      <c r="D793" s="2" t="s">
        <v>58</v>
      </c>
      <c r="E793" s="2" t="s">
        <v>1872</v>
      </c>
      <c r="F793" s="2" t="s">
        <v>2001</v>
      </c>
      <c r="G793" s="2">
        <v>3</v>
      </c>
      <c r="H793" t="str">
        <f t="shared" si="12"/>
        <v>19235031TXKTQT1109</v>
      </c>
    </row>
    <row r="794" spans="1:8" x14ac:dyDescent="0.3">
      <c r="A794" s="2" t="s">
        <v>640</v>
      </c>
      <c r="B794" s="2" t="s">
        <v>641</v>
      </c>
      <c r="C794" s="2" t="s">
        <v>57</v>
      </c>
      <c r="D794" s="2" t="s">
        <v>120</v>
      </c>
      <c r="E794" s="2" t="s">
        <v>1788</v>
      </c>
      <c r="F794" s="2" t="s">
        <v>1922</v>
      </c>
      <c r="G794" s="2">
        <v>3</v>
      </c>
      <c r="H794" t="str">
        <f t="shared" si="12"/>
        <v>19235521TXTOCB01</v>
      </c>
    </row>
    <row r="795" spans="1:8" x14ac:dyDescent="0.3">
      <c r="A795" s="2" t="s">
        <v>640</v>
      </c>
      <c r="B795" s="2" t="s">
        <v>641</v>
      </c>
      <c r="C795" s="2" t="s">
        <v>57</v>
      </c>
      <c r="D795" s="2" t="s">
        <v>120</v>
      </c>
      <c r="E795" s="2" t="s">
        <v>1871</v>
      </c>
      <c r="F795" s="2" t="s">
        <v>2101</v>
      </c>
      <c r="G795" s="2">
        <v>3</v>
      </c>
      <c r="H795" t="str">
        <f t="shared" si="12"/>
        <v>19235521TXNHCK02</v>
      </c>
    </row>
    <row r="796" spans="1:8" x14ac:dyDescent="0.3">
      <c r="A796" s="2" t="s">
        <v>640</v>
      </c>
      <c r="B796" s="2" t="s">
        <v>641</v>
      </c>
      <c r="C796" s="2" t="s">
        <v>57</v>
      </c>
      <c r="D796" s="2" t="s">
        <v>120</v>
      </c>
      <c r="E796" s="2" t="s">
        <v>2035</v>
      </c>
      <c r="F796" s="2" t="s">
        <v>2047</v>
      </c>
      <c r="G796" s="2">
        <v>3</v>
      </c>
      <c r="H796" t="str">
        <f t="shared" si="12"/>
        <v>19235521TXNHLT06</v>
      </c>
    </row>
    <row r="797" spans="1:8" x14ac:dyDescent="0.3">
      <c r="A797" s="2" t="s">
        <v>640</v>
      </c>
      <c r="B797" s="2" t="s">
        <v>641</v>
      </c>
      <c r="C797" s="2" t="s">
        <v>57</v>
      </c>
      <c r="D797" s="2" t="s">
        <v>120</v>
      </c>
      <c r="E797" s="2" t="s">
        <v>1783</v>
      </c>
      <c r="F797" s="2" t="s">
        <v>1917</v>
      </c>
      <c r="G797" s="2">
        <v>3</v>
      </c>
      <c r="H797" t="str">
        <f t="shared" si="12"/>
        <v>19235521TXKHMI01</v>
      </c>
    </row>
    <row r="798" spans="1:8" x14ac:dyDescent="0.3">
      <c r="A798" s="2" t="s">
        <v>643</v>
      </c>
      <c r="B798" s="2" t="s">
        <v>644</v>
      </c>
      <c r="C798" s="2" t="s">
        <v>57</v>
      </c>
      <c r="D798" s="2" t="s">
        <v>120</v>
      </c>
      <c r="E798" s="2" t="s">
        <v>1783</v>
      </c>
      <c r="F798" s="2" t="s">
        <v>1917</v>
      </c>
      <c r="G798" s="2">
        <v>3</v>
      </c>
      <c r="H798" t="str">
        <f t="shared" si="12"/>
        <v>1923551TXKHMI01</v>
      </c>
    </row>
    <row r="799" spans="1:8" x14ac:dyDescent="0.3">
      <c r="A799" s="2" t="s">
        <v>643</v>
      </c>
      <c r="B799" s="2" t="s">
        <v>644</v>
      </c>
      <c r="C799" s="2" t="s">
        <v>57</v>
      </c>
      <c r="D799" s="2" t="s">
        <v>120</v>
      </c>
      <c r="E799" s="2" t="s">
        <v>1788</v>
      </c>
      <c r="F799" s="2" t="s">
        <v>1922</v>
      </c>
      <c r="G799" s="2">
        <v>3</v>
      </c>
      <c r="H799" t="str">
        <f t="shared" si="12"/>
        <v>1923551TXTOCB01</v>
      </c>
    </row>
    <row r="800" spans="1:8" x14ac:dyDescent="0.3">
      <c r="A800" s="2" t="s">
        <v>643</v>
      </c>
      <c r="B800" s="2" t="s">
        <v>644</v>
      </c>
      <c r="C800" s="2" t="s">
        <v>57</v>
      </c>
      <c r="D800" s="2" t="s">
        <v>120</v>
      </c>
      <c r="E800" s="2" t="s">
        <v>1845</v>
      </c>
      <c r="F800" s="2" t="s">
        <v>1932</v>
      </c>
      <c r="G800" s="2">
        <v>3</v>
      </c>
      <c r="H800" t="str">
        <f t="shared" si="12"/>
        <v>1923551TXQLKT01</v>
      </c>
    </row>
    <row r="801" spans="1:8" x14ac:dyDescent="0.3">
      <c r="A801" s="2" t="s">
        <v>643</v>
      </c>
      <c r="B801" s="2" t="s">
        <v>644</v>
      </c>
      <c r="C801" s="2" t="s">
        <v>57</v>
      </c>
      <c r="D801" s="2" t="s">
        <v>120</v>
      </c>
      <c r="E801" s="2" t="s">
        <v>1878</v>
      </c>
      <c r="F801" s="2" t="s">
        <v>2007</v>
      </c>
      <c r="G801" s="2">
        <v>3</v>
      </c>
      <c r="H801" t="str">
        <f t="shared" si="12"/>
        <v>1923551TXTKKD1129</v>
      </c>
    </row>
    <row r="802" spans="1:8" x14ac:dyDescent="0.3">
      <c r="A802" s="2" t="s">
        <v>643</v>
      </c>
      <c r="B802" s="2" t="s">
        <v>644</v>
      </c>
      <c r="C802" s="2" t="s">
        <v>57</v>
      </c>
      <c r="D802" s="2" t="s">
        <v>120</v>
      </c>
      <c r="E802" s="2" t="s">
        <v>2062</v>
      </c>
      <c r="F802" s="2" t="s">
        <v>2102</v>
      </c>
      <c r="G802" s="2">
        <v>3</v>
      </c>
      <c r="H802" t="str">
        <f t="shared" si="12"/>
        <v>1923551TXBHKT1118</v>
      </c>
    </row>
    <row r="803" spans="1:8" x14ac:dyDescent="0.3">
      <c r="A803" s="2" t="s">
        <v>643</v>
      </c>
      <c r="B803" s="2" t="s">
        <v>644</v>
      </c>
      <c r="C803" s="2" t="s">
        <v>57</v>
      </c>
      <c r="D803" s="2" t="s">
        <v>120</v>
      </c>
      <c r="E803" s="2" t="s">
        <v>1869</v>
      </c>
      <c r="F803" s="2" t="s">
        <v>1998</v>
      </c>
      <c r="G803" s="2">
        <v>3</v>
      </c>
      <c r="H803" t="str">
        <f t="shared" si="12"/>
        <v>1923551TXNHCO1107</v>
      </c>
    </row>
    <row r="804" spans="1:8" x14ac:dyDescent="0.3">
      <c r="A804" s="2" t="s">
        <v>643</v>
      </c>
      <c r="B804" s="2" t="s">
        <v>644</v>
      </c>
      <c r="C804" s="2" t="s">
        <v>57</v>
      </c>
      <c r="D804" s="2" t="s">
        <v>120</v>
      </c>
      <c r="E804" s="2" t="s">
        <v>2063</v>
      </c>
      <c r="F804" s="2" t="s">
        <v>2101</v>
      </c>
      <c r="G804" s="2">
        <v>3</v>
      </c>
      <c r="H804" t="str">
        <f t="shared" si="12"/>
        <v>1923551TXNHCK1102</v>
      </c>
    </row>
    <row r="805" spans="1:8" x14ac:dyDescent="0.3">
      <c r="A805" s="2" t="s">
        <v>646</v>
      </c>
      <c r="B805" s="2" t="s">
        <v>647</v>
      </c>
      <c r="C805" s="2" t="s">
        <v>57</v>
      </c>
      <c r="D805" s="2" t="s">
        <v>62</v>
      </c>
      <c r="E805" s="2" t="s">
        <v>1779</v>
      </c>
      <c r="F805" s="2" t="s">
        <v>1913</v>
      </c>
      <c r="G805" s="2">
        <v>3</v>
      </c>
      <c r="H805" t="str">
        <f t="shared" si="12"/>
        <v>19235251TXICT01</v>
      </c>
    </row>
    <row r="806" spans="1:8" x14ac:dyDescent="0.3">
      <c r="A806" s="2" t="s">
        <v>646</v>
      </c>
      <c r="B806" s="2" t="s">
        <v>647</v>
      </c>
      <c r="C806" s="2" t="s">
        <v>57</v>
      </c>
      <c r="D806" s="2" t="s">
        <v>62</v>
      </c>
      <c r="E806" s="2" t="s">
        <v>1780</v>
      </c>
      <c r="F806" s="2" t="s">
        <v>1914</v>
      </c>
      <c r="G806" s="2">
        <v>3</v>
      </c>
      <c r="H806" t="str">
        <f t="shared" si="12"/>
        <v>19235251TXPSD01</v>
      </c>
    </row>
    <row r="807" spans="1:8" x14ac:dyDescent="0.3">
      <c r="A807" s="2" t="s">
        <v>646</v>
      </c>
      <c r="B807" s="2" t="s">
        <v>647</v>
      </c>
      <c r="C807" s="2" t="s">
        <v>57</v>
      </c>
      <c r="D807" s="2" t="s">
        <v>62</v>
      </c>
      <c r="E807" s="2" t="s">
        <v>1839</v>
      </c>
      <c r="F807" s="2" t="s">
        <v>1972</v>
      </c>
      <c r="G807" s="2">
        <v>3</v>
      </c>
      <c r="H807" t="str">
        <f t="shared" si="12"/>
        <v>19235251TXQTTH04</v>
      </c>
    </row>
    <row r="808" spans="1:8" x14ac:dyDescent="0.3">
      <c r="A808" s="2" t="s">
        <v>646</v>
      </c>
      <c r="B808" s="2" t="s">
        <v>647</v>
      </c>
      <c r="C808" s="2" t="s">
        <v>57</v>
      </c>
      <c r="D808" s="2" t="s">
        <v>62</v>
      </c>
      <c r="E808" s="2" t="s">
        <v>1861</v>
      </c>
      <c r="F808" s="2" t="s">
        <v>1991</v>
      </c>
      <c r="G808" s="2">
        <v>3</v>
      </c>
      <c r="H808" t="str">
        <f t="shared" si="12"/>
        <v>19235251TXQTTH06</v>
      </c>
    </row>
    <row r="809" spans="1:8" x14ac:dyDescent="0.3">
      <c r="A809" s="2" t="s">
        <v>646</v>
      </c>
      <c r="B809" s="2" t="s">
        <v>647</v>
      </c>
      <c r="C809" s="2" t="s">
        <v>57</v>
      </c>
      <c r="D809" s="2" t="s">
        <v>62</v>
      </c>
      <c r="E809" s="2" t="s">
        <v>1881</v>
      </c>
      <c r="F809" s="2" t="s">
        <v>2010</v>
      </c>
      <c r="G809" s="2">
        <v>3</v>
      </c>
      <c r="H809" t="str">
        <f t="shared" si="12"/>
        <v>19235251TXQTVH1109</v>
      </c>
    </row>
    <row r="810" spans="1:8" x14ac:dyDescent="0.3">
      <c r="A810" s="2" t="s">
        <v>646</v>
      </c>
      <c r="B810" s="2" t="s">
        <v>647</v>
      </c>
      <c r="C810" s="2" t="s">
        <v>57</v>
      </c>
      <c r="D810" s="2" t="s">
        <v>62</v>
      </c>
      <c r="E810" s="2" t="s">
        <v>1825</v>
      </c>
      <c r="F810" s="2" t="s">
        <v>1944</v>
      </c>
      <c r="G810" s="2">
        <v>3</v>
      </c>
      <c r="H810" t="str">
        <f t="shared" si="12"/>
        <v>19235251TXTMKD1128</v>
      </c>
    </row>
    <row r="811" spans="1:8" x14ac:dyDescent="0.3">
      <c r="A811" s="2" t="s">
        <v>649</v>
      </c>
      <c r="B811" s="2" t="s">
        <v>650</v>
      </c>
      <c r="C811" s="2" t="s">
        <v>69</v>
      </c>
      <c r="D811" s="2" t="s">
        <v>58</v>
      </c>
      <c r="E811" s="2" t="s">
        <v>1812</v>
      </c>
      <c r="F811" s="2" t="s">
        <v>1946</v>
      </c>
      <c r="G811" s="2">
        <v>3</v>
      </c>
      <c r="H811" t="str">
        <f t="shared" si="12"/>
        <v>19225428TXLUCS1129</v>
      </c>
    </row>
    <row r="812" spans="1:8" x14ac:dyDescent="0.3">
      <c r="A812" s="2" t="s">
        <v>651</v>
      </c>
      <c r="B812" s="2" t="s">
        <v>652</v>
      </c>
      <c r="C812" s="2" t="s">
        <v>69</v>
      </c>
      <c r="D812" s="2" t="s">
        <v>62</v>
      </c>
      <c r="E812" s="2" t="s">
        <v>1834</v>
      </c>
      <c r="F812" s="2" t="s">
        <v>1967</v>
      </c>
      <c r="G812" s="2">
        <v>2</v>
      </c>
      <c r="H812" t="str">
        <f t="shared" si="12"/>
        <v>19225381TXLLTT1101</v>
      </c>
    </row>
    <row r="813" spans="1:8" x14ac:dyDescent="0.3">
      <c r="A813" s="2" t="s">
        <v>653</v>
      </c>
      <c r="B813" s="2" t="s">
        <v>654</v>
      </c>
      <c r="C813" s="2" t="s">
        <v>69</v>
      </c>
      <c r="D813" s="2" t="s">
        <v>77</v>
      </c>
      <c r="E813" s="2" t="s">
        <v>1834</v>
      </c>
      <c r="F813" s="2" t="s">
        <v>1967</v>
      </c>
      <c r="G813" s="2">
        <v>2</v>
      </c>
      <c r="H813" t="str">
        <f t="shared" si="12"/>
        <v>19225307TXLLTT1101</v>
      </c>
    </row>
    <row r="814" spans="1:8" x14ac:dyDescent="0.3">
      <c r="A814" s="2" t="s">
        <v>653</v>
      </c>
      <c r="B814" s="2" t="s">
        <v>654</v>
      </c>
      <c r="C814" s="2" t="s">
        <v>69</v>
      </c>
      <c r="D814" s="2" t="s">
        <v>77</v>
      </c>
      <c r="E814" s="2" t="s">
        <v>1808</v>
      </c>
      <c r="F814" s="2" t="s">
        <v>1941</v>
      </c>
      <c r="G814" s="2">
        <v>2</v>
      </c>
      <c r="H814" t="str">
        <f t="shared" si="12"/>
        <v>19225307TXLLNL1107</v>
      </c>
    </row>
    <row r="815" spans="1:8" x14ac:dyDescent="0.3">
      <c r="A815" s="2" t="s">
        <v>653</v>
      </c>
      <c r="B815" s="2" t="s">
        <v>654</v>
      </c>
      <c r="C815" s="2" t="s">
        <v>57</v>
      </c>
      <c r="D815" s="2" t="s">
        <v>77</v>
      </c>
      <c r="E815" s="2" t="s">
        <v>1808</v>
      </c>
      <c r="F815" s="2" t="s">
        <v>1941</v>
      </c>
      <c r="G815" s="2">
        <v>2</v>
      </c>
      <c r="H815" t="str">
        <f t="shared" si="12"/>
        <v>19225307TXLLNL1107</v>
      </c>
    </row>
    <row r="816" spans="1:8" x14ac:dyDescent="0.3">
      <c r="A816" s="2" t="s">
        <v>657</v>
      </c>
      <c r="B816" s="2" t="s">
        <v>658</v>
      </c>
      <c r="C816" s="2" t="s">
        <v>57</v>
      </c>
      <c r="D816" s="2" t="s">
        <v>62</v>
      </c>
      <c r="E816" s="2" t="s">
        <v>1811</v>
      </c>
      <c r="F816" s="2" t="s">
        <v>1945</v>
      </c>
      <c r="G816" s="2">
        <v>3</v>
      </c>
      <c r="H816" t="str">
        <f t="shared" si="12"/>
        <v>19245205TXLLNL1105</v>
      </c>
    </row>
    <row r="817" spans="1:8" x14ac:dyDescent="0.3">
      <c r="A817" s="2" t="s">
        <v>657</v>
      </c>
      <c r="B817" s="2" t="s">
        <v>658</v>
      </c>
      <c r="C817" s="2" t="s">
        <v>57</v>
      </c>
      <c r="D817" s="2" t="s">
        <v>62</v>
      </c>
      <c r="E817" s="2" t="s">
        <v>1783</v>
      </c>
      <c r="F817" s="2" t="s">
        <v>1917</v>
      </c>
      <c r="G817" s="2">
        <v>3</v>
      </c>
      <c r="H817" t="str">
        <f t="shared" si="12"/>
        <v>19245205TXKHMI01</v>
      </c>
    </row>
    <row r="818" spans="1:8" x14ac:dyDescent="0.3">
      <c r="A818" s="2" t="s">
        <v>657</v>
      </c>
      <c r="B818" s="2" t="s">
        <v>658</v>
      </c>
      <c r="C818" s="2" t="s">
        <v>57</v>
      </c>
      <c r="D818" s="2" t="s">
        <v>62</v>
      </c>
      <c r="E818" s="2" t="s">
        <v>1812</v>
      </c>
      <c r="F818" s="2" t="s">
        <v>1946</v>
      </c>
      <c r="G818" s="2">
        <v>3</v>
      </c>
      <c r="H818" t="str">
        <f t="shared" si="12"/>
        <v>19245205TXLUCS1129</v>
      </c>
    </row>
    <row r="819" spans="1:8" x14ac:dyDescent="0.3">
      <c r="A819" s="2" t="s">
        <v>659</v>
      </c>
      <c r="B819" s="2" t="s">
        <v>660</v>
      </c>
      <c r="C819" s="2" t="s">
        <v>69</v>
      </c>
      <c r="D819" s="2" t="s">
        <v>120</v>
      </c>
      <c r="E819" s="2" t="s">
        <v>1811</v>
      </c>
      <c r="F819" s="2" t="s">
        <v>1945</v>
      </c>
      <c r="G819" s="2">
        <v>3</v>
      </c>
      <c r="H819" t="str">
        <f t="shared" si="12"/>
        <v>19225544TXLLNL1105</v>
      </c>
    </row>
    <row r="820" spans="1:8" x14ac:dyDescent="0.3">
      <c r="A820" s="2" t="s">
        <v>659</v>
      </c>
      <c r="B820" s="2" t="s">
        <v>660</v>
      </c>
      <c r="C820" s="2" t="s">
        <v>69</v>
      </c>
      <c r="D820" s="2" t="s">
        <v>120</v>
      </c>
      <c r="E820" s="2" t="s">
        <v>1832</v>
      </c>
      <c r="F820" s="2" t="s">
        <v>1965</v>
      </c>
      <c r="G820" s="2">
        <v>2</v>
      </c>
      <c r="H820" t="str">
        <f t="shared" si="12"/>
        <v>19225544TXLLNL1106</v>
      </c>
    </row>
    <row r="821" spans="1:8" x14ac:dyDescent="0.3">
      <c r="A821" s="2" t="s">
        <v>659</v>
      </c>
      <c r="B821" s="2" t="s">
        <v>660</v>
      </c>
      <c r="C821" s="2" t="s">
        <v>69</v>
      </c>
      <c r="D821" s="2" t="s">
        <v>120</v>
      </c>
      <c r="E821" s="2" t="s">
        <v>1808</v>
      </c>
      <c r="F821" s="2" t="s">
        <v>1941</v>
      </c>
      <c r="G821" s="2">
        <v>2</v>
      </c>
      <c r="H821" t="str">
        <f t="shared" si="12"/>
        <v>19225544TXLLNL1107</v>
      </c>
    </row>
    <row r="822" spans="1:8" x14ac:dyDescent="0.3">
      <c r="A822" s="2" t="s">
        <v>659</v>
      </c>
      <c r="B822" s="2" t="s">
        <v>660</v>
      </c>
      <c r="C822" s="2" t="s">
        <v>69</v>
      </c>
      <c r="D822" s="2" t="s">
        <v>120</v>
      </c>
      <c r="E822" s="2" t="s">
        <v>1834</v>
      </c>
      <c r="F822" s="2" t="s">
        <v>1967</v>
      </c>
      <c r="G822" s="2">
        <v>2</v>
      </c>
      <c r="H822" t="str">
        <f t="shared" si="12"/>
        <v>19225544TXLLTT1101</v>
      </c>
    </row>
    <row r="823" spans="1:8" x14ac:dyDescent="0.3">
      <c r="A823" s="2" t="s">
        <v>659</v>
      </c>
      <c r="B823" s="2" t="s">
        <v>660</v>
      </c>
      <c r="C823" s="2" t="s">
        <v>69</v>
      </c>
      <c r="D823" s="2" t="s">
        <v>120</v>
      </c>
      <c r="E823" s="2" t="s">
        <v>1827</v>
      </c>
      <c r="F823" s="2" t="s">
        <v>1960</v>
      </c>
      <c r="G823" s="2">
        <v>2</v>
      </c>
      <c r="H823" t="str">
        <f t="shared" si="12"/>
        <v>19225544TXLLDL1102</v>
      </c>
    </row>
    <row r="824" spans="1:8" x14ac:dyDescent="0.3">
      <c r="A824" s="2" t="s">
        <v>345</v>
      </c>
      <c r="B824" s="2" t="s">
        <v>662</v>
      </c>
      <c r="C824" s="2" t="s">
        <v>57</v>
      </c>
      <c r="D824" s="2" t="s">
        <v>120</v>
      </c>
      <c r="E824" s="2" t="s">
        <v>1788</v>
      </c>
      <c r="F824" s="2" t="s">
        <v>1922</v>
      </c>
      <c r="G824" s="2">
        <v>3</v>
      </c>
      <c r="H824" t="str">
        <f t="shared" si="12"/>
        <v>19235525TXTOCB01</v>
      </c>
    </row>
    <row r="825" spans="1:8" x14ac:dyDescent="0.3">
      <c r="A825" s="2" t="s">
        <v>663</v>
      </c>
      <c r="B825" s="2" t="s">
        <v>664</v>
      </c>
      <c r="C825" s="2" t="s">
        <v>69</v>
      </c>
      <c r="D825" s="2" t="s">
        <v>58</v>
      </c>
      <c r="E825" s="2" t="s">
        <v>1903</v>
      </c>
      <c r="F825" s="2" t="s">
        <v>2030</v>
      </c>
      <c r="G825" s="2">
        <v>2</v>
      </c>
      <c r="H825" t="str">
        <f t="shared" si="12"/>
        <v>19191230TXQLCN01</v>
      </c>
    </row>
    <row r="826" spans="1:8" x14ac:dyDescent="0.3">
      <c r="A826" s="2" t="s">
        <v>663</v>
      </c>
      <c r="B826" s="2" t="s">
        <v>664</v>
      </c>
      <c r="C826" s="2" t="s">
        <v>69</v>
      </c>
      <c r="D826" s="2" t="s">
        <v>58</v>
      </c>
      <c r="E826" s="2" t="s">
        <v>2064</v>
      </c>
      <c r="F826" s="2" t="s">
        <v>2103</v>
      </c>
      <c r="G826" s="2">
        <v>2</v>
      </c>
      <c r="H826" t="str">
        <f t="shared" si="12"/>
        <v>19191230TXKHMI02</v>
      </c>
    </row>
    <row r="827" spans="1:8" x14ac:dyDescent="0.3">
      <c r="A827" s="2" t="s">
        <v>663</v>
      </c>
      <c r="B827" s="2" t="s">
        <v>664</v>
      </c>
      <c r="C827" s="2" t="s">
        <v>69</v>
      </c>
      <c r="D827" s="2" t="s">
        <v>58</v>
      </c>
      <c r="E827" s="2" t="s">
        <v>1904</v>
      </c>
      <c r="F827" s="2" t="s">
        <v>1974</v>
      </c>
      <c r="G827" s="2">
        <v>2</v>
      </c>
      <c r="H827" t="str">
        <f t="shared" si="12"/>
        <v>19191230TXQTKD110</v>
      </c>
    </row>
    <row r="828" spans="1:8" x14ac:dyDescent="0.3">
      <c r="A828" s="2" t="s">
        <v>663</v>
      </c>
      <c r="B828" s="2" t="s">
        <v>664</v>
      </c>
      <c r="C828" s="2" t="s">
        <v>69</v>
      </c>
      <c r="D828" s="2" t="s">
        <v>58</v>
      </c>
      <c r="E828" s="2" t="s">
        <v>1778</v>
      </c>
      <c r="F828" s="2" t="s">
        <v>1912</v>
      </c>
      <c r="G828" s="2">
        <v>3</v>
      </c>
      <c r="H828" t="str">
        <f t="shared" si="12"/>
        <v>19191230TXKTTC07</v>
      </c>
    </row>
    <row r="829" spans="1:8" x14ac:dyDescent="0.3">
      <c r="A829" s="2" t="s">
        <v>666</v>
      </c>
      <c r="B829" s="2" t="s">
        <v>667</v>
      </c>
      <c r="C829" s="2" t="s">
        <v>69</v>
      </c>
      <c r="D829" s="2" t="s">
        <v>62</v>
      </c>
      <c r="E829" s="2" t="s">
        <v>1896</v>
      </c>
      <c r="F829" s="2" t="s">
        <v>2025</v>
      </c>
      <c r="G829" s="2">
        <v>3</v>
      </c>
      <c r="H829" t="str">
        <f t="shared" si="12"/>
        <v>19225112TXTKKD1112</v>
      </c>
    </row>
    <row r="830" spans="1:8" x14ac:dyDescent="0.3">
      <c r="A830" s="2" t="s">
        <v>666</v>
      </c>
      <c r="B830" s="2" t="s">
        <v>667</v>
      </c>
      <c r="C830" s="2" t="s">
        <v>69</v>
      </c>
      <c r="D830" s="2" t="s">
        <v>62</v>
      </c>
      <c r="E830" s="2" t="s">
        <v>1836</v>
      </c>
      <c r="F830" s="2" t="s">
        <v>1969</v>
      </c>
      <c r="G830" s="2">
        <v>3</v>
      </c>
      <c r="H830" t="str">
        <f t="shared" si="12"/>
        <v>19225112TXQTTH1131</v>
      </c>
    </row>
    <row r="831" spans="1:8" x14ac:dyDescent="0.3">
      <c r="A831" s="2" t="s">
        <v>666</v>
      </c>
      <c r="B831" s="2" t="s">
        <v>667</v>
      </c>
      <c r="C831" s="2" t="s">
        <v>57</v>
      </c>
      <c r="D831" s="2" t="s">
        <v>62</v>
      </c>
      <c r="E831" s="2" t="s">
        <v>1818</v>
      </c>
      <c r="F831" s="2" t="s">
        <v>1953</v>
      </c>
      <c r="G831" s="2">
        <v>3</v>
      </c>
      <c r="H831" t="str">
        <f t="shared" si="12"/>
        <v>19225112TXQTTH02</v>
      </c>
    </row>
    <row r="832" spans="1:8" x14ac:dyDescent="0.3">
      <c r="A832" s="2" t="s">
        <v>666</v>
      </c>
      <c r="B832" s="2" t="s">
        <v>667</v>
      </c>
      <c r="C832" s="2" t="s">
        <v>57</v>
      </c>
      <c r="D832" s="2" t="s">
        <v>62</v>
      </c>
      <c r="E832" s="2" t="s">
        <v>1859</v>
      </c>
      <c r="F832" s="2" t="s">
        <v>1989</v>
      </c>
      <c r="G832" s="2">
        <v>3</v>
      </c>
      <c r="H832" t="str">
        <f t="shared" si="12"/>
        <v>19225112TXQTKD114</v>
      </c>
    </row>
    <row r="833" spans="1:8" x14ac:dyDescent="0.3">
      <c r="A833" s="2" t="s">
        <v>436</v>
      </c>
      <c r="B833" s="2" t="s">
        <v>437</v>
      </c>
      <c r="C833" s="2" t="s">
        <v>69</v>
      </c>
      <c r="D833" s="2" t="s">
        <v>62</v>
      </c>
      <c r="E833" s="2" t="s">
        <v>1843</v>
      </c>
      <c r="F833" s="2" t="s">
        <v>1976</v>
      </c>
      <c r="G833" s="2">
        <v>3</v>
      </c>
      <c r="H833" t="str">
        <f t="shared" si="12"/>
        <v>19225554TXNLQT02</v>
      </c>
    </row>
    <row r="834" spans="1:8" x14ac:dyDescent="0.3">
      <c r="A834" s="2" t="s">
        <v>96</v>
      </c>
      <c r="B834" s="2" t="s">
        <v>97</v>
      </c>
      <c r="C834" s="2" t="s">
        <v>57</v>
      </c>
      <c r="D834" s="2" t="s">
        <v>77</v>
      </c>
      <c r="E834" s="2" t="s">
        <v>1779</v>
      </c>
      <c r="F834" s="2" t="s">
        <v>1913</v>
      </c>
      <c r="G834" s="2">
        <v>3</v>
      </c>
      <c r="H834" t="str">
        <f t="shared" si="12"/>
        <v>19225659TXICT01</v>
      </c>
    </row>
    <row r="835" spans="1:8" x14ac:dyDescent="0.3">
      <c r="A835" s="2" t="s">
        <v>96</v>
      </c>
      <c r="B835" s="2" t="s">
        <v>97</v>
      </c>
      <c r="C835" s="2" t="s">
        <v>57</v>
      </c>
      <c r="D835" s="2" t="s">
        <v>77</v>
      </c>
      <c r="E835" s="2" t="s">
        <v>1780</v>
      </c>
      <c r="F835" s="2" t="s">
        <v>1914</v>
      </c>
      <c r="G835" s="2">
        <v>3</v>
      </c>
      <c r="H835" t="str">
        <f t="shared" ref="H835:H898" si="13">_xlfn.CONCAT(A835,E835)</f>
        <v>19225659TXPSD01</v>
      </c>
    </row>
    <row r="836" spans="1:8" x14ac:dyDescent="0.3">
      <c r="A836" s="2" t="s">
        <v>96</v>
      </c>
      <c r="B836" s="2" t="s">
        <v>97</v>
      </c>
      <c r="C836" s="2" t="s">
        <v>57</v>
      </c>
      <c r="D836" s="2" t="s">
        <v>77</v>
      </c>
      <c r="E836" s="2" t="s">
        <v>1799</v>
      </c>
      <c r="F836" s="2" t="s">
        <v>1933</v>
      </c>
      <c r="G836" s="2">
        <v>3</v>
      </c>
      <c r="H836" t="str">
        <f t="shared" si="13"/>
        <v>19225659TXLUCS1128</v>
      </c>
    </row>
    <row r="837" spans="1:8" x14ac:dyDescent="0.3">
      <c r="A837" s="2" t="s">
        <v>96</v>
      </c>
      <c r="B837" s="2" t="s">
        <v>97</v>
      </c>
      <c r="C837" s="2" t="s">
        <v>57</v>
      </c>
      <c r="D837" s="2" t="s">
        <v>77</v>
      </c>
      <c r="E837" s="2" t="s">
        <v>1794</v>
      </c>
      <c r="F837" s="2" t="s">
        <v>1928</v>
      </c>
      <c r="G837" s="2">
        <v>3</v>
      </c>
      <c r="H837" t="str">
        <f t="shared" si="13"/>
        <v>19225659TXKTKE01</v>
      </c>
    </row>
    <row r="838" spans="1:8" x14ac:dyDescent="0.3">
      <c r="A838" s="2" t="s">
        <v>96</v>
      </c>
      <c r="B838" s="2" t="s">
        <v>97</v>
      </c>
      <c r="C838" s="2" t="s">
        <v>57</v>
      </c>
      <c r="D838" s="2" t="s">
        <v>77</v>
      </c>
      <c r="E838" s="2" t="s">
        <v>1845</v>
      </c>
      <c r="F838" s="2" t="s">
        <v>1932</v>
      </c>
      <c r="G838" s="2">
        <v>3</v>
      </c>
      <c r="H838" t="str">
        <f t="shared" si="13"/>
        <v>19225659TXQLKT01</v>
      </c>
    </row>
    <row r="839" spans="1:8" x14ac:dyDescent="0.3">
      <c r="A839" s="2" t="s">
        <v>96</v>
      </c>
      <c r="B839" s="2" t="s">
        <v>97</v>
      </c>
      <c r="C839" s="2" t="s">
        <v>69</v>
      </c>
      <c r="D839" s="2" t="s">
        <v>77</v>
      </c>
      <c r="E839" s="2" t="s">
        <v>1796</v>
      </c>
      <c r="F839" s="2" t="s">
        <v>1930</v>
      </c>
      <c r="G839" s="2">
        <v>3</v>
      </c>
      <c r="H839" t="str">
        <f t="shared" si="13"/>
        <v>19225659TXLUKD08</v>
      </c>
    </row>
    <row r="840" spans="1:8" x14ac:dyDescent="0.3">
      <c r="A840" s="2" t="s">
        <v>96</v>
      </c>
      <c r="B840" s="2" t="s">
        <v>97</v>
      </c>
      <c r="C840" s="2" t="s">
        <v>69</v>
      </c>
      <c r="D840" s="2" t="s">
        <v>77</v>
      </c>
      <c r="E840" s="2" t="s">
        <v>1797</v>
      </c>
      <c r="F840" s="2" t="s">
        <v>1931</v>
      </c>
      <c r="G840" s="2">
        <v>3</v>
      </c>
      <c r="H840" t="str">
        <f t="shared" si="13"/>
        <v>19225659TXLUKD09</v>
      </c>
    </row>
    <row r="841" spans="1:8" x14ac:dyDescent="0.3">
      <c r="A841" s="2" t="s">
        <v>96</v>
      </c>
      <c r="B841" s="2" t="s">
        <v>97</v>
      </c>
      <c r="C841" s="2" t="s">
        <v>69</v>
      </c>
      <c r="D841" s="2" t="s">
        <v>77</v>
      </c>
      <c r="E841" s="2" t="s">
        <v>1800</v>
      </c>
      <c r="F841" s="2" t="s">
        <v>1934</v>
      </c>
      <c r="G841" s="2">
        <v>3</v>
      </c>
      <c r="H841" t="str">
        <f t="shared" si="13"/>
        <v>19225659TXTMKQ1123</v>
      </c>
    </row>
    <row r="842" spans="1:8" x14ac:dyDescent="0.3">
      <c r="A842" s="2" t="s">
        <v>96</v>
      </c>
      <c r="B842" s="2" t="s">
        <v>97</v>
      </c>
      <c r="C842" s="2" t="s">
        <v>69</v>
      </c>
      <c r="D842" s="2" t="s">
        <v>77</v>
      </c>
      <c r="E842" s="2" t="s">
        <v>1788</v>
      </c>
      <c r="F842" s="2" t="s">
        <v>1922</v>
      </c>
      <c r="G842" s="2">
        <v>3</v>
      </c>
      <c r="H842" t="str">
        <f t="shared" si="13"/>
        <v>19225659TXTOCB01</v>
      </c>
    </row>
    <row r="843" spans="1:8" x14ac:dyDescent="0.3">
      <c r="A843" s="2" t="s">
        <v>672</v>
      </c>
      <c r="B843" s="2" t="s">
        <v>673</v>
      </c>
      <c r="C843" s="2" t="s">
        <v>57</v>
      </c>
      <c r="D843" s="2" t="s">
        <v>62</v>
      </c>
      <c r="E843" s="2" t="s">
        <v>1784</v>
      </c>
      <c r="F843" s="2" t="s">
        <v>1918</v>
      </c>
      <c r="G843" s="2">
        <v>3</v>
      </c>
      <c r="H843" t="str">
        <f t="shared" si="13"/>
        <v>19225355TXNHTC01</v>
      </c>
    </row>
    <row r="844" spans="1:8" x14ac:dyDescent="0.3">
      <c r="A844" s="2" t="s">
        <v>672</v>
      </c>
      <c r="B844" s="2" t="s">
        <v>673</v>
      </c>
      <c r="C844" s="2" t="s">
        <v>57</v>
      </c>
      <c r="D844" s="2" t="s">
        <v>62</v>
      </c>
      <c r="E844" s="2" t="s">
        <v>1819</v>
      </c>
      <c r="F844" s="2" t="s">
        <v>1954</v>
      </c>
      <c r="G844" s="2">
        <v>3</v>
      </c>
      <c r="H844" t="str">
        <f t="shared" si="13"/>
        <v>19225355TXQTTH07</v>
      </c>
    </row>
    <row r="845" spans="1:8" x14ac:dyDescent="0.3">
      <c r="A845" s="2" t="s">
        <v>672</v>
      </c>
      <c r="B845" s="2" t="s">
        <v>673</v>
      </c>
      <c r="C845" s="2" t="s">
        <v>57</v>
      </c>
      <c r="D845" s="2" t="s">
        <v>62</v>
      </c>
      <c r="E845" s="2" t="s">
        <v>1895</v>
      </c>
      <c r="F845" s="2" t="s">
        <v>2024</v>
      </c>
      <c r="G845" s="2">
        <v>3</v>
      </c>
      <c r="H845" t="str">
        <f t="shared" si="13"/>
        <v>19225355TXTOKT1145</v>
      </c>
    </row>
    <row r="846" spans="1:8" x14ac:dyDescent="0.3">
      <c r="A846" s="2" t="s">
        <v>672</v>
      </c>
      <c r="B846" s="2" t="s">
        <v>673</v>
      </c>
      <c r="C846" s="2" t="s">
        <v>57</v>
      </c>
      <c r="D846" s="2" t="s">
        <v>62</v>
      </c>
      <c r="E846" s="2" t="s">
        <v>1834</v>
      </c>
      <c r="F846" s="2" t="s">
        <v>1967</v>
      </c>
      <c r="G846" s="2">
        <v>2</v>
      </c>
      <c r="H846" t="str">
        <f t="shared" si="13"/>
        <v>19225355TXLLTT1101</v>
      </c>
    </row>
    <row r="847" spans="1:8" x14ac:dyDescent="0.3">
      <c r="A847" s="2" t="s">
        <v>672</v>
      </c>
      <c r="B847" s="2" t="s">
        <v>673</v>
      </c>
      <c r="C847" s="2" t="s">
        <v>57</v>
      </c>
      <c r="D847" s="2" t="s">
        <v>62</v>
      </c>
      <c r="E847" s="2" t="s">
        <v>1844</v>
      </c>
      <c r="F847" s="2" t="s">
        <v>1977</v>
      </c>
      <c r="G847" s="2">
        <v>3</v>
      </c>
      <c r="H847" t="str">
        <f t="shared" si="13"/>
        <v>19225355TXQTVH1107</v>
      </c>
    </row>
    <row r="848" spans="1:8" x14ac:dyDescent="0.3">
      <c r="A848" s="2" t="s">
        <v>672</v>
      </c>
      <c r="B848" s="2" t="s">
        <v>673</v>
      </c>
      <c r="C848" s="2" t="s">
        <v>57</v>
      </c>
      <c r="D848" s="2" t="s">
        <v>62</v>
      </c>
      <c r="E848" s="2" t="s">
        <v>1860</v>
      </c>
      <c r="F848" s="2" t="s">
        <v>1990</v>
      </c>
      <c r="G848" s="2">
        <v>3</v>
      </c>
      <c r="H848" t="str">
        <f t="shared" si="13"/>
        <v>19225355TXQTKD108</v>
      </c>
    </row>
    <row r="849" spans="1:8" x14ac:dyDescent="0.3">
      <c r="A849" s="2" t="s">
        <v>675</v>
      </c>
      <c r="B849" s="2" t="s">
        <v>676</v>
      </c>
      <c r="C849" s="2" t="s">
        <v>57</v>
      </c>
      <c r="D849" s="2" t="s">
        <v>62</v>
      </c>
      <c r="E849" s="2" t="s">
        <v>1785</v>
      </c>
      <c r="F849" s="2" t="s">
        <v>1919</v>
      </c>
      <c r="G849" s="2">
        <v>3</v>
      </c>
      <c r="H849" t="str">
        <f t="shared" si="13"/>
        <v>19235654TXQTTH01</v>
      </c>
    </row>
    <row r="850" spans="1:8" x14ac:dyDescent="0.3">
      <c r="A850" s="2" t="s">
        <v>672</v>
      </c>
      <c r="B850" s="2" t="s">
        <v>673</v>
      </c>
      <c r="C850" s="2" t="s">
        <v>69</v>
      </c>
      <c r="D850" s="2" t="s">
        <v>62</v>
      </c>
      <c r="E850" s="2" t="s">
        <v>1819</v>
      </c>
      <c r="F850" s="2" t="s">
        <v>1954</v>
      </c>
      <c r="G850" s="2">
        <v>3</v>
      </c>
      <c r="H850" t="str">
        <f t="shared" si="13"/>
        <v>19225355TXQTTH07</v>
      </c>
    </row>
    <row r="851" spans="1:8" x14ac:dyDescent="0.3">
      <c r="A851" s="2" t="s">
        <v>677</v>
      </c>
      <c r="B851" s="2" t="s">
        <v>678</v>
      </c>
      <c r="C851" s="2" t="s">
        <v>69</v>
      </c>
      <c r="D851" s="2" t="s">
        <v>62</v>
      </c>
      <c r="E851" s="2" t="s">
        <v>1811</v>
      </c>
      <c r="F851" s="2" t="s">
        <v>1945</v>
      </c>
      <c r="G851" s="2">
        <v>3</v>
      </c>
      <c r="H851" t="str">
        <f t="shared" si="13"/>
        <v>19215156TXLLNL1105</v>
      </c>
    </row>
    <row r="852" spans="1:8" x14ac:dyDescent="0.3">
      <c r="A852" s="2" t="s">
        <v>677</v>
      </c>
      <c r="B852" s="2" t="s">
        <v>678</v>
      </c>
      <c r="C852" s="2" t="s">
        <v>69</v>
      </c>
      <c r="D852" s="2" t="s">
        <v>62</v>
      </c>
      <c r="E852" s="2" t="s">
        <v>1808</v>
      </c>
      <c r="F852" s="2" t="s">
        <v>1941</v>
      </c>
      <c r="G852" s="2">
        <v>2</v>
      </c>
      <c r="H852" t="str">
        <f t="shared" si="13"/>
        <v>19215156TXLLNL1107</v>
      </c>
    </row>
    <row r="853" spans="1:8" x14ac:dyDescent="0.3">
      <c r="A853" s="2" t="s">
        <v>677</v>
      </c>
      <c r="B853" s="2" t="s">
        <v>678</v>
      </c>
      <c r="C853" s="2" t="s">
        <v>69</v>
      </c>
      <c r="D853" s="2" t="s">
        <v>62</v>
      </c>
      <c r="E853" s="2" t="s">
        <v>1834</v>
      </c>
      <c r="F853" s="2" t="s">
        <v>1967</v>
      </c>
      <c r="G853" s="2">
        <v>2</v>
      </c>
      <c r="H853" t="str">
        <f t="shared" si="13"/>
        <v>19215156TXLLTT1101</v>
      </c>
    </row>
    <row r="854" spans="1:8" x14ac:dyDescent="0.3">
      <c r="A854" s="2" t="s">
        <v>677</v>
      </c>
      <c r="B854" s="2" t="s">
        <v>678</v>
      </c>
      <c r="C854" s="2" t="s">
        <v>69</v>
      </c>
      <c r="D854" s="2" t="s">
        <v>62</v>
      </c>
      <c r="E854" s="2" t="s">
        <v>1817</v>
      </c>
      <c r="F854" s="2" t="s">
        <v>1952</v>
      </c>
      <c r="G854" s="2">
        <v>3</v>
      </c>
      <c r="H854" t="str">
        <f t="shared" si="13"/>
        <v>19215156TXQTTH10</v>
      </c>
    </row>
    <row r="855" spans="1:8" x14ac:dyDescent="0.3">
      <c r="A855" s="2" t="s">
        <v>677</v>
      </c>
      <c r="B855" s="2" t="s">
        <v>678</v>
      </c>
      <c r="C855" s="2" t="s">
        <v>69</v>
      </c>
      <c r="D855" s="2" t="s">
        <v>62</v>
      </c>
      <c r="E855" s="2" t="s">
        <v>1825</v>
      </c>
      <c r="F855" s="2" t="s">
        <v>1944</v>
      </c>
      <c r="G855" s="2">
        <v>3</v>
      </c>
      <c r="H855" t="str">
        <f t="shared" si="13"/>
        <v>19215156TXTMKD1128</v>
      </c>
    </row>
    <row r="856" spans="1:8" x14ac:dyDescent="0.3">
      <c r="A856" s="2" t="s">
        <v>677</v>
      </c>
      <c r="B856" s="2" t="s">
        <v>678</v>
      </c>
      <c r="C856" s="2" t="s">
        <v>69</v>
      </c>
      <c r="D856" s="2" t="s">
        <v>62</v>
      </c>
      <c r="E856" s="2" t="s">
        <v>1895</v>
      </c>
      <c r="F856" s="2" t="s">
        <v>2024</v>
      </c>
      <c r="G856" s="2">
        <v>3</v>
      </c>
      <c r="H856" t="str">
        <f t="shared" si="13"/>
        <v>19215156TXTOKT1145</v>
      </c>
    </row>
    <row r="857" spans="1:8" x14ac:dyDescent="0.3">
      <c r="A857" s="2" t="s">
        <v>677</v>
      </c>
      <c r="B857" s="2" t="s">
        <v>678</v>
      </c>
      <c r="C857" s="2" t="s">
        <v>69</v>
      </c>
      <c r="D857" s="2" t="s">
        <v>62</v>
      </c>
      <c r="E857" s="2" t="s">
        <v>1844</v>
      </c>
      <c r="F857" s="2" t="s">
        <v>1977</v>
      </c>
      <c r="G857" s="2">
        <v>3</v>
      </c>
      <c r="H857" t="str">
        <f t="shared" si="13"/>
        <v>19215156TXQTVH1107</v>
      </c>
    </row>
    <row r="858" spans="1:8" x14ac:dyDescent="0.3">
      <c r="A858" s="2" t="s">
        <v>677</v>
      </c>
      <c r="B858" s="2" t="s">
        <v>678</v>
      </c>
      <c r="C858" s="2" t="s">
        <v>69</v>
      </c>
      <c r="D858" s="2" t="s">
        <v>62</v>
      </c>
      <c r="E858" s="2" t="s">
        <v>2037</v>
      </c>
      <c r="F858" s="2" t="s">
        <v>2049</v>
      </c>
      <c r="G858" s="2">
        <v>3</v>
      </c>
      <c r="H858" t="str">
        <f t="shared" si="13"/>
        <v>19215156TXQTVH1108</v>
      </c>
    </row>
    <row r="859" spans="1:8" x14ac:dyDescent="0.3">
      <c r="A859" s="2" t="s">
        <v>677</v>
      </c>
      <c r="B859" s="2" t="s">
        <v>678</v>
      </c>
      <c r="C859" s="2" t="s">
        <v>69</v>
      </c>
      <c r="D859" s="2" t="s">
        <v>62</v>
      </c>
      <c r="E859" s="2" t="s">
        <v>2038</v>
      </c>
      <c r="F859" s="2" t="s">
        <v>2050</v>
      </c>
      <c r="G859" s="2">
        <v>3</v>
      </c>
      <c r="H859" t="str">
        <f t="shared" si="13"/>
        <v>19215156TXQTVH1110</v>
      </c>
    </row>
    <row r="860" spans="1:8" x14ac:dyDescent="0.3">
      <c r="A860" s="2" t="s">
        <v>680</v>
      </c>
      <c r="B860" s="2" t="s">
        <v>681</v>
      </c>
      <c r="C860" s="2" t="s">
        <v>57</v>
      </c>
      <c r="D860" s="2" t="s">
        <v>62</v>
      </c>
      <c r="E860" s="2" t="s">
        <v>1811</v>
      </c>
      <c r="F860" s="2" t="s">
        <v>1945</v>
      </c>
      <c r="G860" s="2">
        <v>3</v>
      </c>
      <c r="H860" t="str">
        <f t="shared" si="13"/>
        <v>19235488TXLLNL1105</v>
      </c>
    </row>
    <row r="861" spans="1:8" x14ac:dyDescent="0.3">
      <c r="A861" s="2" t="s">
        <v>680</v>
      </c>
      <c r="B861" s="2" t="s">
        <v>681</v>
      </c>
      <c r="C861" s="2" t="s">
        <v>57</v>
      </c>
      <c r="D861" s="2" t="s">
        <v>62</v>
      </c>
      <c r="E861" s="2" t="s">
        <v>1783</v>
      </c>
      <c r="F861" s="2" t="s">
        <v>1917</v>
      </c>
      <c r="G861" s="2">
        <v>3</v>
      </c>
      <c r="H861" t="str">
        <f t="shared" si="13"/>
        <v>19235488TXKHMI01</v>
      </c>
    </row>
    <row r="862" spans="1:8" x14ac:dyDescent="0.3">
      <c r="A862" s="2" t="s">
        <v>680</v>
      </c>
      <c r="B862" s="2" t="s">
        <v>681</v>
      </c>
      <c r="C862" s="2" t="s">
        <v>57</v>
      </c>
      <c r="D862" s="2" t="s">
        <v>62</v>
      </c>
      <c r="E862" s="2" t="s">
        <v>1812</v>
      </c>
      <c r="F862" s="2" t="s">
        <v>1946</v>
      </c>
      <c r="G862" s="2">
        <v>3</v>
      </c>
      <c r="H862" t="str">
        <f t="shared" si="13"/>
        <v>19235488TXLUCS1129</v>
      </c>
    </row>
    <row r="863" spans="1:8" x14ac:dyDescent="0.3">
      <c r="A863" s="2" t="s">
        <v>680</v>
      </c>
      <c r="B863" s="2" t="s">
        <v>682</v>
      </c>
      <c r="C863" s="2" t="s">
        <v>57</v>
      </c>
      <c r="D863" s="2" t="s">
        <v>62</v>
      </c>
      <c r="E863" s="2" t="s">
        <v>1811</v>
      </c>
      <c r="F863" s="2" t="s">
        <v>1945</v>
      </c>
      <c r="G863" s="2">
        <v>3</v>
      </c>
      <c r="H863" t="str">
        <f t="shared" si="13"/>
        <v>19235488TXLLNL1105</v>
      </c>
    </row>
    <row r="864" spans="1:8" x14ac:dyDescent="0.3">
      <c r="A864" s="2" t="s">
        <v>680</v>
      </c>
      <c r="B864" s="2" t="s">
        <v>682</v>
      </c>
      <c r="C864" s="2" t="s">
        <v>57</v>
      </c>
      <c r="D864" s="2" t="s">
        <v>62</v>
      </c>
      <c r="E864" s="2" t="s">
        <v>1783</v>
      </c>
      <c r="F864" s="2" t="s">
        <v>1917</v>
      </c>
      <c r="G864" s="2">
        <v>3</v>
      </c>
      <c r="H864" t="str">
        <f t="shared" si="13"/>
        <v>19235488TXKHMI01</v>
      </c>
    </row>
    <row r="865" spans="1:8" x14ac:dyDescent="0.3">
      <c r="A865" s="2" t="s">
        <v>680</v>
      </c>
      <c r="B865" s="2" t="s">
        <v>682</v>
      </c>
      <c r="C865" s="2" t="s">
        <v>57</v>
      </c>
      <c r="D865" s="2" t="s">
        <v>62</v>
      </c>
      <c r="E865" s="2" t="s">
        <v>1812</v>
      </c>
      <c r="F865" s="2" t="s">
        <v>1946</v>
      </c>
      <c r="G865" s="2">
        <v>3</v>
      </c>
      <c r="H865" t="str">
        <f t="shared" si="13"/>
        <v>19235488TXLUCS1129</v>
      </c>
    </row>
    <row r="866" spans="1:8" x14ac:dyDescent="0.3">
      <c r="A866" s="2" t="s">
        <v>683</v>
      </c>
      <c r="B866" s="2" t="s">
        <v>684</v>
      </c>
      <c r="C866" s="2" t="s">
        <v>57</v>
      </c>
      <c r="D866" s="2" t="s">
        <v>94</v>
      </c>
      <c r="E866" s="2" t="s">
        <v>1857</v>
      </c>
      <c r="F866" s="2" t="s">
        <v>1987</v>
      </c>
      <c r="G866" s="2">
        <v>3</v>
      </c>
      <c r="H866" t="str">
        <f t="shared" si="13"/>
        <v>19191272TXTKKD03</v>
      </c>
    </row>
    <row r="867" spans="1:8" x14ac:dyDescent="0.3">
      <c r="A867" s="2" t="s">
        <v>686</v>
      </c>
      <c r="B867" s="2" t="s">
        <v>687</v>
      </c>
      <c r="C867" s="2" t="s">
        <v>57</v>
      </c>
      <c r="D867" s="2" t="s">
        <v>62</v>
      </c>
      <c r="E867" s="2" t="s">
        <v>1779</v>
      </c>
      <c r="F867" s="2" t="s">
        <v>1913</v>
      </c>
      <c r="G867" s="2">
        <v>3</v>
      </c>
      <c r="H867" t="str">
        <f t="shared" si="13"/>
        <v>19235193TXICT01</v>
      </c>
    </row>
    <row r="868" spans="1:8" x14ac:dyDescent="0.3">
      <c r="A868" s="2" t="s">
        <v>686</v>
      </c>
      <c r="B868" s="2" t="s">
        <v>687</v>
      </c>
      <c r="C868" s="2" t="s">
        <v>57</v>
      </c>
      <c r="D868" s="2" t="s">
        <v>62</v>
      </c>
      <c r="E868" s="2" t="s">
        <v>1780</v>
      </c>
      <c r="F868" s="2" t="s">
        <v>1914</v>
      </c>
      <c r="G868" s="2">
        <v>3</v>
      </c>
      <c r="H868" t="str">
        <f t="shared" si="13"/>
        <v>19235193TXPSD01</v>
      </c>
    </row>
    <row r="869" spans="1:8" x14ac:dyDescent="0.3">
      <c r="A869" s="2" t="s">
        <v>688</v>
      </c>
      <c r="B869" s="2" t="s">
        <v>689</v>
      </c>
      <c r="C869" s="2" t="s">
        <v>69</v>
      </c>
      <c r="D869" s="2" t="s">
        <v>62</v>
      </c>
      <c r="E869" s="2" t="s">
        <v>1790</v>
      </c>
      <c r="F869" s="2" t="s">
        <v>1924</v>
      </c>
      <c r="G869" s="2">
        <v>3</v>
      </c>
      <c r="H869" t="str">
        <f t="shared" si="13"/>
        <v>19235675TXKHMA01</v>
      </c>
    </row>
    <row r="870" spans="1:8" x14ac:dyDescent="0.3">
      <c r="A870" s="2" t="s">
        <v>690</v>
      </c>
      <c r="B870" s="2" t="s">
        <v>691</v>
      </c>
      <c r="C870" s="2" t="s">
        <v>69</v>
      </c>
      <c r="D870" s="2" t="s">
        <v>58</v>
      </c>
      <c r="E870" s="2" t="s">
        <v>1778</v>
      </c>
      <c r="F870" s="2" t="s">
        <v>1912</v>
      </c>
      <c r="G870" s="2">
        <v>3</v>
      </c>
      <c r="H870" t="str">
        <f t="shared" si="13"/>
        <v>19225467TXKTTC07</v>
      </c>
    </row>
    <row r="871" spans="1:8" x14ac:dyDescent="0.3">
      <c r="A871" s="2" t="s">
        <v>692</v>
      </c>
      <c r="B871" s="2" t="s">
        <v>693</v>
      </c>
      <c r="C871" s="2" t="s">
        <v>69</v>
      </c>
      <c r="D871" s="2" t="s">
        <v>77</v>
      </c>
      <c r="E871" s="2" t="s">
        <v>1808</v>
      </c>
      <c r="F871" s="2" t="s">
        <v>1941</v>
      </c>
      <c r="G871" s="2">
        <v>2</v>
      </c>
      <c r="H871" t="str">
        <f t="shared" si="13"/>
        <v>19235373TXLLNL1107</v>
      </c>
    </row>
    <row r="872" spans="1:8" x14ac:dyDescent="0.3">
      <c r="A872" s="2" t="s">
        <v>692</v>
      </c>
      <c r="B872" s="2" t="s">
        <v>693</v>
      </c>
      <c r="C872" s="2" t="s">
        <v>69</v>
      </c>
      <c r="D872" s="2" t="s">
        <v>77</v>
      </c>
      <c r="E872" s="2" t="s">
        <v>1898</v>
      </c>
      <c r="F872" s="2" t="s">
        <v>2027</v>
      </c>
      <c r="G872" s="2">
        <v>3</v>
      </c>
      <c r="H872" t="str">
        <f t="shared" si="13"/>
        <v>19235373TXLUCS09</v>
      </c>
    </row>
    <row r="873" spans="1:8" x14ac:dyDescent="0.3">
      <c r="A873" s="2" t="s">
        <v>692</v>
      </c>
      <c r="B873" s="2" t="s">
        <v>693</v>
      </c>
      <c r="C873" s="2" t="s">
        <v>69</v>
      </c>
      <c r="D873" s="2" t="s">
        <v>77</v>
      </c>
      <c r="E873" s="2" t="s">
        <v>1833</v>
      </c>
      <c r="F873" s="2" t="s">
        <v>1966</v>
      </c>
      <c r="G873" s="2">
        <v>3</v>
      </c>
      <c r="H873" t="str">
        <f t="shared" si="13"/>
        <v>19235373TXLUCS1138</v>
      </c>
    </row>
    <row r="874" spans="1:8" x14ac:dyDescent="0.3">
      <c r="A874" s="2" t="s">
        <v>692</v>
      </c>
      <c r="B874" s="2" t="s">
        <v>693</v>
      </c>
      <c r="C874" s="2" t="s">
        <v>57</v>
      </c>
      <c r="D874" s="2" t="s">
        <v>77</v>
      </c>
      <c r="E874" s="2" t="s">
        <v>1788</v>
      </c>
      <c r="F874" s="2" t="s">
        <v>1922</v>
      </c>
      <c r="G874" s="2">
        <v>3</v>
      </c>
      <c r="H874" t="str">
        <f t="shared" si="13"/>
        <v>19235373TXTOCB01</v>
      </c>
    </row>
    <row r="875" spans="1:8" x14ac:dyDescent="0.3">
      <c r="A875" s="2" t="s">
        <v>692</v>
      </c>
      <c r="B875" s="2" t="s">
        <v>693</v>
      </c>
      <c r="C875" s="2" t="s">
        <v>57</v>
      </c>
      <c r="D875" s="2" t="s">
        <v>77</v>
      </c>
      <c r="E875" s="2" t="s">
        <v>1799</v>
      </c>
      <c r="F875" s="2" t="s">
        <v>1933</v>
      </c>
      <c r="G875" s="2">
        <v>3</v>
      </c>
      <c r="H875" t="str">
        <f t="shared" si="13"/>
        <v>19235373TXLUCS1128</v>
      </c>
    </row>
    <row r="876" spans="1:8" x14ac:dyDescent="0.3">
      <c r="A876" s="2" t="s">
        <v>692</v>
      </c>
      <c r="B876" s="2" t="s">
        <v>693</v>
      </c>
      <c r="C876" s="2" t="s">
        <v>57</v>
      </c>
      <c r="D876" s="2" t="s">
        <v>77</v>
      </c>
      <c r="E876" s="2" t="s">
        <v>1783</v>
      </c>
      <c r="F876" s="2" t="s">
        <v>1917</v>
      </c>
      <c r="G876" s="2">
        <v>3</v>
      </c>
      <c r="H876" t="str">
        <f t="shared" si="13"/>
        <v>19235373TXKHMI01</v>
      </c>
    </row>
    <row r="877" spans="1:8" x14ac:dyDescent="0.3">
      <c r="A877" s="2" t="s">
        <v>692</v>
      </c>
      <c r="B877" s="2" t="s">
        <v>693</v>
      </c>
      <c r="C877" s="2" t="s">
        <v>57</v>
      </c>
      <c r="D877" s="2" t="s">
        <v>77</v>
      </c>
      <c r="E877" s="2" t="s">
        <v>1790</v>
      </c>
      <c r="F877" s="2" t="s">
        <v>1924</v>
      </c>
      <c r="G877" s="2">
        <v>3</v>
      </c>
      <c r="H877" t="str">
        <f t="shared" si="13"/>
        <v>19235373TXKHMA01</v>
      </c>
    </row>
    <row r="878" spans="1:8" x14ac:dyDescent="0.3">
      <c r="A878" s="2" t="s">
        <v>692</v>
      </c>
      <c r="B878" s="2" t="s">
        <v>693</v>
      </c>
      <c r="C878" s="2" t="s">
        <v>57</v>
      </c>
      <c r="D878" s="2" t="s">
        <v>77</v>
      </c>
      <c r="E878" s="2" t="s">
        <v>1847</v>
      </c>
      <c r="F878" s="2" t="s">
        <v>1979</v>
      </c>
      <c r="G878" s="2">
        <v>3</v>
      </c>
      <c r="H878" t="str">
        <f t="shared" si="13"/>
        <v>19235373TXLUCS03</v>
      </c>
    </row>
    <row r="879" spans="1:8" x14ac:dyDescent="0.3">
      <c r="A879" s="2" t="s">
        <v>692</v>
      </c>
      <c r="B879" s="2" t="s">
        <v>693</v>
      </c>
      <c r="C879" s="2" t="s">
        <v>57</v>
      </c>
      <c r="D879" s="2" t="s">
        <v>77</v>
      </c>
      <c r="E879" s="2" t="s">
        <v>1898</v>
      </c>
      <c r="F879" s="2" t="s">
        <v>2027</v>
      </c>
      <c r="G879" s="2">
        <v>3</v>
      </c>
      <c r="H879" t="str">
        <f t="shared" si="13"/>
        <v>19235373TXLUCS09</v>
      </c>
    </row>
    <row r="880" spans="1:8" x14ac:dyDescent="0.3">
      <c r="A880" s="2" t="s">
        <v>696</v>
      </c>
      <c r="B880" s="2" t="s">
        <v>697</v>
      </c>
      <c r="C880" s="2" t="s">
        <v>69</v>
      </c>
      <c r="D880" s="2" t="s">
        <v>62</v>
      </c>
      <c r="E880" s="2" t="s">
        <v>1837</v>
      </c>
      <c r="F880" s="2" t="s">
        <v>1970</v>
      </c>
      <c r="G880" s="2">
        <v>3</v>
      </c>
      <c r="H880" t="str">
        <f t="shared" si="13"/>
        <v>19225189TXQTTH05</v>
      </c>
    </row>
    <row r="881" spans="1:8" x14ac:dyDescent="0.3">
      <c r="A881" s="2" t="s">
        <v>698</v>
      </c>
      <c r="B881" s="2" t="s">
        <v>699</v>
      </c>
      <c r="C881" s="2" t="s">
        <v>69</v>
      </c>
      <c r="D881" s="2" t="s">
        <v>62</v>
      </c>
      <c r="E881" s="2" t="s">
        <v>1827</v>
      </c>
      <c r="F881" s="2" t="s">
        <v>1960</v>
      </c>
      <c r="G881" s="2">
        <v>2</v>
      </c>
      <c r="H881" t="str">
        <f t="shared" si="13"/>
        <v>19225162TXLLDL1102</v>
      </c>
    </row>
    <row r="882" spans="1:8" x14ac:dyDescent="0.3">
      <c r="A882" s="2" t="s">
        <v>698</v>
      </c>
      <c r="B882" s="2" t="s">
        <v>699</v>
      </c>
      <c r="C882" s="2" t="s">
        <v>69</v>
      </c>
      <c r="D882" s="2" t="s">
        <v>62</v>
      </c>
      <c r="E882" s="2" t="s">
        <v>1788</v>
      </c>
      <c r="F882" s="2" t="s">
        <v>1922</v>
      </c>
      <c r="G882" s="2">
        <v>3</v>
      </c>
      <c r="H882" t="str">
        <f t="shared" si="13"/>
        <v>19225162TXTOCB01</v>
      </c>
    </row>
    <row r="883" spans="1:8" x14ac:dyDescent="0.3">
      <c r="A883" s="2" t="s">
        <v>698</v>
      </c>
      <c r="B883" s="2" t="s">
        <v>699</v>
      </c>
      <c r="C883" s="2" t="s">
        <v>69</v>
      </c>
      <c r="D883" s="2" t="s">
        <v>62</v>
      </c>
      <c r="E883" s="2" t="s">
        <v>1895</v>
      </c>
      <c r="F883" s="2" t="s">
        <v>2024</v>
      </c>
      <c r="G883" s="2">
        <v>3</v>
      </c>
      <c r="H883" t="str">
        <f t="shared" si="13"/>
        <v>19225162TXTOKT1145</v>
      </c>
    </row>
    <row r="884" spans="1:8" x14ac:dyDescent="0.3">
      <c r="A884" s="2" t="s">
        <v>698</v>
      </c>
      <c r="B884" s="2" t="s">
        <v>699</v>
      </c>
      <c r="C884" s="2" t="s">
        <v>69</v>
      </c>
      <c r="D884" s="2" t="s">
        <v>62</v>
      </c>
      <c r="E884" s="2" t="s">
        <v>1844</v>
      </c>
      <c r="F884" s="2" t="s">
        <v>1977</v>
      </c>
      <c r="G884" s="2">
        <v>3</v>
      </c>
      <c r="H884" t="str">
        <f t="shared" si="13"/>
        <v>19225162TXQTVH1107</v>
      </c>
    </row>
    <row r="885" spans="1:8" x14ac:dyDescent="0.3">
      <c r="A885" s="2" t="s">
        <v>698</v>
      </c>
      <c r="B885" s="2" t="s">
        <v>699</v>
      </c>
      <c r="C885" s="2" t="s">
        <v>69</v>
      </c>
      <c r="D885" s="2" t="s">
        <v>62</v>
      </c>
      <c r="E885" s="2" t="s">
        <v>1852</v>
      </c>
      <c r="F885" s="2" t="s">
        <v>1984</v>
      </c>
      <c r="G885" s="2">
        <v>3</v>
      </c>
      <c r="H885" t="str">
        <f t="shared" si="13"/>
        <v>19225162TXQTKD107</v>
      </c>
    </row>
    <row r="886" spans="1:8" x14ac:dyDescent="0.3">
      <c r="A886" s="2" t="s">
        <v>698</v>
      </c>
      <c r="B886" s="2" t="s">
        <v>699</v>
      </c>
      <c r="C886" s="2" t="s">
        <v>69</v>
      </c>
      <c r="D886" s="2" t="s">
        <v>62</v>
      </c>
      <c r="E886" s="2" t="s">
        <v>1837</v>
      </c>
      <c r="F886" s="2" t="s">
        <v>1970</v>
      </c>
      <c r="G886" s="2">
        <v>3</v>
      </c>
      <c r="H886" t="str">
        <f t="shared" si="13"/>
        <v>19225162TXQTTH05</v>
      </c>
    </row>
    <row r="887" spans="1:8" x14ac:dyDescent="0.3">
      <c r="A887" s="2" t="s">
        <v>698</v>
      </c>
      <c r="B887" s="2" t="s">
        <v>699</v>
      </c>
      <c r="C887" s="2" t="s">
        <v>69</v>
      </c>
      <c r="D887" s="2" t="s">
        <v>62</v>
      </c>
      <c r="E887" s="2" t="s">
        <v>1841</v>
      </c>
      <c r="F887" s="2" t="s">
        <v>1974</v>
      </c>
      <c r="G887" s="2">
        <v>3</v>
      </c>
      <c r="H887" t="str">
        <f t="shared" si="13"/>
        <v>19225162TXQTKD116</v>
      </c>
    </row>
    <row r="888" spans="1:8" x14ac:dyDescent="0.3">
      <c r="A888" s="2" t="s">
        <v>701</v>
      </c>
      <c r="B888" s="2" t="s">
        <v>702</v>
      </c>
      <c r="C888" s="2" t="s">
        <v>57</v>
      </c>
      <c r="D888" s="2" t="s">
        <v>62</v>
      </c>
      <c r="E888" s="2" t="s">
        <v>1794</v>
      </c>
      <c r="F888" s="2" t="s">
        <v>1928</v>
      </c>
      <c r="G888" s="2">
        <v>3</v>
      </c>
      <c r="H888" t="str">
        <f t="shared" si="13"/>
        <v>19235604TXKTKE01</v>
      </c>
    </row>
    <row r="889" spans="1:8" x14ac:dyDescent="0.3">
      <c r="A889" s="2" t="s">
        <v>701</v>
      </c>
      <c r="B889" s="2" t="s">
        <v>702</v>
      </c>
      <c r="C889" s="2" t="s">
        <v>57</v>
      </c>
      <c r="D889" s="2" t="s">
        <v>62</v>
      </c>
      <c r="E889" s="2" t="s">
        <v>1832</v>
      </c>
      <c r="F889" s="2" t="s">
        <v>1965</v>
      </c>
      <c r="G889" s="2">
        <v>2</v>
      </c>
      <c r="H889" t="str">
        <f t="shared" si="13"/>
        <v>19235604TXLLNL1106</v>
      </c>
    </row>
    <row r="890" spans="1:8" x14ac:dyDescent="0.3">
      <c r="A890" s="2" t="s">
        <v>701</v>
      </c>
      <c r="B890" s="2" t="s">
        <v>702</v>
      </c>
      <c r="C890" s="2" t="s">
        <v>57</v>
      </c>
      <c r="D890" s="2" t="s">
        <v>62</v>
      </c>
      <c r="E890" s="2" t="s">
        <v>1808</v>
      </c>
      <c r="F890" s="2" t="s">
        <v>1941</v>
      </c>
      <c r="G890" s="2">
        <v>2</v>
      </c>
      <c r="H890" t="str">
        <f t="shared" si="13"/>
        <v>19235604TXLLNL1107</v>
      </c>
    </row>
    <row r="891" spans="1:8" x14ac:dyDescent="0.3">
      <c r="A891" s="2" t="s">
        <v>701</v>
      </c>
      <c r="B891" s="2" t="s">
        <v>702</v>
      </c>
      <c r="C891" s="2" t="s">
        <v>57</v>
      </c>
      <c r="D891" s="2" t="s">
        <v>62</v>
      </c>
      <c r="E891" s="2" t="s">
        <v>1828</v>
      </c>
      <c r="F891" s="2" t="s">
        <v>1961</v>
      </c>
      <c r="G891" s="2">
        <v>3</v>
      </c>
      <c r="H891" t="str">
        <f t="shared" si="13"/>
        <v>19235604TXMKMA1104</v>
      </c>
    </row>
    <row r="892" spans="1:8" x14ac:dyDescent="0.3">
      <c r="A892" s="2" t="s">
        <v>701</v>
      </c>
      <c r="B892" s="2" t="s">
        <v>702</v>
      </c>
      <c r="C892" s="2" t="s">
        <v>57</v>
      </c>
      <c r="D892" s="2" t="s">
        <v>62</v>
      </c>
      <c r="E892" s="2" t="s">
        <v>1785</v>
      </c>
      <c r="F892" s="2" t="s">
        <v>1919</v>
      </c>
      <c r="G892" s="2">
        <v>3</v>
      </c>
      <c r="H892" t="str">
        <f t="shared" si="13"/>
        <v>19235604TXQTTH01</v>
      </c>
    </row>
    <row r="893" spans="1:8" x14ac:dyDescent="0.3">
      <c r="A893" s="2" t="s">
        <v>704</v>
      </c>
      <c r="B893" s="2" t="s">
        <v>705</v>
      </c>
      <c r="C893" s="2" t="s">
        <v>69</v>
      </c>
      <c r="D893" s="2" t="s">
        <v>77</v>
      </c>
      <c r="E893" s="2" t="s">
        <v>1851</v>
      </c>
      <c r="F893" s="2" t="s">
        <v>1983</v>
      </c>
      <c r="G893" s="2">
        <v>2</v>
      </c>
      <c r="H893" t="str">
        <f t="shared" si="13"/>
        <v>19205161TXLUKD24</v>
      </c>
    </row>
    <row r="894" spans="1:8" x14ac:dyDescent="0.3">
      <c r="A894" s="2" t="s">
        <v>704</v>
      </c>
      <c r="B894" s="2" t="s">
        <v>705</v>
      </c>
      <c r="C894" s="2" t="s">
        <v>69</v>
      </c>
      <c r="D894" s="2" t="s">
        <v>77</v>
      </c>
      <c r="E894" s="2" t="s">
        <v>1899</v>
      </c>
      <c r="F894" s="2" t="s">
        <v>1942</v>
      </c>
      <c r="G894" s="2">
        <v>2</v>
      </c>
      <c r="H894" t="str">
        <f t="shared" si="13"/>
        <v>19205161TXLUKD35</v>
      </c>
    </row>
    <row r="895" spans="1:8" x14ac:dyDescent="0.3">
      <c r="A895" s="2" t="s">
        <v>704</v>
      </c>
      <c r="B895" s="2" t="s">
        <v>705</v>
      </c>
      <c r="C895" s="2" t="s">
        <v>69</v>
      </c>
      <c r="D895" s="2" t="s">
        <v>77</v>
      </c>
      <c r="E895" s="2" t="s">
        <v>2065</v>
      </c>
      <c r="F895" s="2" t="s">
        <v>1963</v>
      </c>
      <c r="G895" s="2">
        <v>2</v>
      </c>
      <c r="H895" t="str">
        <f t="shared" si="13"/>
        <v>19205161TXLUKD23</v>
      </c>
    </row>
    <row r="896" spans="1:8" x14ac:dyDescent="0.3">
      <c r="A896" s="2" t="s">
        <v>704</v>
      </c>
      <c r="B896" s="2" t="s">
        <v>705</v>
      </c>
      <c r="C896" s="2" t="s">
        <v>69</v>
      </c>
      <c r="D896" s="2" t="s">
        <v>77</v>
      </c>
      <c r="E896" s="2" t="s">
        <v>2044</v>
      </c>
      <c r="F896" s="2" t="s">
        <v>2013</v>
      </c>
      <c r="G896" s="2">
        <v>2</v>
      </c>
      <c r="H896" t="str">
        <f t="shared" si="13"/>
        <v>19205161TXLUKD25</v>
      </c>
    </row>
    <row r="897" spans="1:8" x14ac:dyDescent="0.3">
      <c r="A897" s="2" t="s">
        <v>704</v>
      </c>
      <c r="B897" s="2" t="s">
        <v>705</v>
      </c>
      <c r="C897" s="2" t="s">
        <v>69</v>
      </c>
      <c r="D897" s="2" t="s">
        <v>77</v>
      </c>
      <c r="E897" s="2" t="s">
        <v>2066</v>
      </c>
      <c r="F897" s="2" t="s">
        <v>1939</v>
      </c>
      <c r="G897" s="2">
        <v>2</v>
      </c>
      <c r="H897" t="str">
        <f t="shared" si="13"/>
        <v>19205161TXLUKD26</v>
      </c>
    </row>
    <row r="898" spans="1:8" x14ac:dyDescent="0.3">
      <c r="A898" s="2" t="s">
        <v>704</v>
      </c>
      <c r="B898" s="2" t="s">
        <v>705</v>
      </c>
      <c r="C898" s="2" t="s">
        <v>69</v>
      </c>
      <c r="D898" s="2" t="s">
        <v>77</v>
      </c>
      <c r="E898" s="2" t="s">
        <v>2067</v>
      </c>
      <c r="F898" s="2" t="s">
        <v>2032</v>
      </c>
      <c r="G898" s="2">
        <v>2</v>
      </c>
      <c r="H898" t="str">
        <f t="shared" si="13"/>
        <v>19205161TXLUKD27</v>
      </c>
    </row>
    <row r="899" spans="1:8" x14ac:dyDescent="0.3">
      <c r="A899" s="2" t="s">
        <v>704</v>
      </c>
      <c r="B899" s="2" t="s">
        <v>705</v>
      </c>
      <c r="C899" s="2" t="s">
        <v>69</v>
      </c>
      <c r="D899" s="2" t="s">
        <v>77</v>
      </c>
      <c r="E899" s="2" t="s">
        <v>2068</v>
      </c>
      <c r="F899" s="2" t="s">
        <v>1962</v>
      </c>
      <c r="G899" s="2">
        <v>2</v>
      </c>
      <c r="H899" t="str">
        <f t="shared" ref="H899:H962" si="14">_xlfn.CONCAT(A899,E899)</f>
        <v>19205161TXLUKD15</v>
      </c>
    </row>
    <row r="900" spans="1:8" x14ac:dyDescent="0.3">
      <c r="A900" s="2" t="s">
        <v>704</v>
      </c>
      <c r="B900" s="2" t="s">
        <v>705</v>
      </c>
      <c r="C900" s="2" t="s">
        <v>69</v>
      </c>
      <c r="D900" s="2" t="s">
        <v>77</v>
      </c>
      <c r="E900" s="2" t="s">
        <v>2069</v>
      </c>
      <c r="F900" s="2" t="s">
        <v>1940</v>
      </c>
      <c r="G900" s="2">
        <v>2</v>
      </c>
      <c r="H900" t="str">
        <f t="shared" si="14"/>
        <v>19205161TXLUKD18</v>
      </c>
    </row>
    <row r="901" spans="1:8" x14ac:dyDescent="0.3">
      <c r="A901" s="2" t="s">
        <v>704</v>
      </c>
      <c r="B901" s="2" t="s">
        <v>705</v>
      </c>
      <c r="C901" s="2" t="s">
        <v>69</v>
      </c>
      <c r="D901" s="2" t="s">
        <v>77</v>
      </c>
      <c r="E901" s="2" t="s">
        <v>1900</v>
      </c>
      <c r="F901" s="2" t="s">
        <v>1926</v>
      </c>
      <c r="G901" s="2">
        <v>2</v>
      </c>
      <c r="H901" t="str">
        <f t="shared" si="14"/>
        <v>19205161TXLUCS08</v>
      </c>
    </row>
    <row r="902" spans="1:8" x14ac:dyDescent="0.3">
      <c r="A902" s="2" t="s">
        <v>704</v>
      </c>
      <c r="B902" s="2" t="s">
        <v>705</v>
      </c>
      <c r="C902" s="2" t="s">
        <v>69</v>
      </c>
      <c r="D902" s="2" t="s">
        <v>77</v>
      </c>
      <c r="E902" s="2" t="s">
        <v>2070</v>
      </c>
      <c r="F902" s="2" t="s">
        <v>1964</v>
      </c>
      <c r="G902" s="2">
        <v>2</v>
      </c>
      <c r="H902" t="str">
        <f t="shared" si="14"/>
        <v>19205161TXLUKD31</v>
      </c>
    </row>
    <row r="903" spans="1:8" x14ac:dyDescent="0.3">
      <c r="A903" s="2" t="s">
        <v>646</v>
      </c>
      <c r="B903" s="2" t="s">
        <v>647</v>
      </c>
      <c r="C903" s="2" t="s">
        <v>57</v>
      </c>
      <c r="D903" s="2" t="s">
        <v>62</v>
      </c>
      <c r="E903" s="2" t="s">
        <v>1779</v>
      </c>
      <c r="F903" s="2" t="s">
        <v>1913</v>
      </c>
      <c r="G903" s="2">
        <v>3</v>
      </c>
      <c r="H903" t="str">
        <f t="shared" si="14"/>
        <v>19235251TXICT01</v>
      </c>
    </row>
    <row r="904" spans="1:8" x14ac:dyDescent="0.3">
      <c r="A904" s="2" t="s">
        <v>646</v>
      </c>
      <c r="B904" s="2" t="s">
        <v>647</v>
      </c>
      <c r="C904" s="2" t="s">
        <v>57</v>
      </c>
      <c r="D904" s="2" t="s">
        <v>62</v>
      </c>
      <c r="E904" s="2" t="s">
        <v>1780</v>
      </c>
      <c r="F904" s="2" t="s">
        <v>1914</v>
      </c>
      <c r="G904" s="2">
        <v>3</v>
      </c>
      <c r="H904" t="str">
        <f t="shared" si="14"/>
        <v>19235251TXPSD01</v>
      </c>
    </row>
    <row r="905" spans="1:8" x14ac:dyDescent="0.3">
      <c r="A905" s="2" t="s">
        <v>646</v>
      </c>
      <c r="B905" s="2" t="s">
        <v>647</v>
      </c>
      <c r="C905" s="2" t="s">
        <v>57</v>
      </c>
      <c r="D905" s="2" t="s">
        <v>62</v>
      </c>
      <c r="E905" s="2" t="s">
        <v>1861</v>
      </c>
      <c r="F905" s="2" t="s">
        <v>1991</v>
      </c>
      <c r="G905" s="2">
        <v>3</v>
      </c>
      <c r="H905" t="str">
        <f t="shared" si="14"/>
        <v>19235251TXQTTH06</v>
      </c>
    </row>
    <row r="906" spans="1:8" x14ac:dyDescent="0.3">
      <c r="A906" s="2" t="s">
        <v>646</v>
      </c>
      <c r="B906" s="2" t="s">
        <v>647</v>
      </c>
      <c r="C906" s="2" t="s">
        <v>57</v>
      </c>
      <c r="D906" s="2" t="s">
        <v>62</v>
      </c>
      <c r="E906" s="2" t="s">
        <v>1839</v>
      </c>
      <c r="F906" s="2" t="s">
        <v>1972</v>
      </c>
      <c r="G906" s="2">
        <v>3</v>
      </c>
      <c r="H906" t="str">
        <f t="shared" si="14"/>
        <v>19235251TXQTTH04</v>
      </c>
    </row>
    <row r="907" spans="1:8" x14ac:dyDescent="0.3">
      <c r="A907" s="2" t="s">
        <v>646</v>
      </c>
      <c r="B907" s="2" t="s">
        <v>647</v>
      </c>
      <c r="C907" s="2" t="s">
        <v>57</v>
      </c>
      <c r="D907" s="2" t="s">
        <v>62</v>
      </c>
      <c r="E907" s="2" t="s">
        <v>1881</v>
      </c>
      <c r="F907" s="2" t="s">
        <v>2010</v>
      </c>
      <c r="G907" s="2">
        <v>3</v>
      </c>
      <c r="H907" t="str">
        <f t="shared" si="14"/>
        <v>19235251TXQTVH1109</v>
      </c>
    </row>
    <row r="908" spans="1:8" x14ac:dyDescent="0.3">
      <c r="A908" s="2" t="s">
        <v>646</v>
      </c>
      <c r="B908" s="2" t="s">
        <v>647</v>
      </c>
      <c r="C908" s="2" t="s">
        <v>57</v>
      </c>
      <c r="D908" s="2" t="s">
        <v>62</v>
      </c>
      <c r="E908" s="2" t="s">
        <v>1825</v>
      </c>
      <c r="F908" s="2" t="s">
        <v>1944</v>
      </c>
      <c r="G908" s="2">
        <v>3</v>
      </c>
      <c r="H908" t="str">
        <f t="shared" si="14"/>
        <v>19235251TXTMKD1128</v>
      </c>
    </row>
    <row r="909" spans="1:8" x14ac:dyDescent="0.3">
      <c r="A909" s="2" t="s">
        <v>96</v>
      </c>
      <c r="B909" s="2" t="s">
        <v>97</v>
      </c>
      <c r="C909" s="2" t="s">
        <v>57</v>
      </c>
      <c r="D909" s="2" t="s">
        <v>77</v>
      </c>
      <c r="E909" s="2" t="s">
        <v>1799</v>
      </c>
      <c r="F909" s="2" t="s">
        <v>1933</v>
      </c>
      <c r="G909" s="2">
        <v>3</v>
      </c>
      <c r="H909" t="str">
        <f t="shared" si="14"/>
        <v>19225659TXLUCS1128</v>
      </c>
    </row>
    <row r="910" spans="1:8" x14ac:dyDescent="0.3">
      <c r="A910" s="2" t="s">
        <v>96</v>
      </c>
      <c r="B910" s="2" t="s">
        <v>97</v>
      </c>
      <c r="C910" s="2" t="s">
        <v>57</v>
      </c>
      <c r="D910" s="2" t="s">
        <v>77</v>
      </c>
      <c r="E910" s="2" t="s">
        <v>1845</v>
      </c>
      <c r="F910" s="2" t="s">
        <v>1932</v>
      </c>
      <c r="G910" s="2">
        <v>3</v>
      </c>
      <c r="H910" t="str">
        <f t="shared" si="14"/>
        <v>19225659TXQLKT01</v>
      </c>
    </row>
    <row r="911" spans="1:8" x14ac:dyDescent="0.3">
      <c r="A911" s="2" t="s">
        <v>96</v>
      </c>
      <c r="B911" s="2" t="s">
        <v>97</v>
      </c>
      <c r="C911" s="2" t="s">
        <v>57</v>
      </c>
      <c r="D911" s="2" t="s">
        <v>77</v>
      </c>
      <c r="E911" s="2" t="s">
        <v>1794</v>
      </c>
      <c r="F911" s="2" t="s">
        <v>1928</v>
      </c>
      <c r="G911" s="2">
        <v>3</v>
      </c>
      <c r="H911" t="str">
        <f t="shared" si="14"/>
        <v>19225659TXKTKE01</v>
      </c>
    </row>
    <row r="912" spans="1:8" x14ac:dyDescent="0.3">
      <c r="A912" s="2" t="s">
        <v>96</v>
      </c>
      <c r="B912" s="2" t="s">
        <v>97</v>
      </c>
      <c r="C912" s="2" t="s">
        <v>69</v>
      </c>
      <c r="D912" s="2" t="s">
        <v>77</v>
      </c>
      <c r="E912" s="2" t="s">
        <v>1779</v>
      </c>
      <c r="F912" s="2" t="s">
        <v>1913</v>
      </c>
      <c r="G912" s="2">
        <v>3</v>
      </c>
      <c r="H912" t="str">
        <f t="shared" si="14"/>
        <v>19225659TXICT01</v>
      </c>
    </row>
    <row r="913" spans="1:8" x14ac:dyDescent="0.3">
      <c r="A913" s="2" t="s">
        <v>96</v>
      </c>
      <c r="B913" s="2" t="s">
        <v>97</v>
      </c>
      <c r="C913" s="2" t="s">
        <v>69</v>
      </c>
      <c r="D913" s="2" t="s">
        <v>77</v>
      </c>
      <c r="E913" s="2" t="s">
        <v>1788</v>
      </c>
      <c r="F913" s="2" t="s">
        <v>1922</v>
      </c>
      <c r="G913" s="2">
        <v>3</v>
      </c>
      <c r="H913" t="str">
        <f t="shared" si="14"/>
        <v>19225659TXTOCB01</v>
      </c>
    </row>
    <row r="914" spans="1:8" x14ac:dyDescent="0.3">
      <c r="A914" s="2" t="s">
        <v>96</v>
      </c>
      <c r="B914" s="2" t="s">
        <v>97</v>
      </c>
      <c r="C914" s="2" t="s">
        <v>69</v>
      </c>
      <c r="D914" s="2" t="s">
        <v>77</v>
      </c>
      <c r="E914" s="2" t="s">
        <v>1800</v>
      </c>
      <c r="F914" s="2" t="s">
        <v>1934</v>
      </c>
      <c r="G914" s="2">
        <v>3</v>
      </c>
      <c r="H914" t="str">
        <f t="shared" si="14"/>
        <v>19225659TXTMKQ1123</v>
      </c>
    </row>
    <row r="915" spans="1:8" x14ac:dyDescent="0.3">
      <c r="A915" s="2" t="s">
        <v>96</v>
      </c>
      <c r="B915" s="2" t="s">
        <v>97</v>
      </c>
      <c r="C915" s="2" t="s">
        <v>69</v>
      </c>
      <c r="D915" s="2" t="s">
        <v>77</v>
      </c>
      <c r="E915" s="2" t="s">
        <v>1796</v>
      </c>
      <c r="F915" s="2" t="s">
        <v>1930</v>
      </c>
      <c r="G915" s="2">
        <v>3</v>
      </c>
      <c r="H915" t="str">
        <f t="shared" si="14"/>
        <v>19225659TXLUKD08</v>
      </c>
    </row>
    <row r="916" spans="1:8" x14ac:dyDescent="0.3">
      <c r="A916" s="2" t="s">
        <v>96</v>
      </c>
      <c r="B916" s="2" t="s">
        <v>97</v>
      </c>
      <c r="C916" s="2" t="s">
        <v>69</v>
      </c>
      <c r="D916" s="2" t="s">
        <v>77</v>
      </c>
      <c r="E916" s="2" t="s">
        <v>1797</v>
      </c>
      <c r="F916" s="2" t="s">
        <v>1931</v>
      </c>
      <c r="G916" s="2">
        <v>3</v>
      </c>
      <c r="H916" t="str">
        <f t="shared" si="14"/>
        <v>19225659TXLUKD09</v>
      </c>
    </row>
    <row r="917" spans="1:8" x14ac:dyDescent="0.3">
      <c r="A917" s="2" t="s">
        <v>710</v>
      </c>
      <c r="B917" s="2" t="s">
        <v>711</v>
      </c>
      <c r="C917" s="2" t="s">
        <v>69</v>
      </c>
      <c r="D917" s="2" t="s">
        <v>77</v>
      </c>
      <c r="E917" s="2" t="s">
        <v>1883</v>
      </c>
      <c r="F917" s="2" t="s">
        <v>2011</v>
      </c>
      <c r="G917" s="2">
        <v>3</v>
      </c>
      <c r="H917" t="str">
        <f t="shared" si="14"/>
        <v>19215414TXLUKD1176</v>
      </c>
    </row>
    <row r="918" spans="1:8" x14ac:dyDescent="0.3">
      <c r="A918" s="2" t="s">
        <v>710</v>
      </c>
      <c r="B918" s="2" t="s">
        <v>711</v>
      </c>
      <c r="C918" s="2" t="s">
        <v>69</v>
      </c>
      <c r="D918" s="2" t="s">
        <v>77</v>
      </c>
      <c r="E918" s="2" t="s">
        <v>1800</v>
      </c>
      <c r="F918" s="2" t="s">
        <v>1934</v>
      </c>
      <c r="G918" s="2">
        <v>3</v>
      </c>
      <c r="H918" t="str">
        <f t="shared" si="14"/>
        <v>19215414TXTMKQ1123</v>
      </c>
    </row>
    <row r="919" spans="1:8" x14ac:dyDescent="0.3">
      <c r="A919" s="2" t="s">
        <v>710</v>
      </c>
      <c r="B919" s="2" t="s">
        <v>711</v>
      </c>
      <c r="C919" s="2" t="s">
        <v>57</v>
      </c>
      <c r="D919" s="2" t="s">
        <v>77</v>
      </c>
      <c r="E919" s="2" t="s">
        <v>1911</v>
      </c>
      <c r="F919" s="2" t="s">
        <v>2034</v>
      </c>
      <c r="G919" s="2">
        <v>3</v>
      </c>
      <c r="H919" t="str">
        <f t="shared" si="14"/>
        <v>19215414TXLUCS1137</v>
      </c>
    </row>
    <row r="920" spans="1:8" x14ac:dyDescent="0.3">
      <c r="A920" s="2" t="s">
        <v>710</v>
      </c>
      <c r="B920" s="2" t="s">
        <v>711</v>
      </c>
      <c r="C920" s="2" t="s">
        <v>57</v>
      </c>
      <c r="D920" s="2" t="s">
        <v>77</v>
      </c>
      <c r="E920" s="2" t="s">
        <v>1876</v>
      </c>
      <c r="F920" s="2" t="s">
        <v>2005</v>
      </c>
      <c r="G920" s="2">
        <v>3</v>
      </c>
      <c r="H920" t="str">
        <f t="shared" si="14"/>
        <v>19215414TXLUKD10</v>
      </c>
    </row>
    <row r="921" spans="1:8" x14ac:dyDescent="0.3">
      <c r="A921" s="2" t="s">
        <v>714</v>
      </c>
      <c r="B921" s="2" t="s">
        <v>715</v>
      </c>
      <c r="C921" s="2" t="s">
        <v>69</v>
      </c>
      <c r="D921" s="2" t="s">
        <v>120</v>
      </c>
      <c r="E921" s="2" t="s">
        <v>1891</v>
      </c>
      <c r="F921" s="2" t="s">
        <v>2020</v>
      </c>
      <c r="G921" s="2">
        <v>3</v>
      </c>
      <c r="H921" t="str">
        <f t="shared" si="14"/>
        <v>19225323TXNHTM03</v>
      </c>
    </row>
    <row r="922" spans="1:8" x14ac:dyDescent="0.3">
      <c r="A922" s="2" t="s">
        <v>714</v>
      </c>
      <c r="B922" s="2" t="s">
        <v>715</v>
      </c>
      <c r="C922" s="2" t="s">
        <v>69</v>
      </c>
      <c r="D922" s="2" t="s">
        <v>120</v>
      </c>
      <c r="E922" s="2" t="s">
        <v>1891</v>
      </c>
      <c r="F922" s="2" t="s">
        <v>2020</v>
      </c>
      <c r="G922" s="2">
        <v>3</v>
      </c>
      <c r="H922" t="str">
        <f t="shared" si="14"/>
        <v>19225323TXNHTM03</v>
      </c>
    </row>
    <row r="923" spans="1:8" x14ac:dyDescent="0.3">
      <c r="A923" s="2" t="s">
        <v>717</v>
      </c>
      <c r="B923" s="2" t="s">
        <v>718</v>
      </c>
      <c r="C923" s="2" t="s">
        <v>57</v>
      </c>
      <c r="D923" s="2" t="s">
        <v>62</v>
      </c>
      <c r="E923" s="2" t="s">
        <v>1779</v>
      </c>
      <c r="F923" s="2" t="s">
        <v>1913</v>
      </c>
      <c r="G923" s="2">
        <v>3</v>
      </c>
      <c r="H923" t="str">
        <f t="shared" si="14"/>
        <v>19235468TXICT01</v>
      </c>
    </row>
    <row r="924" spans="1:8" x14ac:dyDescent="0.3">
      <c r="A924" s="2" t="s">
        <v>717</v>
      </c>
      <c r="B924" s="2" t="s">
        <v>718</v>
      </c>
      <c r="C924" s="2" t="s">
        <v>57</v>
      </c>
      <c r="D924" s="2" t="s">
        <v>62</v>
      </c>
      <c r="E924" s="2" t="s">
        <v>1780</v>
      </c>
      <c r="F924" s="2" t="s">
        <v>1914</v>
      </c>
      <c r="G924" s="2">
        <v>3</v>
      </c>
      <c r="H924" t="str">
        <f t="shared" si="14"/>
        <v>19235468TXPSD01</v>
      </c>
    </row>
    <row r="925" spans="1:8" x14ac:dyDescent="0.3">
      <c r="A925" s="2" t="s">
        <v>717</v>
      </c>
      <c r="B925" s="2" t="s">
        <v>718</v>
      </c>
      <c r="C925" s="2" t="s">
        <v>57</v>
      </c>
      <c r="D925" s="2" t="s">
        <v>62</v>
      </c>
      <c r="E925" s="2" t="s">
        <v>1783</v>
      </c>
      <c r="F925" s="2" t="s">
        <v>1917</v>
      </c>
      <c r="G925" s="2">
        <v>3</v>
      </c>
      <c r="H925" t="str">
        <f t="shared" si="14"/>
        <v>19235468TXKHMI01</v>
      </c>
    </row>
    <row r="926" spans="1:8" x14ac:dyDescent="0.3">
      <c r="A926" s="2" t="s">
        <v>717</v>
      </c>
      <c r="B926" s="2" t="s">
        <v>718</v>
      </c>
      <c r="C926" s="2" t="s">
        <v>57</v>
      </c>
      <c r="D926" s="2" t="s">
        <v>62</v>
      </c>
      <c r="E926" s="2" t="s">
        <v>1790</v>
      </c>
      <c r="F926" s="2" t="s">
        <v>1924</v>
      </c>
      <c r="G926" s="2">
        <v>3</v>
      </c>
      <c r="H926" t="str">
        <f t="shared" si="14"/>
        <v>19235468TXKHMA01</v>
      </c>
    </row>
    <row r="927" spans="1:8" x14ac:dyDescent="0.3">
      <c r="A927" s="2" t="s">
        <v>717</v>
      </c>
      <c r="B927" s="2" t="s">
        <v>718</v>
      </c>
      <c r="C927" s="2" t="s">
        <v>57</v>
      </c>
      <c r="D927" s="2" t="s">
        <v>62</v>
      </c>
      <c r="E927" s="2" t="s">
        <v>1794</v>
      </c>
      <c r="F927" s="2" t="s">
        <v>1928</v>
      </c>
      <c r="G927" s="2">
        <v>3</v>
      </c>
      <c r="H927" t="str">
        <f t="shared" si="14"/>
        <v>19235468TXKTKE01</v>
      </c>
    </row>
    <row r="928" spans="1:8" x14ac:dyDescent="0.3">
      <c r="A928" s="2" t="s">
        <v>717</v>
      </c>
      <c r="B928" s="2" t="s">
        <v>718</v>
      </c>
      <c r="C928" s="2" t="s">
        <v>57</v>
      </c>
      <c r="D928" s="2" t="s">
        <v>62</v>
      </c>
      <c r="E928" s="2" t="s">
        <v>1788</v>
      </c>
      <c r="F928" s="2" t="s">
        <v>1922</v>
      </c>
      <c r="G928" s="2">
        <v>3</v>
      </c>
      <c r="H928" t="str">
        <f t="shared" si="14"/>
        <v>19235468TXTOCB01</v>
      </c>
    </row>
    <row r="929" spans="1:8" x14ac:dyDescent="0.3">
      <c r="A929" s="2" t="s">
        <v>717</v>
      </c>
      <c r="B929" s="2" t="s">
        <v>718</v>
      </c>
      <c r="C929" s="2" t="s">
        <v>69</v>
      </c>
      <c r="D929" s="2" t="s">
        <v>62</v>
      </c>
      <c r="E929" s="2" t="s">
        <v>1811</v>
      </c>
      <c r="F929" s="2" t="s">
        <v>1945</v>
      </c>
      <c r="G929" s="2">
        <v>3</v>
      </c>
      <c r="H929" t="str">
        <f t="shared" si="14"/>
        <v>19235468TXLLNL1105</v>
      </c>
    </row>
    <row r="930" spans="1:8" x14ac:dyDescent="0.3">
      <c r="A930" s="2" t="s">
        <v>717</v>
      </c>
      <c r="B930" s="2" t="s">
        <v>718</v>
      </c>
      <c r="C930" s="2" t="s">
        <v>69</v>
      </c>
      <c r="D930" s="2" t="s">
        <v>62</v>
      </c>
      <c r="E930" s="2" t="s">
        <v>1812</v>
      </c>
      <c r="F930" s="2" t="s">
        <v>1946</v>
      </c>
      <c r="G930" s="2">
        <v>3</v>
      </c>
      <c r="H930" t="str">
        <f t="shared" si="14"/>
        <v>19235468TXLUCS1129</v>
      </c>
    </row>
    <row r="931" spans="1:8" x14ac:dyDescent="0.3">
      <c r="A931" s="2" t="s">
        <v>721</v>
      </c>
      <c r="B931" s="2" t="s">
        <v>722</v>
      </c>
      <c r="C931" s="2" t="s">
        <v>69</v>
      </c>
      <c r="D931" s="2" t="s">
        <v>62</v>
      </c>
      <c r="E931" s="2" t="s">
        <v>1895</v>
      </c>
      <c r="F931" s="2" t="s">
        <v>2024</v>
      </c>
      <c r="G931" s="2">
        <v>3</v>
      </c>
      <c r="H931" t="str">
        <f t="shared" si="14"/>
        <v>19215458TXTOKT1145</v>
      </c>
    </row>
    <row r="932" spans="1:8" x14ac:dyDescent="0.3">
      <c r="A932" s="2" t="s">
        <v>723</v>
      </c>
      <c r="B932" s="2" t="s">
        <v>724</v>
      </c>
      <c r="C932" s="2" t="s">
        <v>57</v>
      </c>
      <c r="D932" s="2" t="s">
        <v>62</v>
      </c>
      <c r="E932" s="2" t="s">
        <v>1779</v>
      </c>
      <c r="F932" s="2" t="s">
        <v>1913</v>
      </c>
      <c r="G932" s="2">
        <v>3</v>
      </c>
      <c r="H932" t="str">
        <f t="shared" si="14"/>
        <v>19235240TXICT01</v>
      </c>
    </row>
    <row r="933" spans="1:8" x14ac:dyDescent="0.3">
      <c r="A933" s="2" t="s">
        <v>723</v>
      </c>
      <c r="B933" s="2" t="s">
        <v>724</v>
      </c>
      <c r="C933" s="2" t="s">
        <v>57</v>
      </c>
      <c r="D933" s="2" t="s">
        <v>62</v>
      </c>
      <c r="E933" s="2" t="s">
        <v>1780</v>
      </c>
      <c r="F933" s="2" t="s">
        <v>1914</v>
      </c>
      <c r="G933" s="2">
        <v>3</v>
      </c>
      <c r="H933" t="str">
        <f t="shared" si="14"/>
        <v>19235240TXPSD01</v>
      </c>
    </row>
    <row r="934" spans="1:8" x14ac:dyDescent="0.3">
      <c r="A934" s="2" t="s">
        <v>725</v>
      </c>
      <c r="B934" s="2" t="s">
        <v>726</v>
      </c>
      <c r="C934" s="2" t="s">
        <v>69</v>
      </c>
      <c r="D934" s="2" t="s">
        <v>62</v>
      </c>
      <c r="E934" s="2" t="s">
        <v>1788</v>
      </c>
      <c r="F934" s="2" t="s">
        <v>1922</v>
      </c>
      <c r="G934" s="2">
        <v>3</v>
      </c>
      <c r="H934" t="str">
        <f t="shared" si="14"/>
        <v>19225203TXTOCB01</v>
      </c>
    </row>
    <row r="935" spans="1:8" x14ac:dyDescent="0.3">
      <c r="A935" s="2" t="s">
        <v>725</v>
      </c>
      <c r="B935" s="2" t="s">
        <v>726</v>
      </c>
      <c r="C935" s="2" t="s">
        <v>69</v>
      </c>
      <c r="D935" s="2" t="s">
        <v>62</v>
      </c>
      <c r="E935" s="2" t="s">
        <v>1843</v>
      </c>
      <c r="F935" s="2" t="s">
        <v>1976</v>
      </c>
      <c r="G935" s="2">
        <v>3</v>
      </c>
      <c r="H935" t="str">
        <f t="shared" si="14"/>
        <v>19225203TXNLQT02</v>
      </c>
    </row>
    <row r="936" spans="1:8" x14ac:dyDescent="0.3">
      <c r="A936" s="2" t="s">
        <v>725</v>
      </c>
      <c r="B936" s="2" t="s">
        <v>726</v>
      </c>
      <c r="C936" s="2" t="s">
        <v>69</v>
      </c>
      <c r="D936" s="2" t="s">
        <v>62</v>
      </c>
      <c r="E936" s="2" t="s">
        <v>1811</v>
      </c>
      <c r="F936" s="2" t="s">
        <v>1945</v>
      </c>
      <c r="G936" s="2">
        <v>3</v>
      </c>
      <c r="H936" t="str">
        <f t="shared" si="14"/>
        <v>19225203TXLLNL1105</v>
      </c>
    </row>
    <row r="937" spans="1:8" x14ac:dyDescent="0.3">
      <c r="A937" s="2" t="s">
        <v>725</v>
      </c>
      <c r="B937" s="2" t="s">
        <v>726</v>
      </c>
      <c r="C937" s="2" t="s">
        <v>69</v>
      </c>
      <c r="D937" s="2" t="s">
        <v>62</v>
      </c>
      <c r="E937" s="2" t="s">
        <v>1818</v>
      </c>
      <c r="F937" s="2" t="s">
        <v>1953</v>
      </c>
      <c r="G937" s="2">
        <v>3</v>
      </c>
      <c r="H937" t="str">
        <f t="shared" si="14"/>
        <v>19225203TXQTTH02</v>
      </c>
    </row>
    <row r="938" spans="1:8" x14ac:dyDescent="0.3">
      <c r="A938" s="2" t="s">
        <v>725</v>
      </c>
      <c r="B938" s="2" t="s">
        <v>726</v>
      </c>
      <c r="C938" s="2" t="s">
        <v>69</v>
      </c>
      <c r="D938" s="2" t="s">
        <v>62</v>
      </c>
      <c r="E938" s="2" t="s">
        <v>1790</v>
      </c>
      <c r="F938" s="2" t="s">
        <v>1924</v>
      </c>
      <c r="G938" s="2">
        <v>3</v>
      </c>
      <c r="H938" t="str">
        <f t="shared" si="14"/>
        <v>19225203TXKHMA01</v>
      </c>
    </row>
    <row r="939" spans="1:8" x14ac:dyDescent="0.3">
      <c r="A939" s="2" t="s">
        <v>725</v>
      </c>
      <c r="B939" s="2" t="s">
        <v>726</v>
      </c>
      <c r="C939" s="2" t="s">
        <v>69</v>
      </c>
      <c r="D939" s="2" t="s">
        <v>62</v>
      </c>
      <c r="E939" s="2" t="s">
        <v>1827</v>
      </c>
      <c r="F939" s="2" t="s">
        <v>1960</v>
      </c>
      <c r="G939" s="2">
        <v>2</v>
      </c>
      <c r="H939" t="str">
        <f t="shared" si="14"/>
        <v>19225203TXLLDL1102</v>
      </c>
    </row>
    <row r="940" spans="1:8" x14ac:dyDescent="0.3">
      <c r="A940" s="2" t="s">
        <v>728</v>
      </c>
      <c r="B940" s="2" t="s">
        <v>729</v>
      </c>
      <c r="C940" s="2" t="s">
        <v>69</v>
      </c>
      <c r="D940" s="2" t="s">
        <v>58</v>
      </c>
      <c r="E940" s="2" t="s">
        <v>1790</v>
      </c>
      <c r="F940" s="2" t="s">
        <v>1924</v>
      </c>
      <c r="G940" s="2">
        <v>3</v>
      </c>
      <c r="H940" t="str">
        <f t="shared" si="14"/>
        <v>19235036TXKHMA01</v>
      </c>
    </row>
    <row r="941" spans="1:8" x14ac:dyDescent="0.3">
      <c r="A941" s="2" t="s">
        <v>728</v>
      </c>
      <c r="B941" s="2" t="s">
        <v>729</v>
      </c>
      <c r="C941" s="2" t="s">
        <v>69</v>
      </c>
      <c r="D941" s="2" t="s">
        <v>58</v>
      </c>
      <c r="E941" s="2" t="s">
        <v>1878</v>
      </c>
      <c r="F941" s="2" t="s">
        <v>2007</v>
      </c>
      <c r="G941" s="2">
        <v>3</v>
      </c>
      <c r="H941" t="str">
        <f t="shared" si="14"/>
        <v>19235036TXTKKD1129</v>
      </c>
    </row>
    <row r="942" spans="1:8" x14ac:dyDescent="0.3">
      <c r="A942" s="2" t="s">
        <v>731</v>
      </c>
      <c r="B942" s="2" t="s">
        <v>732</v>
      </c>
      <c r="C942" s="2" t="s">
        <v>57</v>
      </c>
      <c r="D942" s="2" t="s">
        <v>62</v>
      </c>
      <c r="E942" s="2" t="s">
        <v>1790</v>
      </c>
      <c r="F942" s="2" t="s">
        <v>1924</v>
      </c>
      <c r="G942" s="2">
        <v>3</v>
      </c>
      <c r="H942" t="str">
        <f t="shared" si="14"/>
        <v>19225122TXKHMA01</v>
      </c>
    </row>
    <row r="943" spans="1:8" x14ac:dyDescent="0.3">
      <c r="A943" s="2" t="s">
        <v>731</v>
      </c>
      <c r="B943" s="2" t="s">
        <v>732</v>
      </c>
      <c r="C943" s="2" t="s">
        <v>57</v>
      </c>
      <c r="D943" s="2" t="s">
        <v>62</v>
      </c>
      <c r="E943" s="2" t="s">
        <v>1783</v>
      </c>
      <c r="F943" s="2" t="s">
        <v>1917</v>
      </c>
      <c r="G943" s="2">
        <v>3</v>
      </c>
      <c r="H943" t="str">
        <f t="shared" si="14"/>
        <v>19225122TXKHMI01</v>
      </c>
    </row>
    <row r="944" spans="1:8" x14ac:dyDescent="0.3">
      <c r="A944" s="2" t="s">
        <v>731</v>
      </c>
      <c r="B944" s="2" t="s">
        <v>732</v>
      </c>
      <c r="C944" s="2" t="s">
        <v>57</v>
      </c>
      <c r="D944" s="2" t="s">
        <v>62</v>
      </c>
      <c r="E944" s="2" t="s">
        <v>1832</v>
      </c>
      <c r="F944" s="2" t="s">
        <v>1965</v>
      </c>
      <c r="G944" s="2">
        <v>2</v>
      </c>
      <c r="H944" t="str">
        <f t="shared" si="14"/>
        <v>19225122TXLLNL1106</v>
      </c>
    </row>
    <row r="945" spans="1:8" x14ac:dyDescent="0.3">
      <c r="A945" s="2" t="s">
        <v>731</v>
      </c>
      <c r="B945" s="2" t="s">
        <v>732</v>
      </c>
      <c r="C945" s="2" t="s">
        <v>57</v>
      </c>
      <c r="D945" s="2" t="s">
        <v>62</v>
      </c>
      <c r="E945" s="2" t="s">
        <v>1834</v>
      </c>
      <c r="F945" s="2" t="s">
        <v>1967</v>
      </c>
      <c r="G945" s="2">
        <v>2</v>
      </c>
      <c r="H945" t="str">
        <f t="shared" si="14"/>
        <v>19225122TXLLTT1101</v>
      </c>
    </row>
    <row r="946" spans="1:8" x14ac:dyDescent="0.3">
      <c r="A946" s="2" t="s">
        <v>731</v>
      </c>
      <c r="B946" s="2" t="s">
        <v>732</v>
      </c>
      <c r="C946" s="2" t="s">
        <v>57</v>
      </c>
      <c r="D946" s="2" t="s">
        <v>62</v>
      </c>
      <c r="E946" s="2" t="s">
        <v>1895</v>
      </c>
      <c r="F946" s="2" t="s">
        <v>2024</v>
      </c>
      <c r="G946" s="2">
        <v>3</v>
      </c>
      <c r="H946" t="str">
        <f t="shared" si="14"/>
        <v>19225122TXTOKT1145</v>
      </c>
    </row>
    <row r="947" spans="1:8" x14ac:dyDescent="0.3">
      <c r="A947" s="2" t="s">
        <v>731</v>
      </c>
      <c r="B947" s="2" t="s">
        <v>734</v>
      </c>
      <c r="C947" s="2" t="s">
        <v>69</v>
      </c>
      <c r="D947" s="2" t="s">
        <v>62</v>
      </c>
      <c r="E947" s="2" t="s">
        <v>1836</v>
      </c>
      <c r="F947" s="2" t="s">
        <v>1969</v>
      </c>
      <c r="G947" s="2">
        <v>3</v>
      </c>
      <c r="H947" t="str">
        <f t="shared" si="14"/>
        <v>19225122TXQTTH1131</v>
      </c>
    </row>
    <row r="948" spans="1:8" x14ac:dyDescent="0.3">
      <c r="A948" s="2" t="s">
        <v>735</v>
      </c>
      <c r="B948" s="2" t="s">
        <v>736</v>
      </c>
      <c r="C948" s="2" t="s">
        <v>57</v>
      </c>
      <c r="D948" s="2" t="s">
        <v>62</v>
      </c>
      <c r="E948" s="2" t="s">
        <v>1788</v>
      </c>
      <c r="F948" s="2" t="s">
        <v>1922</v>
      </c>
      <c r="G948" s="2">
        <v>3</v>
      </c>
      <c r="H948" t="str">
        <f t="shared" si="14"/>
        <v>19170574TXTOCB01</v>
      </c>
    </row>
    <row r="949" spans="1:8" x14ac:dyDescent="0.3">
      <c r="A949" s="2" t="s">
        <v>735</v>
      </c>
      <c r="B949" s="2" t="s">
        <v>736</v>
      </c>
      <c r="C949" s="2" t="s">
        <v>57</v>
      </c>
      <c r="D949" s="2" t="s">
        <v>62</v>
      </c>
      <c r="E949" s="2" t="s">
        <v>1790</v>
      </c>
      <c r="F949" s="2" t="s">
        <v>1924</v>
      </c>
      <c r="G949" s="2">
        <v>3</v>
      </c>
      <c r="H949" t="str">
        <f t="shared" si="14"/>
        <v>19170574TXKHMA01</v>
      </c>
    </row>
    <row r="950" spans="1:8" x14ac:dyDescent="0.3">
      <c r="A950" s="2" t="s">
        <v>735</v>
      </c>
      <c r="B950" s="2" t="s">
        <v>736</v>
      </c>
      <c r="C950" s="2" t="s">
        <v>57</v>
      </c>
      <c r="D950" s="2" t="s">
        <v>62</v>
      </c>
      <c r="E950" s="2" t="s">
        <v>1893</v>
      </c>
      <c r="F950" s="2" t="s">
        <v>2022</v>
      </c>
      <c r="G950" s="2">
        <v>3</v>
      </c>
      <c r="H950" t="str">
        <f t="shared" si="14"/>
        <v>19170574TXQTKD01</v>
      </c>
    </row>
    <row r="951" spans="1:8" x14ac:dyDescent="0.3">
      <c r="A951" s="2" t="s">
        <v>735</v>
      </c>
      <c r="B951" s="2" t="s">
        <v>736</v>
      </c>
      <c r="C951" s="2" t="s">
        <v>57</v>
      </c>
      <c r="D951" s="2" t="s">
        <v>62</v>
      </c>
      <c r="E951" s="2" t="s">
        <v>1784</v>
      </c>
      <c r="F951" s="2" t="s">
        <v>1918</v>
      </c>
      <c r="G951" s="2">
        <v>3</v>
      </c>
      <c r="H951" t="str">
        <f t="shared" si="14"/>
        <v>19170574TXNHTC01</v>
      </c>
    </row>
    <row r="952" spans="1:8" x14ac:dyDescent="0.3">
      <c r="A952" s="2" t="s">
        <v>735</v>
      </c>
      <c r="B952" s="2" t="s">
        <v>736</v>
      </c>
      <c r="C952" s="2" t="s">
        <v>57</v>
      </c>
      <c r="D952" s="2" t="s">
        <v>62</v>
      </c>
      <c r="E952" s="2" t="s">
        <v>1817</v>
      </c>
      <c r="F952" s="2" t="s">
        <v>1952</v>
      </c>
      <c r="G952" s="2">
        <v>3</v>
      </c>
      <c r="H952" t="str">
        <f t="shared" si="14"/>
        <v>19170574TXQTTH10</v>
      </c>
    </row>
    <row r="953" spans="1:8" x14ac:dyDescent="0.3">
      <c r="A953" s="2" t="s">
        <v>735</v>
      </c>
      <c r="B953" s="2" t="s">
        <v>736</v>
      </c>
      <c r="C953" s="2" t="s">
        <v>57</v>
      </c>
      <c r="D953" s="2" t="s">
        <v>62</v>
      </c>
      <c r="E953" s="2" t="s">
        <v>1861</v>
      </c>
      <c r="F953" s="2" t="s">
        <v>1991</v>
      </c>
      <c r="G953" s="2">
        <v>3</v>
      </c>
      <c r="H953" t="str">
        <f t="shared" si="14"/>
        <v>19170574TXQTTH06</v>
      </c>
    </row>
    <row r="954" spans="1:8" x14ac:dyDescent="0.3">
      <c r="A954" s="2" t="s">
        <v>735</v>
      </c>
      <c r="B954" s="2" t="s">
        <v>736</v>
      </c>
      <c r="C954" s="2" t="s">
        <v>57</v>
      </c>
      <c r="D954" s="2" t="s">
        <v>62</v>
      </c>
      <c r="E954" s="2" t="s">
        <v>1825</v>
      </c>
      <c r="F954" s="2" t="s">
        <v>1944</v>
      </c>
      <c r="G954" s="2">
        <v>3</v>
      </c>
      <c r="H954" t="str">
        <f t="shared" si="14"/>
        <v>19170574TXTMKD1128</v>
      </c>
    </row>
    <row r="955" spans="1:8" x14ac:dyDescent="0.3">
      <c r="A955" s="2" t="s">
        <v>735</v>
      </c>
      <c r="B955" s="2" t="s">
        <v>736</v>
      </c>
      <c r="C955" s="2" t="s">
        <v>57</v>
      </c>
      <c r="D955" s="2" t="s">
        <v>62</v>
      </c>
      <c r="E955" s="2" t="s">
        <v>1844</v>
      </c>
      <c r="F955" s="2" t="s">
        <v>1977</v>
      </c>
      <c r="G955" s="2">
        <v>3</v>
      </c>
      <c r="H955" t="str">
        <f t="shared" si="14"/>
        <v>19170574TXQTVH1107</v>
      </c>
    </row>
    <row r="956" spans="1:8" x14ac:dyDescent="0.3">
      <c r="A956" s="2" t="s">
        <v>723</v>
      </c>
      <c r="B956" s="2" t="s">
        <v>724</v>
      </c>
      <c r="C956" s="2" t="s">
        <v>69</v>
      </c>
      <c r="D956" s="2" t="s">
        <v>62</v>
      </c>
      <c r="E956" s="2" t="s">
        <v>1852</v>
      </c>
      <c r="F956" s="2" t="s">
        <v>1984</v>
      </c>
      <c r="G956" s="2">
        <v>3</v>
      </c>
      <c r="H956" t="str">
        <f t="shared" si="14"/>
        <v>19235240TXQTKD107</v>
      </c>
    </row>
    <row r="957" spans="1:8" x14ac:dyDescent="0.3">
      <c r="A957" s="2" t="s">
        <v>723</v>
      </c>
      <c r="B957" s="2" t="s">
        <v>724</v>
      </c>
      <c r="C957" s="2" t="s">
        <v>69</v>
      </c>
      <c r="D957" s="2" t="s">
        <v>62</v>
      </c>
      <c r="E957" s="2" t="s">
        <v>1878</v>
      </c>
      <c r="F957" s="2" t="s">
        <v>2007</v>
      </c>
      <c r="G957" s="2">
        <v>3</v>
      </c>
      <c r="H957" t="str">
        <f t="shared" si="14"/>
        <v>19235240TXTKKD1129</v>
      </c>
    </row>
    <row r="958" spans="1:8" x14ac:dyDescent="0.3">
      <c r="A958" s="2" t="s">
        <v>723</v>
      </c>
      <c r="B958" s="2" t="s">
        <v>724</v>
      </c>
      <c r="C958" s="2" t="s">
        <v>69</v>
      </c>
      <c r="D958" s="2" t="s">
        <v>62</v>
      </c>
      <c r="E958" s="2" t="s">
        <v>1893</v>
      </c>
      <c r="F958" s="2" t="s">
        <v>2022</v>
      </c>
      <c r="G958" s="2">
        <v>3</v>
      </c>
      <c r="H958" t="str">
        <f t="shared" si="14"/>
        <v>19235240TXQTKD01</v>
      </c>
    </row>
    <row r="959" spans="1:8" x14ac:dyDescent="0.3">
      <c r="A959" s="2" t="s">
        <v>723</v>
      </c>
      <c r="B959" s="2" t="s">
        <v>724</v>
      </c>
      <c r="C959" s="2" t="s">
        <v>69</v>
      </c>
      <c r="D959" s="2" t="s">
        <v>62</v>
      </c>
      <c r="E959" s="2" t="s">
        <v>1827</v>
      </c>
      <c r="F959" s="2" t="s">
        <v>1960</v>
      </c>
      <c r="G959" s="2">
        <v>2</v>
      </c>
      <c r="H959" t="str">
        <f t="shared" si="14"/>
        <v>19235240TXLLDL1102</v>
      </c>
    </row>
    <row r="960" spans="1:8" x14ac:dyDescent="0.3">
      <c r="A960" s="2" t="s">
        <v>723</v>
      </c>
      <c r="B960" s="2" t="s">
        <v>724</v>
      </c>
      <c r="C960" s="2" t="s">
        <v>69</v>
      </c>
      <c r="D960" s="2" t="s">
        <v>62</v>
      </c>
      <c r="E960" s="2" t="s">
        <v>1828</v>
      </c>
      <c r="F960" s="2" t="s">
        <v>1961</v>
      </c>
      <c r="G960" s="2">
        <v>3</v>
      </c>
      <c r="H960" t="str">
        <f t="shared" si="14"/>
        <v>19235240TXMKMA1104</v>
      </c>
    </row>
    <row r="961" spans="1:8" x14ac:dyDescent="0.3">
      <c r="A961" s="2" t="s">
        <v>723</v>
      </c>
      <c r="B961" s="2" t="s">
        <v>724</v>
      </c>
      <c r="C961" s="2" t="s">
        <v>69</v>
      </c>
      <c r="D961" s="2" t="s">
        <v>62</v>
      </c>
      <c r="E961" s="2" t="s">
        <v>1794</v>
      </c>
      <c r="F961" s="2" t="s">
        <v>1928</v>
      </c>
      <c r="G961" s="2">
        <v>3</v>
      </c>
      <c r="H961" t="str">
        <f t="shared" si="14"/>
        <v>19235240TXKTKE01</v>
      </c>
    </row>
    <row r="962" spans="1:8" x14ac:dyDescent="0.3">
      <c r="A962" s="2" t="s">
        <v>723</v>
      </c>
      <c r="B962" s="2" t="s">
        <v>724</v>
      </c>
      <c r="C962" s="2" t="s">
        <v>69</v>
      </c>
      <c r="D962" s="2" t="s">
        <v>62</v>
      </c>
      <c r="E962" s="2" t="s">
        <v>1783</v>
      </c>
      <c r="F962" s="2" t="s">
        <v>1917</v>
      </c>
      <c r="G962" s="2">
        <v>3</v>
      </c>
      <c r="H962" t="str">
        <f t="shared" si="14"/>
        <v>19235240TXKHMI01</v>
      </c>
    </row>
    <row r="963" spans="1:8" x14ac:dyDescent="0.3">
      <c r="A963" s="2" t="s">
        <v>723</v>
      </c>
      <c r="B963" s="2" t="s">
        <v>724</v>
      </c>
      <c r="C963" s="2" t="s">
        <v>69</v>
      </c>
      <c r="D963" s="2" t="s">
        <v>62</v>
      </c>
      <c r="E963" s="2" t="s">
        <v>1790</v>
      </c>
      <c r="F963" s="2" t="s">
        <v>1924</v>
      </c>
      <c r="G963" s="2">
        <v>3</v>
      </c>
      <c r="H963" t="str">
        <f t="shared" ref="H963:H1026" si="15">_xlfn.CONCAT(A963,E963)</f>
        <v>19235240TXKHMA01</v>
      </c>
    </row>
    <row r="964" spans="1:8" x14ac:dyDescent="0.3">
      <c r="A964" s="2" t="s">
        <v>723</v>
      </c>
      <c r="B964" s="2" t="s">
        <v>724</v>
      </c>
      <c r="C964" s="2" t="s">
        <v>69</v>
      </c>
      <c r="D964" s="2" t="s">
        <v>62</v>
      </c>
      <c r="E964" s="2" t="s">
        <v>1788</v>
      </c>
      <c r="F964" s="2" t="s">
        <v>1922</v>
      </c>
      <c r="G964" s="2">
        <v>3</v>
      </c>
      <c r="H964" t="str">
        <f t="shared" si="15"/>
        <v>19235240TXTOCB01</v>
      </c>
    </row>
    <row r="965" spans="1:8" x14ac:dyDescent="0.3">
      <c r="A965" s="2" t="s">
        <v>723</v>
      </c>
      <c r="B965" s="2" t="s">
        <v>724</v>
      </c>
      <c r="C965" s="2" t="s">
        <v>69</v>
      </c>
      <c r="D965" s="2" t="s">
        <v>62</v>
      </c>
      <c r="E965" s="2" t="s">
        <v>1839</v>
      </c>
      <c r="F965" s="2" t="s">
        <v>1972</v>
      </c>
      <c r="G965" s="2">
        <v>3</v>
      </c>
      <c r="H965" t="str">
        <f t="shared" si="15"/>
        <v>19235240TXQTTH04</v>
      </c>
    </row>
    <row r="966" spans="1:8" x14ac:dyDescent="0.3">
      <c r="A966" s="2" t="s">
        <v>723</v>
      </c>
      <c r="B966" s="2" t="s">
        <v>724</v>
      </c>
      <c r="C966" s="2" t="s">
        <v>69</v>
      </c>
      <c r="D966" s="2" t="s">
        <v>62</v>
      </c>
      <c r="E966" s="2" t="s">
        <v>1834</v>
      </c>
      <c r="F966" s="2" t="s">
        <v>1967</v>
      </c>
      <c r="G966" s="2">
        <v>2</v>
      </c>
      <c r="H966" t="str">
        <f t="shared" si="15"/>
        <v>19235240TXLLTT1101</v>
      </c>
    </row>
    <row r="967" spans="1:8" x14ac:dyDescent="0.3">
      <c r="A967" s="2" t="s">
        <v>739</v>
      </c>
      <c r="B967" s="2" t="s">
        <v>740</v>
      </c>
      <c r="C967" s="2" t="s">
        <v>69</v>
      </c>
      <c r="D967" s="2" t="s">
        <v>77</v>
      </c>
      <c r="E967" s="2" t="s">
        <v>1827</v>
      </c>
      <c r="F967" s="2" t="s">
        <v>1960</v>
      </c>
      <c r="G967" s="2">
        <v>2</v>
      </c>
      <c r="H967" t="str">
        <f t="shared" si="15"/>
        <v>19215141TXLLDL1102</v>
      </c>
    </row>
    <row r="968" spans="1:8" x14ac:dyDescent="0.3">
      <c r="A968" s="2" t="s">
        <v>739</v>
      </c>
      <c r="B968" s="2" t="s">
        <v>740</v>
      </c>
      <c r="C968" s="2" t="s">
        <v>69</v>
      </c>
      <c r="D968" s="2" t="s">
        <v>77</v>
      </c>
      <c r="E968" s="2" t="s">
        <v>1887</v>
      </c>
      <c r="F968" s="2" t="s">
        <v>2015</v>
      </c>
      <c r="G968" s="2">
        <v>3</v>
      </c>
      <c r="H968" t="str">
        <f t="shared" si="15"/>
        <v>19215141TXLUKD12</v>
      </c>
    </row>
    <row r="969" spans="1:8" x14ac:dyDescent="0.3">
      <c r="A969" s="2" t="s">
        <v>739</v>
      </c>
      <c r="B969" s="2" t="s">
        <v>740</v>
      </c>
      <c r="C969" s="2" t="s">
        <v>69</v>
      </c>
      <c r="D969" s="2" t="s">
        <v>77</v>
      </c>
      <c r="E969" s="2" t="s">
        <v>1884</v>
      </c>
      <c r="F969" s="2" t="s">
        <v>2012</v>
      </c>
      <c r="G969" s="2">
        <v>3</v>
      </c>
      <c r="H969" t="str">
        <f t="shared" si="15"/>
        <v>19215141TXLUKD1177</v>
      </c>
    </row>
    <row r="970" spans="1:8" x14ac:dyDescent="0.3">
      <c r="A970" s="2" t="s">
        <v>739</v>
      </c>
      <c r="B970" s="2" t="s">
        <v>740</v>
      </c>
      <c r="C970" s="2" t="s">
        <v>69</v>
      </c>
      <c r="D970" s="2" t="s">
        <v>77</v>
      </c>
      <c r="E970" s="2" t="s">
        <v>1883</v>
      </c>
      <c r="F970" s="2" t="s">
        <v>2011</v>
      </c>
      <c r="G970" s="2">
        <v>3</v>
      </c>
      <c r="H970" t="str">
        <f t="shared" si="15"/>
        <v>19215141TXLUKD1176</v>
      </c>
    </row>
    <row r="971" spans="1:8" x14ac:dyDescent="0.3">
      <c r="A971" s="2" t="s">
        <v>739</v>
      </c>
      <c r="B971" s="2" t="s">
        <v>740</v>
      </c>
      <c r="C971" s="2" t="s">
        <v>69</v>
      </c>
      <c r="D971" s="2" t="s">
        <v>77</v>
      </c>
      <c r="E971" s="2" t="s">
        <v>1802</v>
      </c>
      <c r="F971" s="2" t="s">
        <v>1935</v>
      </c>
      <c r="G971" s="2">
        <v>3</v>
      </c>
      <c r="H971" t="str">
        <f t="shared" si="15"/>
        <v>19215141TXLUKD1186</v>
      </c>
    </row>
    <row r="972" spans="1:8" x14ac:dyDescent="0.3">
      <c r="A972" s="2" t="s">
        <v>742</v>
      </c>
      <c r="B972" s="2" t="s">
        <v>743</v>
      </c>
      <c r="C972" s="2" t="s">
        <v>57</v>
      </c>
      <c r="D972" s="2" t="s">
        <v>77</v>
      </c>
      <c r="E972" s="2" t="s">
        <v>1788</v>
      </c>
      <c r="F972" s="2" t="s">
        <v>1922</v>
      </c>
      <c r="G972" s="2">
        <v>3</v>
      </c>
      <c r="H972" t="str">
        <f t="shared" si="15"/>
        <v>19235100TXTOCB01</v>
      </c>
    </row>
    <row r="973" spans="1:8" x14ac:dyDescent="0.3">
      <c r="A973" s="2" t="s">
        <v>742</v>
      </c>
      <c r="B973" s="2" t="s">
        <v>743</v>
      </c>
      <c r="C973" s="2" t="s">
        <v>57</v>
      </c>
      <c r="D973" s="2" t="s">
        <v>77</v>
      </c>
      <c r="E973" s="2" t="s">
        <v>1833</v>
      </c>
      <c r="F973" s="2" t="s">
        <v>1966</v>
      </c>
      <c r="G973" s="2">
        <v>3</v>
      </c>
      <c r="H973" t="str">
        <f t="shared" si="15"/>
        <v>19235100TXLUCS1138</v>
      </c>
    </row>
    <row r="974" spans="1:8" x14ac:dyDescent="0.3">
      <c r="A974" s="2" t="s">
        <v>742</v>
      </c>
      <c r="B974" s="2" t="s">
        <v>743</v>
      </c>
      <c r="C974" s="2" t="s">
        <v>57</v>
      </c>
      <c r="D974" s="2" t="s">
        <v>77</v>
      </c>
      <c r="E974" s="2" t="s">
        <v>1791</v>
      </c>
      <c r="F974" s="2" t="s">
        <v>1925</v>
      </c>
      <c r="G974" s="2">
        <v>3</v>
      </c>
      <c r="H974" t="str">
        <f t="shared" si="15"/>
        <v>19235100TXLUKD03</v>
      </c>
    </row>
    <row r="975" spans="1:8" x14ac:dyDescent="0.3">
      <c r="A975" s="2" t="s">
        <v>742</v>
      </c>
      <c r="B975" s="2" t="s">
        <v>743</v>
      </c>
      <c r="C975" s="2" t="s">
        <v>57</v>
      </c>
      <c r="D975" s="2" t="s">
        <v>77</v>
      </c>
      <c r="E975" s="2" t="s">
        <v>1847</v>
      </c>
      <c r="F975" s="2" t="s">
        <v>1979</v>
      </c>
      <c r="G975" s="2">
        <v>3</v>
      </c>
      <c r="H975" t="str">
        <f t="shared" si="15"/>
        <v>19235100TXLUCS03</v>
      </c>
    </row>
    <row r="976" spans="1:8" x14ac:dyDescent="0.3">
      <c r="A976" s="2" t="s">
        <v>745</v>
      </c>
      <c r="B976" s="2" t="s">
        <v>746</v>
      </c>
      <c r="C976" s="2" t="s">
        <v>69</v>
      </c>
      <c r="D976" s="2" t="s">
        <v>58</v>
      </c>
      <c r="E976" s="2" t="s">
        <v>1878</v>
      </c>
      <c r="F976" s="2" t="s">
        <v>2007</v>
      </c>
      <c r="G976" s="2">
        <v>3</v>
      </c>
      <c r="H976" t="str">
        <f t="shared" si="15"/>
        <v>19225012TXTKKD1129</v>
      </c>
    </row>
    <row r="977" spans="1:8" x14ac:dyDescent="0.3">
      <c r="A977" s="2" t="s">
        <v>390</v>
      </c>
      <c r="B977" s="2" t="s">
        <v>391</v>
      </c>
      <c r="C977" s="2" t="s">
        <v>69</v>
      </c>
      <c r="D977" s="2" t="s">
        <v>94</v>
      </c>
      <c r="E977" s="2" t="s">
        <v>1842</v>
      </c>
      <c r="F977" s="2" t="s">
        <v>1975</v>
      </c>
      <c r="G977" s="2">
        <v>3</v>
      </c>
      <c r="H977" t="str">
        <f t="shared" si="15"/>
        <v>19205768TXLUKD01</v>
      </c>
    </row>
    <row r="978" spans="1:8" x14ac:dyDescent="0.3">
      <c r="A978" s="2" t="s">
        <v>390</v>
      </c>
      <c r="B978" s="2" t="s">
        <v>391</v>
      </c>
      <c r="C978" s="2" t="s">
        <v>69</v>
      </c>
      <c r="D978" s="2" t="s">
        <v>94</v>
      </c>
      <c r="E978" s="2" t="s">
        <v>1819</v>
      </c>
      <c r="F978" s="2" t="s">
        <v>1954</v>
      </c>
      <c r="G978" s="2">
        <v>3</v>
      </c>
      <c r="H978" t="str">
        <f t="shared" si="15"/>
        <v>19205768TXQTTH07</v>
      </c>
    </row>
    <row r="979" spans="1:8" x14ac:dyDescent="0.3">
      <c r="A979" s="2" t="s">
        <v>748</v>
      </c>
      <c r="B979" s="2" t="s">
        <v>749</v>
      </c>
      <c r="C979" s="2" t="s">
        <v>69</v>
      </c>
      <c r="D979" s="2" t="s">
        <v>94</v>
      </c>
      <c r="E979" s="2" t="s">
        <v>1839</v>
      </c>
      <c r="F979" s="2" t="s">
        <v>1972</v>
      </c>
      <c r="G979" s="2">
        <v>3</v>
      </c>
      <c r="H979" t="str">
        <f t="shared" si="15"/>
        <v>19205443TXQTTH04</v>
      </c>
    </row>
    <row r="980" spans="1:8" x14ac:dyDescent="0.3">
      <c r="A980" s="2" t="s">
        <v>748</v>
      </c>
      <c r="B980" s="2" t="s">
        <v>749</v>
      </c>
      <c r="C980" s="2" t="s">
        <v>69</v>
      </c>
      <c r="D980" s="2" t="s">
        <v>94</v>
      </c>
      <c r="E980" s="2" t="s">
        <v>1837</v>
      </c>
      <c r="F980" s="2" t="s">
        <v>1970</v>
      </c>
      <c r="G980" s="2">
        <v>3</v>
      </c>
      <c r="H980" t="str">
        <f t="shared" si="15"/>
        <v>19205443TXQTTH05</v>
      </c>
    </row>
    <row r="981" spans="1:8" x14ac:dyDescent="0.3">
      <c r="A981" s="2" t="s">
        <v>751</v>
      </c>
      <c r="B981" s="2" t="s">
        <v>752</v>
      </c>
      <c r="C981" s="2" t="s">
        <v>69</v>
      </c>
      <c r="D981" s="2" t="s">
        <v>58</v>
      </c>
      <c r="E981" s="2" t="s">
        <v>1779</v>
      </c>
      <c r="F981" s="2" t="s">
        <v>1913</v>
      </c>
      <c r="G981" s="2">
        <v>3</v>
      </c>
      <c r="H981" t="str">
        <f t="shared" si="15"/>
        <v>19215586TXICT01</v>
      </c>
    </row>
    <row r="982" spans="1:8" x14ac:dyDescent="0.3">
      <c r="A982" s="2" t="s">
        <v>751</v>
      </c>
      <c r="B982" s="2" t="s">
        <v>752</v>
      </c>
      <c r="C982" s="2" t="s">
        <v>69</v>
      </c>
      <c r="D982" s="2" t="s">
        <v>58</v>
      </c>
      <c r="E982" s="2" t="s">
        <v>1877</v>
      </c>
      <c r="F982" s="2" t="s">
        <v>2006</v>
      </c>
      <c r="G982" s="2">
        <v>3</v>
      </c>
      <c r="H982" t="str">
        <f t="shared" si="15"/>
        <v>19215586TXKTQT1107</v>
      </c>
    </row>
    <row r="983" spans="1:8" x14ac:dyDescent="0.3">
      <c r="A983" s="2" t="s">
        <v>751</v>
      </c>
      <c r="B983" s="2" t="s">
        <v>752</v>
      </c>
      <c r="C983" s="2" t="s">
        <v>69</v>
      </c>
      <c r="D983" s="2" t="s">
        <v>58</v>
      </c>
      <c r="E983" s="2" t="s">
        <v>1779</v>
      </c>
      <c r="F983" s="2" t="s">
        <v>1913</v>
      </c>
      <c r="G983" s="2">
        <v>3</v>
      </c>
      <c r="H983" t="str">
        <f t="shared" si="15"/>
        <v>19215586TXICT01</v>
      </c>
    </row>
    <row r="984" spans="1:8" x14ac:dyDescent="0.3">
      <c r="A984" s="2" t="s">
        <v>751</v>
      </c>
      <c r="B984" s="2" t="s">
        <v>752</v>
      </c>
      <c r="C984" s="2" t="s">
        <v>69</v>
      </c>
      <c r="D984" s="2" t="s">
        <v>58</v>
      </c>
      <c r="E984" s="2" t="s">
        <v>1877</v>
      </c>
      <c r="F984" s="2" t="s">
        <v>2006</v>
      </c>
      <c r="G984" s="2">
        <v>3</v>
      </c>
      <c r="H984" t="str">
        <f t="shared" si="15"/>
        <v>19215586TXKTQT1107</v>
      </c>
    </row>
    <row r="985" spans="1:8" x14ac:dyDescent="0.3">
      <c r="A985" s="2" t="s">
        <v>754</v>
      </c>
      <c r="B985" s="2" t="s">
        <v>755</v>
      </c>
      <c r="C985" s="2" t="s">
        <v>69</v>
      </c>
      <c r="D985" s="2" t="s">
        <v>58</v>
      </c>
      <c r="E985" s="2" t="s">
        <v>1902</v>
      </c>
      <c r="F985" s="2" t="s">
        <v>2029</v>
      </c>
      <c r="G985" s="2">
        <v>2</v>
      </c>
      <c r="H985" t="str">
        <f t="shared" si="15"/>
        <v>19205366TXDTKT02</v>
      </c>
    </row>
    <row r="986" spans="1:8" x14ac:dyDescent="0.3">
      <c r="A986" s="2" t="s">
        <v>757</v>
      </c>
      <c r="B986" s="2" t="s">
        <v>758</v>
      </c>
      <c r="C986" s="2" t="s">
        <v>69</v>
      </c>
      <c r="D986" s="2" t="s">
        <v>58</v>
      </c>
      <c r="E986" s="2" t="s">
        <v>1794</v>
      </c>
      <c r="F986" s="2" t="s">
        <v>1928</v>
      </c>
      <c r="G986" s="2">
        <v>3</v>
      </c>
      <c r="H986" t="str">
        <f t="shared" si="15"/>
        <v>19232150TXKTKE01</v>
      </c>
    </row>
    <row r="987" spans="1:8" x14ac:dyDescent="0.3">
      <c r="A987" s="2" t="s">
        <v>759</v>
      </c>
      <c r="B987" s="2" t="s">
        <v>760</v>
      </c>
      <c r="C987" s="2" t="s">
        <v>57</v>
      </c>
      <c r="D987" s="2" t="s">
        <v>62</v>
      </c>
      <c r="E987" s="2" t="s">
        <v>1844</v>
      </c>
      <c r="F987" s="2" t="s">
        <v>1977</v>
      </c>
      <c r="G987" s="2">
        <v>3</v>
      </c>
      <c r="H987" t="str">
        <f t="shared" si="15"/>
        <v>19211781TXQTVH1107</v>
      </c>
    </row>
    <row r="988" spans="1:8" x14ac:dyDescent="0.3">
      <c r="A988" s="2" t="s">
        <v>761</v>
      </c>
      <c r="B988" s="2" t="s">
        <v>762</v>
      </c>
      <c r="C988" s="2" t="s">
        <v>69</v>
      </c>
      <c r="D988" s="2" t="s">
        <v>77</v>
      </c>
      <c r="E988" s="2" t="s">
        <v>1911</v>
      </c>
      <c r="F988" s="2" t="s">
        <v>2034</v>
      </c>
      <c r="G988" s="2">
        <v>3</v>
      </c>
      <c r="H988" t="str">
        <f t="shared" si="15"/>
        <v>19225679TXLUCS1137</v>
      </c>
    </row>
    <row r="989" spans="1:8" x14ac:dyDescent="0.3">
      <c r="A989" s="2" t="s">
        <v>761</v>
      </c>
      <c r="B989" s="2" t="s">
        <v>762</v>
      </c>
      <c r="C989" s="2" t="s">
        <v>69</v>
      </c>
      <c r="D989" s="2" t="s">
        <v>77</v>
      </c>
      <c r="E989" s="2" t="s">
        <v>1831</v>
      </c>
      <c r="F989" s="2" t="s">
        <v>1964</v>
      </c>
      <c r="G989" s="2">
        <v>3</v>
      </c>
      <c r="H989" t="str">
        <f t="shared" si="15"/>
        <v>19225679TXLUKD1180</v>
      </c>
    </row>
    <row r="990" spans="1:8" x14ac:dyDescent="0.3">
      <c r="A990" s="2" t="s">
        <v>761</v>
      </c>
      <c r="B990" s="2" t="s">
        <v>762</v>
      </c>
      <c r="C990" s="2" t="s">
        <v>69</v>
      </c>
      <c r="D990" s="2" t="s">
        <v>77</v>
      </c>
      <c r="E990" s="2" t="s">
        <v>1908</v>
      </c>
      <c r="F990" s="2" t="s">
        <v>2032</v>
      </c>
      <c r="G990" s="2">
        <v>3</v>
      </c>
      <c r="H990" t="str">
        <f t="shared" si="15"/>
        <v>19225679TXLUKD1187</v>
      </c>
    </row>
    <row r="991" spans="1:8" x14ac:dyDescent="0.3">
      <c r="A991" s="2" t="s">
        <v>761</v>
      </c>
      <c r="B991" s="2" t="s">
        <v>762</v>
      </c>
      <c r="C991" s="2" t="s">
        <v>69</v>
      </c>
      <c r="D991" s="2" t="s">
        <v>77</v>
      </c>
      <c r="E991" s="2" t="s">
        <v>1887</v>
      </c>
      <c r="F991" s="2" t="s">
        <v>2015</v>
      </c>
      <c r="G991" s="2">
        <v>3</v>
      </c>
      <c r="H991" t="str">
        <f t="shared" si="15"/>
        <v>19225679TXLUKD12</v>
      </c>
    </row>
    <row r="992" spans="1:8" x14ac:dyDescent="0.3">
      <c r="A992" s="2" t="s">
        <v>761</v>
      </c>
      <c r="B992" s="2" t="s">
        <v>762</v>
      </c>
      <c r="C992" s="2" t="s">
        <v>69</v>
      </c>
      <c r="D992" s="2" t="s">
        <v>77</v>
      </c>
      <c r="E992" s="2" t="s">
        <v>1800</v>
      </c>
      <c r="F992" s="2" t="s">
        <v>1934</v>
      </c>
      <c r="G992" s="2">
        <v>3</v>
      </c>
      <c r="H992" t="str">
        <f t="shared" si="15"/>
        <v>19225679TXTMKQ1123</v>
      </c>
    </row>
    <row r="993" spans="1:8" x14ac:dyDescent="0.3">
      <c r="A993" s="2" t="s">
        <v>761</v>
      </c>
      <c r="B993" s="2" t="s">
        <v>762</v>
      </c>
      <c r="C993" s="2" t="s">
        <v>69</v>
      </c>
      <c r="D993" s="2" t="s">
        <v>77</v>
      </c>
      <c r="E993" s="2" t="s">
        <v>1788</v>
      </c>
      <c r="F993" s="2" t="s">
        <v>1922</v>
      </c>
      <c r="G993" s="2">
        <v>3</v>
      </c>
      <c r="H993" t="str">
        <f t="shared" si="15"/>
        <v>19225679TXTOCB01</v>
      </c>
    </row>
    <row r="994" spans="1:8" x14ac:dyDescent="0.3">
      <c r="A994" s="2" t="s">
        <v>761</v>
      </c>
      <c r="B994" s="2" t="s">
        <v>762</v>
      </c>
      <c r="C994" s="2" t="s">
        <v>69</v>
      </c>
      <c r="D994" s="2" t="s">
        <v>77</v>
      </c>
      <c r="E994" s="2" t="s">
        <v>1783</v>
      </c>
      <c r="F994" s="2" t="s">
        <v>1917</v>
      </c>
      <c r="G994" s="2">
        <v>3</v>
      </c>
      <c r="H994" t="str">
        <f t="shared" si="15"/>
        <v>19225679TXKHMI01</v>
      </c>
    </row>
    <row r="995" spans="1:8" x14ac:dyDescent="0.3">
      <c r="A995" s="2" t="s">
        <v>761</v>
      </c>
      <c r="B995" s="2" t="s">
        <v>762</v>
      </c>
      <c r="C995" s="2" t="s">
        <v>69</v>
      </c>
      <c r="D995" s="2" t="s">
        <v>77</v>
      </c>
      <c r="E995" s="2" t="s">
        <v>1790</v>
      </c>
      <c r="F995" s="2" t="s">
        <v>1924</v>
      </c>
      <c r="G995" s="2">
        <v>3</v>
      </c>
      <c r="H995" t="str">
        <f t="shared" si="15"/>
        <v>19225679TXKHMA01</v>
      </c>
    </row>
    <row r="996" spans="1:8" x14ac:dyDescent="0.3">
      <c r="A996" s="2" t="s">
        <v>761</v>
      </c>
      <c r="B996" s="2" t="s">
        <v>762</v>
      </c>
      <c r="C996" s="2" t="s">
        <v>69</v>
      </c>
      <c r="D996" s="2" t="s">
        <v>77</v>
      </c>
      <c r="E996" s="2" t="s">
        <v>1898</v>
      </c>
      <c r="F996" s="2" t="s">
        <v>2027</v>
      </c>
      <c r="G996" s="2">
        <v>3</v>
      </c>
      <c r="H996" t="str">
        <f t="shared" si="15"/>
        <v>19225679TXLUCS09</v>
      </c>
    </row>
    <row r="997" spans="1:8" x14ac:dyDescent="0.3">
      <c r="A997" s="2" t="s">
        <v>764</v>
      </c>
      <c r="B997" s="2" t="s">
        <v>765</v>
      </c>
      <c r="C997" s="2" t="s">
        <v>57</v>
      </c>
      <c r="D997" s="2" t="s">
        <v>77</v>
      </c>
      <c r="E997" s="2" t="s">
        <v>1779</v>
      </c>
      <c r="F997" s="2" t="s">
        <v>1913</v>
      </c>
      <c r="G997" s="2">
        <v>3</v>
      </c>
      <c r="H997" t="str">
        <f t="shared" si="15"/>
        <v>19235364TXICT01</v>
      </c>
    </row>
    <row r="998" spans="1:8" x14ac:dyDescent="0.3">
      <c r="A998" s="2" t="s">
        <v>764</v>
      </c>
      <c r="B998" s="2" t="s">
        <v>765</v>
      </c>
      <c r="C998" s="2" t="s">
        <v>57</v>
      </c>
      <c r="D998" s="2" t="s">
        <v>77</v>
      </c>
      <c r="E998" s="2" t="s">
        <v>1780</v>
      </c>
      <c r="F998" s="2" t="s">
        <v>1914</v>
      </c>
      <c r="G998" s="2">
        <v>3</v>
      </c>
      <c r="H998" t="str">
        <f t="shared" si="15"/>
        <v>19235364TXPSD01</v>
      </c>
    </row>
    <row r="999" spans="1:8" x14ac:dyDescent="0.3">
      <c r="A999" s="2" t="s">
        <v>764</v>
      </c>
      <c r="B999" s="2" t="s">
        <v>765</v>
      </c>
      <c r="C999" s="2" t="s">
        <v>57</v>
      </c>
      <c r="D999" s="2" t="s">
        <v>77</v>
      </c>
      <c r="E999" s="2" t="s">
        <v>1803</v>
      </c>
      <c r="F999" s="2" t="s">
        <v>1936</v>
      </c>
      <c r="G999" s="2">
        <v>3</v>
      </c>
      <c r="H999" t="str">
        <f t="shared" si="15"/>
        <v>19235364TXLUKD07</v>
      </c>
    </row>
    <row r="1000" spans="1:8" x14ac:dyDescent="0.3">
      <c r="A1000" s="2" t="s">
        <v>764</v>
      </c>
      <c r="B1000" s="2" t="s">
        <v>765</v>
      </c>
      <c r="C1000" s="2" t="s">
        <v>57</v>
      </c>
      <c r="D1000" s="2" t="s">
        <v>77</v>
      </c>
      <c r="E1000" s="2" t="s">
        <v>1876</v>
      </c>
      <c r="F1000" s="2" t="s">
        <v>2005</v>
      </c>
      <c r="G1000" s="2">
        <v>3</v>
      </c>
      <c r="H1000" t="str">
        <f t="shared" si="15"/>
        <v>19235364TXLUKD10</v>
      </c>
    </row>
    <row r="1001" spans="1:8" x14ac:dyDescent="0.3">
      <c r="A1001" s="2" t="s">
        <v>764</v>
      </c>
      <c r="B1001" s="2" t="s">
        <v>765</v>
      </c>
      <c r="C1001" s="2" t="s">
        <v>57</v>
      </c>
      <c r="D1001" s="2" t="s">
        <v>77</v>
      </c>
      <c r="E1001" s="2" t="s">
        <v>1911</v>
      </c>
      <c r="F1001" s="2" t="s">
        <v>2034</v>
      </c>
      <c r="G1001" s="2">
        <v>3</v>
      </c>
      <c r="H1001" t="str">
        <f t="shared" si="15"/>
        <v>19235364TXLUCS1137</v>
      </c>
    </row>
    <row r="1002" spans="1:8" x14ac:dyDescent="0.3">
      <c r="A1002" s="2" t="s">
        <v>764</v>
      </c>
      <c r="B1002" s="2" t="s">
        <v>765</v>
      </c>
      <c r="C1002" s="2" t="s">
        <v>57</v>
      </c>
      <c r="D1002" s="2" t="s">
        <v>77</v>
      </c>
      <c r="E1002" s="2" t="s">
        <v>1806</v>
      </c>
      <c r="F1002" s="2" t="s">
        <v>1939</v>
      </c>
      <c r="G1002" s="2">
        <v>3</v>
      </c>
      <c r="H1002" t="str">
        <f t="shared" si="15"/>
        <v>19235364TXLUKD1179</v>
      </c>
    </row>
    <row r="1003" spans="1:8" x14ac:dyDescent="0.3">
      <c r="A1003" s="2" t="s">
        <v>764</v>
      </c>
      <c r="B1003" s="2" t="s">
        <v>765</v>
      </c>
      <c r="C1003" s="2" t="s">
        <v>57</v>
      </c>
      <c r="D1003" s="2" t="s">
        <v>77</v>
      </c>
      <c r="E1003" s="2" t="s">
        <v>1887</v>
      </c>
      <c r="F1003" s="2" t="s">
        <v>2015</v>
      </c>
      <c r="G1003" s="2">
        <v>3</v>
      </c>
      <c r="H1003" t="str">
        <f t="shared" si="15"/>
        <v>19235364TXLUKD12</v>
      </c>
    </row>
    <row r="1004" spans="1:8" x14ac:dyDescent="0.3">
      <c r="A1004" s="2" t="s">
        <v>764</v>
      </c>
      <c r="B1004" s="2" t="s">
        <v>765</v>
      </c>
      <c r="C1004" s="2" t="s">
        <v>57</v>
      </c>
      <c r="D1004" s="2" t="s">
        <v>77</v>
      </c>
      <c r="E1004" s="2" t="s">
        <v>1883</v>
      </c>
      <c r="F1004" s="2" t="s">
        <v>2104</v>
      </c>
      <c r="G1004" s="2">
        <v>3</v>
      </c>
      <c r="H1004" t="str">
        <f t="shared" si="15"/>
        <v>19235364TXLUKD1176</v>
      </c>
    </row>
    <row r="1005" spans="1:8" x14ac:dyDescent="0.3">
      <c r="A1005" s="2" t="s">
        <v>214</v>
      </c>
      <c r="B1005" s="2" t="s">
        <v>215</v>
      </c>
      <c r="C1005" s="2" t="s">
        <v>57</v>
      </c>
      <c r="D1005" s="2" t="s">
        <v>62</v>
      </c>
      <c r="E1005" s="2" t="s">
        <v>1832</v>
      </c>
      <c r="F1005" s="2" t="s">
        <v>1965</v>
      </c>
      <c r="G1005" s="2">
        <v>2</v>
      </c>
      <c r="H1005" t="str">
        <f t="shared" si="15"/>
        <v>19235763TXLLNL1106</v>
      </c>
    </row>
    <row r="1006" spans="1:8" x14ac:dyDescent="0.3">
      <c r="A1006" s="2" t="s">
        <v>214</v>
      </c>
      <c r="B1006" s="2" t="s">
        <v>215</v>
      </c>
      <c r="C1006" s="2" t="s">
        <v>57</v>
      </c>
      <c r="D1006" s="2" t="s">
        <v>62</v>
      </c>
      <c r="E1006" s="2" t="s">
        <v>1828</v>
      </c>
      <c r="F1006" s="2" t="s">
        <v>1961</v>
      </c>
      <c r="G1006" s="2">
        <v>3</v>
      </c>
      <c r="H1006" t="str">
        <f t="shared" si="15"/>
        <v>19235763TXMKMA1104</v>
      </c>
    </row>
    <row r="1007" spans="1:8" x14ac:dyDescent="0.3">
      <c r="A1007" s="2" t="s">
        <v>764</v>
      </c>
      <c r="B1007" s="2" t="s">
        <v>765</v>
      </c>
      <c r="C1007" s="2" t="s">
        <v>57</v>
      </c>
      <c r="D1007" s="2" t="s">
        <v>77</v>
      </c>
      <c r="E1007" s="2" t="s">
        <v>1779</v>
      </c>
      <c r="F1007" s="2" t="s">
        <v>1913</v>
      </c>
      <c r="G1007" s="2">
        <v>3</v>
      </c>
      <c r="H1007" t="str">
        <f t="shared" si="15"/>
        <v>19235364TXICT01</v>
      </c>
    </row>
    <row r="1008" spans="1:8" x14ac:dyDescent="0.3">
      <c r="A1008" s="2" t="s">
        <v>764</v>
      </c>
      <c r="B1008" s="2" t="s">
        <v>765</v>
      </c>
      <c r="C1008" s="2" t="s">
        <v>57</v>
      </c>
      <c r="D1008" s="2" t="s">
        <v>77</v>
      </c>
      <c r="E1008" s="2" t="s">
        <v>1780</v>
      </c>
      <c r="F1008" s="2" t="s">
        <v>1914</v>
      </c>
      <c r="G1008" s="2">
        <v>3</v>
      </c>
      <c r="H1008" t="str">
        <f t="shared" si="15"/>
        <v>19235364TXPSD01</v>
      </c>
    </row>
    <row r="1009" spans="1:8" x14ac:dyDescent="0.3">
      <c r="A1009" s="2" t="s">
        <v>764</v>
      </c>
      <c r="B1009" s="2" t="s">
        <v>765</v>
      </c>
      <c r="C1009" s="2" t="s">
        <v>57</v>
      </c>
      <c r="D1009" s="2" t="s">
        <v>77</v>
      </c>
      <c r="E1009" s="2" t="s">
        <v>1803</v>
      </c>
      <c r="F1009" s="2" t="s">
        <v>1936</v>
      </c>
      <c r="G1009" s="2">
        <v>3</v>
      </c>
      <c r="H1009" t="str">
        <f t="shared" si="15"/>
        <v>19235364TXLUKD07</v>
      </c>
    </row>
    <row r="1010" spans="1:8" x14ac:dyDescent="0.3">
      <c r="A1010" s="2" t="s">
        <v>764</v>
      </c>
      <c r="B1010" s="2" t="s">
        <v>765</v>
      </c>
      <c r="C1010" s="2" t="s">
        <v>57</v>
      </c>
      <c r="D1010" s="2" t="s">
        <v>77</v>
      </c>
      <c r="E1010" s="2" t="s">
        <v>1876</v>
      </c>
      <c r="F1010" s="2" t="s">
        <v>2005</v>
      </c>
      <c r="G1010" s="2">
        <v>3</v>
      </c>
      <c r="H1010" t="str">
        <f t="shared" si="15"/>
        <v>19235364TXLUKD10</v>
      </c>
    </row>
    <row r="1011" spans="1:8" x14ac:dyDescent="0.3">
      <c r="A1011" s="2" t="s">
        <v>764</v>
      </c>
      <c r="B1011" s="2" t="s">
        <v>765</v>
      </c>
      <c r="C1011" s="2" t="s">
        <v>57</v>
      </c>
      <c r="D1011" s="2" t="s">
        <v>77</v>
      </c>
      <c r="E1011" s="2" t="s">
        <v>1887</v>
      </c>
      <c r="F1011" s="2" t="s">
        <v>2015</v>
      </c>
      <c r="G1011" s="2">
        <v>3</v>
      </c>
      <c r="H1011" t="str">
        <f t="shared" si="15"/>
        <v>19235364TXLUKD12</v>
      </c>
    </row>
    <row r="1012" spans="1:8" x14ac:dyDescent="0.3">
      <c r="A1012" s="2" t="s">
        <v>764</v>
      </c>
      <c r="B1012" s="2" t="s">
        <v>765</v>
      </c>
      <c r="C1012" s="2" t="s">
        <v>57</v>
      </c>
      <c r="D1012" s="2" t="s">
        <v>77</v>
      </c>
      <c r="E1012" s="2" t="s">
        <v>1806</v>
      </c>
      <c r="F1012" s="2" t="s">
        <v>1939</v>
      </c>
      <c r="G1012" s="2">
        <v>3</v>
      </c>
      <c r="H1012" t="str">
        <f t="shared" si="15"/>
        <v>19235364TXLUKD1179</v>
      </c>
    </row>
    <row r="1013" spans="1:8" x14ac:dyDescent="0.3">
      <c r="A1013" s="2" t="s">
        <v>764</v>
      </c>
      <c r="B1013" s="2" t="s">
        <v>765</v>
      </c>
      <c r="C1013" s="2" t="s">
        <v>57</v>
      </c>
      <c r="D1013" s="2" t="s">
        <v>77</v>
      </c>
      <c r="E1013" s="2" t="s">
        <v>1911</v>
      </c>
      <c r="F1013" s="2" t="s">
        <v>2034</v>
      </c>
      <c r="G1013" s="2">
        <v>3</v>
      </c>
      <c r="H1013" t="str">
        <f t="shared" si="15"/>
        <v>19235364TXLUCS1137</v>
      </c>
    </row>
    <row r="1014" spans="1:8" x14ac:dyDescent="0.3">
      <c r="A1014" s="2" t="s">
        <v>764</v>
      </c>
      <c r="B1014" s="2" t="s">
        <v>765</v>
      </c>
      <c r="C1014" s="2" t="s">
        <v>57</v>
      </c>
      <c r="D1014" s="2" t="s">
        <v>77</v>
      </c>
      <c r="E1014" s="2" t="s">
        <v>1883</v>
      </c>
      <c r="F1014" s="2" t="s">
        <v>2104</v>
      </c>
      <c r="G1014" s="2">
        <v>3</v>
      </c>
      <c r="H1014" t="str">
        <f t="shared" si="15"/>
        <v>19235364TXLUKD1176</v>
      </c>
    </row>
    <row r="1015" spans="1:8" x14ac:dyDescent="0.3">
      <c r="A1015" s="2" t="s">
        <v>768</v>
      </c>
      <c r="B1015" s="2" t="s">
        <v>769</v>
      </c>
      <c r="C1015" s="2" t="s">
        <v>69</v>
      </c>
      <c r="D1015" s="2" t="s">
        <v>120</v>
      </c>
      <c r="E1015" s="2" t="s">
        <v>1785</v>
      </c>
      <c r="F1015" s="2" t="s">
        <v>1919</v>
      </c>
      <c r="G1015" s="2">
        <v>3</v>
      </c>
      <c r="H1015" t="str">
        <f t="shared" si="15"/>
        <v>19225107TXQTTH01</v>
      </c>
    </row>
    <row r="1016" spans="1:8" x14ac:dyDescent="0.3">
      <c r="A1016" s="2" t="s">
        <v>770</v>
      </c>
      <c r="B1016" s="2" t="s">
        <v>771</v>
      </c>
      <c r="C1016" s="2" t="s">
        <v>57</v>
      </c>
      <c r="D1016" s="2" t="s">
        <v>120</v>
      </c>
      <c r="E1016" s="2" t="s">
        <v>1895</v>
      </c>
      <c r="F1016" s="2" t="s">
        <v>2024</v>
      </c>
      <c r="G1016" s="2">
        <v>3</v>
      </c>
      <c r="H1016" t="str">
        <f t="shared" si="15"/>
        <v>19225235TXTOKT1145</v>
      </c>
    </row>
    <row r="1017" spans="1:8" x14ac:dyDescent="0.3">
      <c r="A1017" s="2" t="s">
        <v>772</v>
      </c>
      <c r="B1017" s="2" t="s">
        <v>773</v>
      </c>
      <c r="C1017" s="2" t="s">
        <v>57</v>
      </c>
      <c r="D1017" s="2" t="s">
        <v>77</v>
      </c>
      <c r="E1017" s="2" t="s">
        <v>1803</v>
      </c>
      <c r="F1017" s="2" t="s">
        <v>1936</v>
      </c>
      <c r="G1017" s="2">
        <v>3</v>
      </c>
      <c r="H1017" t="str">
        <f t="shared" si="15"/>
        <v>19225522TXLUKD07</v>
      </c>
    </row>
    <row r="1018" spans="1:8" x14ac:dyDescent="0.3">
      <c r="A1018" s="2" t="s">
        <v>772</v>
      </c>
      <c r="B1018" s="2" t="s">
        <v>773</v>
      </c>
      <c r="C1018" s="2" t="s">
        <v>57</v>
      </c>
      <c r="D1018" s="2" t="s">
        <v>77</v>
      </c>
      <c r="E1018" s="2" t="s">
        <v>1885</v>
      </c>
      <c r="F1018" s="2" t="s">
        <v>2013</v>
      </c>
      <c r="G1018" s="2">
        <v>3</v>
      </c>
      <c r="H1018" t="str">
        <f t="shared" si="15"/>
        <v>19225522TXLUKD1188</v>
      </c>
    </row>
    <row r="1019" spans="1:8" x14ac:dyDescent="0.3">
      <c r="A1019" s="2" t="s">
        <v>772</v>
      </c>
      <c r="B1019" s="2" t="s">
        <v>773</v>
      </c>
      <c r="C1019" s="2" t="s">
        <v>57</v>
      </c>
      <c r="D1019" s="2" t="s">
        <v>77</v>
      </c>
      <c r="E1019" s="2" t="s">
        <v>1800</v>
      </c>
      <c r="F1019" s="2" t="s">
        <v>1934</v>
      </c>
      <c r="G1019" s="2">
        <v>3</v>
      </c>
      <c r="H1019" t="str">
        <f t="shared" si="15"/>
        <v>19225522TXTMKQ1123</v>
      </c>
    </row>
    <row r="1020" spans="1:8" x14ac:dyDescent="0.3">
      <c r="A1020" s="2" t="s">
        <v>772</v>
      </c>
      <c r="B1020" s="2" t="s">
        <v>773</v>
      </c>
      <c r="C1020" s="2" t="s">
        <v>57</v>
      </c>
      <c r="D1020" s="2" t="s">
        <v>77</v>
      </c>
      <c r="E1020" s="2" t="s">
        <v>1797</v>
      </c>
      <c r="F1020" s="2" t="s">
        <v>1931</v>
      </c>
      <c r="G1020" s="2">
        <v>3</v>
      </c>
      <c r="H1020" t="str">
        <f t="shared" si="15"/>
        <v>19225522TXLUKD09</v>
      </c>
    </row>
    <row r="1021" spans="1:8" x14ac:dyDescent="0.3">
      <c r="A1021" s="2" t="s">
        <v>772</v>
      </c>
      <c r="B1021" s="2" t="s">
        <v>773</v>
      </c>
      <c r="C1021" s="2" t="s">
        <v>57</v>
      </c>
      <c r="D1021" s="2" t="s">
        <v>77</v>
      </c>
      <c r="E1021" s="2" t="s">
        <v>1802</v>
      </c>
      <c r="F1021" s="2" t="s">
        <v>1935</v>
      </c>
      <c r="G1021" s="2">
        <v>3</v>
      </c>
      <c r="H1021" t="str">
        <f t="shared" si="15"/>
        <v>19225522TXLUKD1186</v>
      </c>
    </row>
    <row r="1022" spans="1:8" x14ac:dyDescent="0.3">
      <c r="A1022" s="2" t="s">
        <v>772</v>
      </c>
      <c r="B1022" s="2" t="s">
        <v>773</v>
      </c>
      <c r="C1022" s="2" t="s">
        <v>57</v>
      </c>
      <c r="D1022" s="2" t="s">
        <v>77</v>
      </c>
      <c r="E1022" s="2" t="s">
        <v>1796</v>
      </c>
      <c r="F1022" s="2" t="s">
        <v>1930</v>
      </c>
      <c r="G1022" s="2">
        <v>3</v>
      </c>
      <c r="H1022" t="str">
        <f t="shared" si="15"/>
        <v>19225522TXLUKD08</v>
      </c>
    </row>
    <row r="1023" spans="1:8" x14ac:dyDescent="0.3">
      <c r="A1023" s="2" t="s">
        <v>775</v>
      </c>
      <c r="B1023" s="2" t="s">
        <v>776</v>
      </c>
      <c r="C1023" s="2" t="s">
        <v>69</v>
      </c>
      <c r="D1023" s="2" t="s">
        <v>77</v>
      </c>
      <c r="E1023" s="2" t="s">
        <v>1829</v>
      </c>
      <c r="F1023" s="2" t="s">
        <v>1962</v>
      </c>
      <c r="G1023" s="2">
        <v>3</v>
      </c>
      <c r="H1023" t="str">
        <f t="shared" si="15"/>
        <v>19225691TXLUKD1173</v>
      </c>
    </row>
    <row r="1024" spans="1:8" x14ac:dyDescent="0.3">
      <c r="A1024" s="2" t="s">
        <v>775</v>
      </c>
      <c r="B1024" s="2" t="s">
        <v>776</v>
      </c>
      <c r="C1024" s="2" t="s">
        <v>69</v>
      </c>
      <c r="D1024" s="2" t="s">
        <v>77</v>
      </c>
      <c r="E1024" s="2" t="s">
        <v>1796</v>
      </c>
      <c r="F1024" s="2" t="s">
        <v>1930</v>
      </c>
      <c r="G1024" s="2">
        <v>3</v>
      </c>
      <c r="H1024" t="str">
        <f t="shared" si="15"/>
        <v>19225691TXLUKD08</v>
      </c>
    </row>
    <row r="1025" spans="1:8" x14ac:dyDescent="0.3">
      <c r="A1025" s="2" t="s">
        <v>778</v>
      </c>
      <c r="B1025" s="2" t="s">
        <v>779</v>
      </c>
      <c r="C1025" s="2" t="s">
        <v>57</v>
      </c>
      <c r="D1025" s="2" t="s">
        <v>62</v>
      </c>
      <c r="E1025" s="2" t="s">
        <v>1844</v>
      </c>
      <c r="F1025" s="2" t="s">
        <v>1977</v>
      </c>
      <c r="G1025" s="2">
        <v>3</v>
      </c>
      <c r="H1025" t="str">
        <f t="shared" si="15"/>
        <v>19235223TXQTVH1107</v>
      </c>
    </row>
    <row r="1026" spans="1:8" x14ac:dyDescent="0.3">
      <c r="A1026" s="2" t="s">
        <v>778</v>
      </c>
      <c r="B1026" s="2" t="s">
        <v>779</v>
      </c>
      <c r="C1026" s="2" t="s">
        <v>57</v>
      </c>
      <c r="D1026" s="2" t="s">
        <v>62</v>
      </c>
      <c r="E1026" s="2" t="s">
        <v>2071</v>
      </c>
      <c r="F1026" s="2" t="s">
        <v>2105</v>
      </c>
      <c r="G1026" s="2">
        <v>3</v>
      </c>
      <c r="H1026" t="str">
        <f t="shared" si="15"/>
        <v>19235223TXQTCL1105</v>
      </c>
    </row>
    <row r="1027" spans="1:8" x14ac:dyDescent="0.3">
      <c r="A1027" s="2" t="s">
        <v>781</v>
      </c>
      <c r="B1027" s="2" t="s">
        <v>782</v>
      </c>
      <c r="C1027" s="2" t="s">
        <v>57</v>
      </c>
      <c r="D1027" s="2" t="s">
        <v>58</v>
      </c>
      <c r="E1027" s="2" t="s">
        <v>1871</v>
      </c>
      <c r="F1027" s="2" t="s">
        <v>2000</v>
      </c>
      <c r="G1027" s="2">
        <v>3</v>
      </c>
      <c r="H1027" t="str">
        <f t="shared" ref="H1027:H1090" si="16">_xlfn.CONCAT(A1027,E1027)</f>
        <v>19235027TXNHCK02</v>
      </c>
    </row>
    <row r="1028" spans="1:8" x14ac:dyDescent="0.3">
      <c r="A1028" s="2" t="s">
        <v>781</v>
      </c>
      <c r="B1028" s="2" t="s">
        <v>782</v>
      </c>
      <c r="C1028" s="2" t="s">
        <v>57</v>
      </c>
      <c r="D1028" s="2" t="s">
        <v>58</v>
      </c>
      <c r="E1028" s="2" t="s">
        <v>1827</v>
      </c>
      <c r="F1028" s="2" t="s">
        <v>1960</v>
      </c>
      <c r="G1028" s="2">
        <v>2</v>
      </c>
      <c r="H1028" t="str">
        <f t="shared" si="16"/>
        <v>19235027TXLLDL1102</v>
      </c>
    </row>
    <row r="1029" spans="1:8" x14ac:dyDescent="0.3">
      <c r="A1029" s="2" t="s">
        <v>151</v>
      </c>
      <c r="B1029" s="2" t="s">
        <v>152</v>
      </c>
      <c r="C1029" s="2" t="s">
        <v>57</v>
      </c>
      <c r="D1029" s="2" t="s">
        <v>62</v>
      </c>
      <c r="E1029" s="2" t="s">
        <v>1826</v>
      </c>
      <c r="F1029" s="2" t="s">
        <v>1959</v>
      </c>
      <c r="G1029" s="2">
        <v>3</v>
      </c>
      <c r="H1029" t="str">
        <f t="shared" si="16"/>
        <v>19215562TXQTKD1136</v>
      </c>
    </row>
    <row r="1030" spans="1:8" x14ac:dyDescent="0.3">
      <c r="A1030" s="2" t="s">
        <v>151</v>
      </c>
      <c r="B1030" s="2" t="s">
        <v>152</v>
      </c>
      <c r="C1030" s="2" t="s">
        <v>57</v>
      </c>
      <c r="D1030" s="2" t="s">
        <v>62</v>
      </c>
      <c r="E1030" s="2" t="s">
        <v>1808</v>
      </c>
      <c r="F1030" s="2" t="s">
        <v>1941</v>
      </c>
      <c r="G1030" s="2">
        <v>2</v>
      </c>
      <c r="H1030" t="str">
        <f t="shared" si="16"/>
        <v>19215562TXLLNL1107</v>
      </c>
    </row>
    <row r="1031" spans="1:8" x14ac:dyDescent="0.3">
      <c r="A1031" s="2" t="s">
        <v>151</v>
      </c>
      <c r="B1031" s="2" t="s">
        <v>152</v>
      </c>
      <c r="C1031" s="2" t="s">
        <v>57</v>
      </c>
      <c r="D1031" s="2" t="s">
        <v>62</v>
      </c>
      <c r="E1031" s="2" t="s">
        <v>1825</v>
      </c>
      <c r="F1031" s="2" t="s">
        <v>1944</v>
      </c>
      <c r="G1031" s="2">
        <v>3</v>
      </c>
      <c r="H1031" t="str">
        <f t="shared" si="16"/>
        <v>19215562TXTMKD1128</v>
      </c>
    </row>
    <row r="1032" spans="1:8" x14ac:dyDescent="0.3">
      <c r="A1032" s="2" t="s">
        <v>785</v>
      </c>
      <c r="B1032" s="2" t="s">
        <v>786</v>
      </c>
      <c r="C1032" s="2" t="s">
        <v>69</v>
      </c>
      <c r="D1032" s="2" t="s">
        <v>77</v>
      </c>
      <c r="E1032" s="2" t="s">
        <v>1833</v>
      </c>
      <c r="F1032" s="2" t="s">
        <v>1966</v>
      </c>
      <c r="G1032" s="2">
        <v>3</v>
      </c>
      <c r="H1032" t="str">
        <f t="shared" si="16"/>
        <v>19215253TXLUCS1138</v>
      </c>
    </row>
    <row r="1033" spans="1:8" x14ac:dyDescent="0.3">
      <c r="A1033" s="2" t="s">
        <v>788</v>
      </c>
      <c r="B1033" s="2" t="s">
        <v>789</v>
      </c>
      <c r="C1033" s="2" t="s">
        <v>57</v>
      </c>
      <c r="D1033" s="2" t="s">
        <v>58</v>
      </c>
      <c r="E1033" s="2" t="s">
        <v>1789</v>
      </c>
      <c r="F1033" s="2" t="s">
        <v>1923</v>
      </c>
      <c r="G1033" s="2">
        <v>3</v>
      </c>
      <c r="H1033" t="str">
        <f t="shared" si="16"/>
        <v>19225434TXTOKT04</v>
      </c>
    </row>
    <row r="1034" spans="1:8" x14ac:dyDescent="0.3">
      <c r="A1034" s="2" t="s">
        <v>790</v>
      </c>
      <c r="B1034" s="2" t="s">
        <v>791</v>
      </c>
      <c r="C1034" s="2" t="s">
        <v>69</v>
      </c>
      <c r="D1034" s="2" t="s">
        <v>62</v>
      </c>
      <c r="E1034" s="2" t="s">
        <v>1812</v>
      </c>
      <c r="F1034" s="2" t="s">
        <v>1946</v>
      </c>
      <c r="G1034" s="2">
        <v>3</v>
      </c>
      <c r="H1034" t="str">
        <f t="shared" si="16"/>
        <v>19225383TXLUCS1129</v>
      </c>
    </row>
    <row r="1035" spans="1:8" x14ac:dyDescent="0.3">
      <c r="A1035" s="2" t="s">
        <v>790</v>
      </c>
      <c r="B1035" s="2" t="s">
        <v>791</v>
      </c>
      <c r="C1035" s="2" t="s">
        <v>69</v>
      </c>
      <c r="D1035" s="2" t="s">
        <v>62</v>
      </c>
      <c r="E1035" s="2" t="s">
        <v>1784</v>
      </c>
      <c r="F1035" s="2" t="s">
        <v>1918</v>
      </c>
      <c r="G1035" s="2">
        <v>3</v>
      </c>
      <c r="H1035" t="str">
        <f t="shared" si="16"/>
        <v>19225383TXNHTC01</v>
      </c>
    </row>
    <row r="1036" spans="1:8" x14ac:dyDescent="0.3">
      <c r="A1036" s="2" t="s">
        <v>790</v>
      </c>
      <c r="B1036" s="2" t="s">
        <v>791</v>
      </c>
      <c r="C1036" s="2" t="s">
        <v>69</v>
      </c>
      <c r="D1036" s="2" t="s">
        <v>62</v>
      </c>
      <c r="E1036" s="2" t="s">
        <v>1837</v>
      </c>
      <c r="F1036" s="2" t="s">
        <v>1970</v>
      </c>
      <c r="G1036" s="2">
        <v>3</v>
      </c>
      <c r="H1036" t="str">
        <f t="shared" si="16"/>
        <v>19225383TXQTTH05</v>
      </c>
    </row>
    <row r="1037" spans="1:8" x14ac:dyDescent="0.3">
      <c r="A1037" s="2" t="s">
        <v>793</v>
      </c>
      <c r="B1037" s="2" t="s">
        <v>794</v>
      </c>
      <c r="C1037" s="2" t="s">
        <v>69</v>
      </c>
      <c r="D1037" s="2" t="s">
        <v>77</v>
      </c>
      <c r="E1037" s="2" t="s">
        <v>1791</v>
      </c>
      <c r="F1037" s="2" t="s">
        <v>1925</v>
      </c>
      <c r="G1037" s="2">
        <v>3</v>
      </c>
      <c r="H1037" t="str">
        <f t="shared" si="16"/>
        <v>19221288TXLUKD03</v>
      </c>
    </row>
    <row r="1038" spans="1:8" x14ac:dyDescent="0.3">
      <c r="A1038" s="2" t="s">
        <v>793</v>
      </c>
      <c r="B1038" s="2" t="s">
        <v>794</v>
      </c>
      <c r="C1038" s="2" t="s">
        <v>57</v>
      </c>
      <c r="D1038" s="2" t="s">
        <v>77</v>
      </c>
      <c r="E1038" s="2" t="s">
        <v>1793</v>
      </c>
      <c r="F1038" s="2" t="s">
        <v>1927</v>
      </c>
      <c r="G1038" s="2">
        <v>3</v>
      </c>
      <c r="H1038" t="str">
        <f t="shared" si="16"/>
        <v>19221288TXLUKD02</v>
      </c>
    </row>
    <row r="1039" spans="1:8" x14ac:dyDescent="0.3">
      <c r="A1039" s="2" t="s">
        <v>793</v>
      </c>
      <c r="B1039" s="2" t="s">
        <v>794</v>
      </c>
      <c r="C1039" s="2" t="s">
        <v>57</v>
      </c>
      <c r="D1039" s="2" t="s">
        <v>77</v>
      </c>
      <c r="E1039" s="2" t="s">
        <v>1807</v>
      </c>
      <c r="F1039" s="2" t="s">
        <v>1940</v>
      </c>
      <c r="G1039" s="2">
        <v>3</v>
      </c>
      <c r="H1039" t="str">
        <f t="shared" si="16"/>
        <v>19221288TXLUKD1183</v>
      </c>
    </row>
    <row r="1040" spans="1:8" x14ac:dyDescent="0.3">
      <c r="A1040" s="2" t="s">
        <v>793</v>
      </c>
      <c r="B1040" s="2" t="s">
        <v>794</v>
      </c>
      <c r="C1040" s="2" t="s">
        <v>57</v>
      </c>
      <c r="D1040" s="2" t="s">
        <v>77</v>
      </c>
      <c r="E1040" s="2" t="s">
        <v>1830</v>
      </c>
      <c r="F1040" s="2" t="s">
        <v>1963</v>
      </c>
      <c r="G1040" s="2">
        <v>3</v>
      </c>
      <c r="H1040" t="str">
        <f t="shared" si="16"/>
        <v>19221288TXLUKD1105</v>
      </c>
    </row>
    <row r="1041" spans="1:8" x14ac:dyDescent="0.3">
      <c r="A1041" s="2" t="s">
        <v>793</v>
      </c>
      <c r="B1041" s="2" t="s">
        <v>794</v>
      </c>
      <c r="C1041" s="2" t="s">
        <v>57</v>
      </c>
      <c r="D1041" s="2" t="s">
        <v>77</v>
      </c>
      <c r="E1041" s="2" t="s">
        <v>1829</v>
      </c>
      <c r="F1041" s="2" t="s">
        <v>1962</v>
      </c>
      <c r="G1041" s="2">
        <v>3</v>
      </c>
      <c r="H1041" t="str">
        <f t="shared" si="16"/>
        <v>19221288TXLUKD1173</v>
      </c>
    </row>
    <row r="1042" spans="1:8" x14ac:dyDescent="0.3">
      <c r="A1042" s="2" t="s">
        <v>796</v>
      </c>
      <c r="B1042" s="2" t="s">
        <v>797</v>
      </c>
      <c r="C1042" s="2" t="s">
        <v>57</v>
      </c>
      <c r="D1042" s="2" t="s">
        <v>62</v>
      </c>
      <c r="E1042" s="2" t="s">
        <v>1790</v>
      </c>
      <c r="F1042" s="2" t="s">
        <v>1924</v>
      </c>
      <c r="G1042" s="2">
        <v>3</v>
      </c>
      <c r="H1042" t="str">
        <f t="shared" si="16"/>
        <v>19235505TXKHMA01</v>
      </c>
    </row>
    <row r="1043" spans="1:8" x14ac:dyDescent="0.3">
      <c r="A1043" s="2" t="s">
        <v>796</v>
      </c>
      <c r="B1043" s="2" t="s">
        <v>797</v>
      </c>
      <c r="C1043" s="2" t="s">
        <v>57</v>
      </c>
      <c r="D1043" s="2" t="s">
        <v>62</v>
      </c>
      <c r="E1043" s="2" t="s">
        <v>1794</v>
      </c>
      <c r="F1043" s="2" t="s">
        <v>1928</v>
      </c>
      <c r="G1043" s="2">
        <v>3</v>
      </c>
      <c r="H1043" t="str">
        <f t="shared" si="16"/>
        <v>19235505TXKTKE01</v>
      </c>
    </row>
    <row r="1044" spans="1:8" x14ac:dyDescent="0.3">
      <c r="A1044" s="2" t="s">
        <v>796</v>
      </c>
      <c r="B1044" s="2" t="s">
        <v>797</v>
      </c>
      <c r="C1044" s="2" t="s">
        <v>57</v>
      </c>
      <c r="D1044" s="2" t="s">
        <v>62</v>
      </c>
      <c r="E1044" s="2" t="s">
        <v>1788</v>
      </c>
      <c r="F1044" s="2" t="s">
        <v>1922</v>
      </c>
      <c r="G1044" s="2">
        <v>3</v>
      </c>
      <c r="H1044" t="str">
        <f t="shared" si="16"/>
        <v>19235505TXTOCB01</v>
      </c>
    </row>
    <row r="1045" spans="1:8" x14ac:dyDescent="0.3">
      <c r="A1045" s="2" t="s">
        <v>796</v>
      </c>
      <c r="B1045" s="2" t="s">
        <v>797</v>
      </c>
      <c r="C1045" s="2" t="s">
        <v>57</v>
      </c>
      <c r="D1045" s="2" t="s">
        <v>62</v>
      </c>
      <c r="E1045" s="2" t="s">
        <v>1832</v>
      </c>
      <c r="F1045" s="2" t="s">
        <v>1965</v>
      </c>
      <c r="G1045" s="2">
        <v>2</v>
      </c>
      <c r="H1045" t="str">
        <f t="shared" si="16"/>
        <v>19235505TXLLNL1106</v>
      </c>
    </row>
    <row r="1046" spans="1:8" x14ac:dyDescent="0.3">
      <c r="A1046" s="2" t="s">
        <v>796</v>
      </c>
      <c r="B1046" s="2" t="s">
        <v>797</v>
      </c>
      <c r="C1046" s="2" t="s">
        <v>57</v>
      </c>
      <c r="D1046" s="2" t="s">
        <v>62</v>
      </c>
      <c r="E1046" s="2" t="s">
        <v>1828</v>
      </c>
      <c r="F1046" s="2" t="s">
        <v>1961</v>
      </c>
      <c r="G1046" s="2">
        <v>3</v>
      </c>
      <c r="H1046" t="str">
        <f t="shared" si="16"/>
        <v>19235505TXMKMA1104</v>
      </c>
    </row>
    <row r="1047" spans="1:8" x14ac:dyDescent="0.3">
      <c r="A1047" s="2" t="s">
        <v>796</v>
      </c>
      <c r="B1047" s="2" t="s">
        <v>797</v>
      </c>
      <c r="C1047" s="2" t="s">
        <v>57</v>
      </c>
      <c r="D1047" s="2" t="s">
        <v>62</v>
      </c>
      <c r="E1047" s="2" t="s">
        <v>1785</v>
      </c>
      <c r="F1047" s="2" t="s">
        <v>1919</v>
      </c>
      <c r="G1047" s="2">
        <v>3</v>
      </c>
      <c r="H1047" t="str">
        <f t="shared" si="16"/>
        <v>19235505TXQTTH01</v>
      </c>
    </row>
    <row r="1048" spans="1:8" x14ac:dyDescent="0.3">
      <c r="A1048" s="2" t="s">
        <v>799</v>
      </c>
      <c r="B1048" s="2" t="s">
        <v>800</v>
      </c>
      <c r="C1048" s="2" t="s">
        <v>57</v>
      </c>
      <c r="D1048" s="2" t="s">
        <v>58</v>
      </c>
      <c r="E1048" s="2" t="s">
        <v>1789</v>
      </c>
      <c r="F1048" s="2" t="s">
        <v>1923</v>
      </c>
      <c r="G1048" s="2">
        <v>3</v>
      </c>
      <c r="H1048" t="str">
        <f t="shared" si="16"/>
        <v>19225448TXTOKT04</v>
      </c>
    </row>
    <row r="1049" spans="1:8" x14ac:dyDescent="0.3">
      <c r="A1049" s="2" t="s">
        <v>799</v>
      </c>
      <c r="B1049" s="2" t="s">
        <v>800</v>
      </c>
      <c r="C1049" s="2" t="s">
        <v>57</v>
      </c>
      <c r="D1049" s="2" t="s">
        <v>58</v>
      </c>
      <c r="E1049" s="2" t="s">
        <v>1814</v>
      </c>
      <c r="F1049" s="2" t="s">
        <v>1948</v>
      </c>
      <c r="G1049" s="2">
        <v>3</v>
      </c>
      <c r="H1049" t="str">
        <f t="shared" si="16"/>
        <v>19225448TXKTTC01</v>
      </c>
    </row>
    <row r="1050" spans="1:8" x14ac:dyDescent="0.3">
      <c r="A1050" s="2" t="s">
        <v>799</v>
      </c>
      <c r="B1050" s="2" t="s">
        <v>800</v>
      </c>
      <c r="C1050" s="2" t="s">
        <v>57</v>
      </c>
      <c r="D1050" s="2" t="s">
        <v>58</v>
      </c>
      <c r="E1050" s="2" t="s">
        <v>1897</v>
      </c>
      <c r="F1050" s="2" t="s">
        <v>2026</v>
      </c>
      <c r="G1050" s="2">
        <v>3</v>
      </c>
      <c r="H1050" t="str">
        <f t="shared" si="16"/>
        <v>19225448TXKTTC02</v>
      </c>
    </row>
    <row r="1051" spans="1:8" x14ac:dyDescent="0.3">
      <c r="A1051" s="2" t="s">
        <v>799</v>
      </c>
      <c r="B1051" s="2" t="s">
        <v>800</v>
      </c>
      <c r="C1051" s="2" t="s">
        <v>57</v>
      </c>
      <c r="D1051" s="2" t="s">
        <v>58</v>
      </c>
      <c r="E1051" s="2" t="s">
        <v>2072</v>
      </c>
      <c r="F1051" s="2" t="s">
        <v>2106</v>
      </c>
      <c r="G1051" s="2">
        <v>3</v>
      </c>
      <c r="H1051" t="str">
        <f t="shared" si="16"/>
        <v>19225448TXNHQT03</v>
      </c>
    </row>
    <row r="1052" spans="1:8" x14ac:dyDescent="0.3">
      <c r="A1052" s="2" t="s">
        <v>799</v>
      </c>
      <c r="B1052" s="2" t="s">
        <v>800</v>
      </c>
      <c r="C1052" s="2" t="s">
        <v>57</v>
      </c>
      <c r="D1052" s="2" t="s">
        <v>58</v>
      </c>
      <c r="E1052" s="2" t="s">
        <v>1832</v>
      </c>
      <c r="F1052" s="2" t="s">
        <v>1965</v>
      </c>
      <c r="G1052" s="2">
        <v>2</v>
      </c>
      <c r="H1052" t="str">
        <f t="shared" si="16"/>
        <v>19225448TXLLNL1106</v>
      </c>
    </row>
    <row r="1053" spans="1:8" x14ac:dyDescent="0.3">
      <c r="A1053" s="2" t="s">
        <v>592</v>
      </c>
      <c r="B1053" s="2" t="s">
        <v>593</v>
      </c>
      <c r="C1053" s="2" t="s">
        <v>57</v>
      </c>
      <c r="D1053" s="2" t="s">
        <v>77</v>
      </c>
      <c r="E1053" s="2" t="s">
        <v>1830</v>
      </c>
      <c r="F1053" s="2" t="s">
        <v>1963</v>
      </c>
      <c r="G1053" s="2">
        <v>3</v>
      </c>
      <c r="H1053" t="str">
        <f t="shared" si="16"/>
        <v>19235120TXLUKD1105</v>
      </c>
    </row>
    <row r="1054" spans="1:8" x14ac:dyDescent="0.3">
      <c r="A1054" s="2" t="s">
        <v>803</v>
      </c>
      <c r="B1054" s="2" t="s">
        <v>804</v>
      </c>
      <c r="C1054" s="2" t="s">
        <v>57</v>
      </c>
      <c r="D1054" s="2" t="s">
        <v>120</v>
      </c>
      <c r="E1054" s="2" t="s">
        <v>1881</v>
      </c>
      <c r="F1054" s="2" t="s">
        <v>2010</v>
      </c>
      <c r="G1054" s="2">
        <v>3</v>
      </c>
      <c r="H1054" t="str">
        <f t="shared" si="16"/>
        <v>19235526TXQTVH1109</v>
      </c>
    </row>
    <row r="1055" spans="1:8" x14ac:dyDescent="0.3">
      <c r="A1055" s="2" t="s">
        <v>803</v>
      </c>
      <c r="B1055" s="2" t="s">
        <v>804</v>
      </c>
      <c r="C1055" s="2" t="s">
        <v>57</v>
      </c>
      <c r="D1055" s="2" t="s">
        <v>120</v>
      </c>
      <c r="E1055" s="2" t="s">
        <v>1824</v>
      </c>
      <c r="F1055" s="2" t="s">
        <v>1923</v>
      </c>
      <c r="G1055" s="2">
        <v>3</v>
      </c>
      <c r="H1055" t="str">
        <f t="shared" si="16"/>
        <v>19235526TXTOKT1101</v>
      </c>
    </row>
    <row r="1056" spans="1:8" x14ac:dyDescent="0.3">
      <c r="A1056" s="2" t="s">
        <v>803</v>
      </c>
      <c r="B1056" s="2" t="s">
        <v>804</v>
      </c>
      <c r="C1056" s="2" t="s">
        <v>57</v>
      </c>
      <c r="D1056" s="2" t="s">
        <v>120</v>
      </c>
      <c r="E1056" s="2" t="s">
        <v>1788</v>
      </c>
      <c r="F1056" s="2" t="s">
        <v>1922</v>
      </c>
      <c r="G1056" s="2">
        <v>3</v>
      </c>
      <c r="H1056" t="str">
        <f t="shared" si="16"/>
        <v>19235526TXTOCB01</v>
      </c>
    </row>
    <row r="1057" spans="1:8" x14ac:dyDescent="0.3">
      <c r="A1057" s="2" t="s">
        <v>806</v>
      </c>
      <c r="B1057" s="2" t="s">
        <v>807</v>
      </c>
      <c r="C1057" s="2" t="s">
        <v>69</v>
      </c>
      <c r="D1057" s="2" t="s">
        <v>77</v>
      </c>
      <c r="E1057" s="2" t="s">
        <v>1800</v>
      </c>
      <c r="F1057" s="2" t="s">
        <v>1934</v>
      </c>
      <c r="G1057" s="2">
        <v>3</v>
      </c>
      <c r="H1057" t="str">
        <f t="shared" si="16"/>
        <v>19215603TXTMKQ1123</v>
      </c>
    </row>
    <row r="1058" spans="1:8" x14ac:dyDescent="0.3">
      <c r="A1058" s="2" t="s">
        <v>806</v>
      </c>
      <c r="B1058" s="2" t="s">
        <v>807</v>
      </c>
      <c r="C1058" s="2" t="s">
        <v>69</v>
      </c>
      <c r="D1058" s="2" t="s">
        <v>77</v>
      </c>
      <c r="E1058" s="2" t="s">
        <v>1802</v>
      </c>
      <c r="F1058" s="2" t="s">
        <v>1935</v>
      </c>
      <c r="G1058" s="2">
        <v>3</v>
      </c>
      <c r="H1058" t="str">
        <f t="shared" si="16"/>
        <v>19215603TXLUKD1186</v>
      </c>
    </row>
    <row r="1059" spans="1:8" x14ac:dyDescent="0.3">
      <c r="A1059" s="2" t="s">
        <v>806</v>
      </c>
      <c r="B1059" s="2" t="s">
        <v>807</v>
      </c>
      <c r="C1059" s="2" t="s">
        <v>69</v>
      </c>
      <c r="D1059" s="2" t="s">
        <v>77</v>
      </c>
      <c r="E1059" s="2" t="s">
        <v>1875</v>
      </c>
      <c r="F1059" s="2" t="s">
        <v>2004</v>
      </c>
      <c r="G1059" s="2">
        <v>3</v>
      </c>
      <c r="H1059" t="str">
        <f t="shared" si="16"/>
        <v>19215603TXLUKD1181</v>
      </c>
    </row>
    <row r="1060" spans="1:8" x14ac:dyDescent="0.3">
      <c r="A1060" s="2" t="s">
        <v>806</v>
      </c>
      <c r="B1060" s="2" t="s">
        <v>807</v>
      </c>
      <c r="C1060" s="2" t="s">
        <v>69</v>
      </c>
      <c r="D1060" s="2" t="s">
        <v>77</v>
      </c>
      <c r="E1060" s="2" t="s">
        <v>1884</v>
      </c>
      <c r="F1060" s="2" t="s">
        <v>2012</v>
      </c>
      <c r="G1060" s="2">
        <v>3</v>
      </c>
      <c r="H1060" t="str">
        <f t="shared" si="16"/>
        <v>19215603TXLUKD1177</v>
      </c>
    </row>
    <row r="1061" spans="1:8" x14ac:dyDescent="0.3">
      <c r="A1061" s="2" t="s">
        <v>806</v>
      </c>
      <c r="B1061" s="2" t="s">
        <v>807</v>
      </c>
      <c r="C1061" s="2" t="s">
        <v>69</v>
      </c>
      <c r="D1061" s="2" t="s">
        <v>77</v>
      </c>
      <c r="E1061" s="2" t="s">
        <v>1883</v>
      </c>
      <c r="F1061" s="2" t="s">
        <v>2011</v>
      </c>
      <c r="G1061" s="2">
        <v>3</v>
      </c>
      <c r="H1061" t="str">
        <f t="shared" si="16"/>
        <v>19215603TXLUKD1176</v>
      </c>
    </row>
    <row r="1062" spans="1:8" x14ac:dyDescent="0.3">
      <c r="A1062" s="2" t="s">
        <v>806</v>
      </c>
      <c r="B1062" s="2" t="s">
        <v>807</v>
      </c>
      <c r="C1062" s="2" t="s">
        <v>69</v>
      </c>
      <c r="D1062" s="2" t="s">
        <v>77</v>
      </c>
      <c r="E1062" s="2" t="s">
        <v>1810</v>
      </c>
      <c r="F1062" s="2" t="s">
        <v>1943</v>
      </c>
      <c r="G1062" s="2">
        <v>3</v>
      </c>
      <c r="H1062" t="str">
        <f t="shared" si="16"/>
        <v>19215603TXLUKD1170</v>
      </c>
    </row>
    <row r="1063" spans="1:8" x14ac:dyDescent="0.3">
      <c r="A1063" s="2" t="s">
        <v>806</v>
      </c>
      <c r="B1063" s="2" t="s">
        <v>807</v>
      </c>
      <c r="C1063" s="2" t="s">
        <v>69</v>
      </c>
      <c r="D1063" s="2" t="s">
        <v>77</v>
      </c>
      <c r="E1063" s="2" t="s">
        <v>1887</v>
      </c>
      <c r="F1063" s="2" t="s">
        <v>2015</v>
      </c>
      <c r="G1063" s="2">
        <v>3</v>
      </c>
      <c r="H1063" t="str">
        <f t="shared" si="16"/>
        <v>19215603TXLUKD12</v>
      </c>
    </row>
    <row r="1064" spans="1:8" x14ac:dyDescent="0.3">
      <c r="A1064" s="2" t="s">
        <v>806</v>
      </c>
      <c r="B1064" s="2" t="s">
        <v>807</v>
      </c>
      <c r="C1064" s="2" t="s">
        <v>69</v>
      </c>
      <c r="D1064" s="2" t="s">
        <v>77</v>
      </c>
      <c r="E1064" s="2" t="s">
        <v>1908</v>
      </c>
      <c r="F1064" s="2" t="s">
        <v>2032</v>
      </c>
      <c r="G1064" s="2">
        <v>3</v>
      </c>
      <c r="H1064" t="str">
        <f t="shared" si="16"/>
        <v>19215603TXLUKD1187</v>
      </c>
    </row>
    <row r="1065" spans="1:8" x14ac:dyDescent="0.3">
      <c r="A1065" s="2" t="s">
        <v>809</v>
      </c>
      <c r="B1065" s="2" t="s">
        <v>810</v>
      </c>
      <c r="C1065" s="2" t="s">
        <v>69</v>
      </c>
      <c r="D1065" s="2" t="s">
        <v>58</v>
      </c>
      <c r="E1065" s="2" t="s">
        <v>1812</v>
      </c>
      <c r="F1065" s="2" t="s">
        <v>1946</v>
      </c>
      <c r="G1065" s="2">
        <v>3</v>
      </c>
      <c r="H1065" t="str">
        <f t="shared" si="16"/>
        <v>19215486TXLUCS1129</v>
      </c>
    </row>
    <row r="1066" spans="1:8" x14ac:dyDescent="0.3">
      <c r="A1066" s="2" t="s">
        <v>809</v>
      </c>
      <c r="B1066" s="2" t="s">
        <v>810</v>
      </c>
      <c r="C1066" s="2" t="s">
        <v>69</v>
      </c>
      <c r="D1066" s="2" t="s">
        <v>58</v>
      </c>
      <c r="E1066" s="2" t="s">
        <v>1865</v>
      </c>
      <c r="F1066" s="2" t="s">
        <v>1994</v>
      </c>
      <c r="G1066" s="2">
        <v>3</v>
      </c>
      <c r="H1066" t="str">
        <f t="shared" si="16"/>
        <v>19215486TXKTKE1108</v>
      </c>
    </row>
    <row r="1067" spans="1:8" x14ac:dyDescent="0.3">
      <c r="A1067" s="2" t="s">
        <v>809</v>
      </c>
      <c r="B1067" s="2" t="s">
        <v>810</v>
      </c>
      <c r="C1067" s="2" t="s">
        <v>69</v>
      </c>
      <c r="D1067" s="2" t="s">
        <v>58</v>
      </c>
      <c r="E1067" s="2" t="s">
        <v>1812</v>
      </c>
      <c r="F1067" s="2" t="s">
        <v>1946</v>
      </c>
      <c r="G1067" s="2">
        <v>3</v>
      </c>
      <c r="H1067" t="str">
        <f t="shared" si="16"/>
        <v>19215486TXLUCS1129</v>
      </c>
    </row>
    <row r="1068" spans="1:8" x14ac:dyDescent="0.3">
      <c r="A1068" s="2" t="s">
        <v>809</v>
      </c>
      <c r="B1068" s="2" t="s">
        <v>810</v>
      </c>
      <c r="C1068" s="2" t="s">
        <v>69</v>
      </c>
      <c r="D1068" s="2" t="s">
        <v>58</v>
      </c>
      <c r="E1068" s="2" t="s">
        <v>1865</v>
      </c>
      <c r="F1068" s="2" t="s">
        <v>1994</v>
      </c>
      <c r="G1068" s="2">
        <v>3</v>
      </c>
      <c r="H1068" t="str">
        <f t="shared" si="16"/>
        <v>19215486TXKTKE1108</v>
      </c>
    </row>
    <row r="1069" spans="1:8" x14ac:dyDescent="0.3">
      <c r="A1069" s="2" t="s">
        <v>812</v>
      </c>
      <c r="B1069" s="2" t="s">
        <v>813</v>
      </c>
      <c r="C1069" s="2" t="s">
        <v>57</v>
      </c>
      <c r="D1069" s="2" t="s">
        <v>136</v>
      </c>
      <c r="E1069" s="2" t="s">
        <v>2073</v>
      </c>
      <c r="F1069" s="2" t="s">
        <v>2107</v>
      </c>
      <c r="G1069" s="2">
        <v>2</v>
      </c>
      <c r="H1069" t="str">
        <f t="shared" si="16"/>
        <v>19205654TXNHTC04</v>
      </c>
    </row>
    <row r="1070" spans="1:8" x14ac:dyDescent="0.3">
      <c r="A1070" s="2" t="s">
        <v>812</v>
      </c>
      <c r="B1070" s="2" t="s">
        <v>813</v>
      </c>
      <c r="C1070" s="2" t="s">
        <v>57</v>
      </c>
      <c r="D1070" s="2" t="s">
        <v>136</v>
      </c>
      <c r="E1070" s="2" t="s">
        <v>2072</v>
      </c>
      <c r="F1070" s="2" t="s">
        <v>2106</v>
      </c>
      <c r="G1070" s="2">
        <v>3</v>
      </c>
      <c r="H1070" t="str">
        <f t="shared" si="16"/>
        <v>19205654TXNHQT03</v>
      </c>
    </row>
    <row r="1071" spans="1:8" x14ac:dyDescent="0.3">
      <c r="A1071" s="2" t="s">
        <v>812</v>
      </c>
      <c r="B1071" s="2" t="s">
        <v>813</v>
      </c>
      <c r="C1071" s="2" t="s">
        <v>57</v>
      </c>
      <c r="D1071" s="2" t="s">
        <v>136</v>
      </c>
      <c r="E1071" s="2" t="s">
        <v>2074</v>
      </c>
      <c r="F1071" s="2" t="s">
        <v>2108</v>
      </c>
      <c r="G1071" s="2">
        <v>2</v>
      </c>
      <c r="H1071" t="str">
        <f t="shared" si="16"/>
        <v>19205654TXNHCK03</v>
      </c>
    </row>
    <row r="1072" spans="1:8" x14ac:dyDescent="0.3">
      <c r="A1072" s="2" t="s">
        <v>812</v>
      </c>
      <c r="B1072" s="2" t="s">
        <v>813</v>
      </c>
      <c r="C1072" s="2" t="s">
        <v>57</v>
      </c>
      <c r="D1072" s="2" t="s">
        <v>136</v>
      </c>
      <c r="E1072" s="2" t="s">
        <v>1874</v>
      </c>
      <c r="F1072" s="2" t="s">
        <v>2003</v>
      </c>
      <c r="G1072" s="2">
        <v>3</v>
      </c>
      <c r="H1072" t="str">
        <f t="shared" si="16"/>
        <v>19205654TXNHTM09</v>
      </c>
    </row>
    <row r="1073" spans="1:8" x14ac:dyDescent="0.3">
      <c r="A1073" s="2" t="s">
        <v>815</v>
      </c>
      <c r="B1073" s="2" t="s">
        <v>816</v>
      </c>
      <c r="C1073" s="2" t="s">
        <v>69</v>
      </c>
      <c r="D1073" s="2" t="s">
        <v>77</v>
      </c>
      <c r="E1073" s="2" t="s">
        <v>1779</v>
      </c>
      <c r="F1073" s="2" t="s">
        <v>1913</v>
      </c>
      <c r="G1073" s="2">
        <v>3</v>
      </c>
      <c r="H1073" t="str">
        <f t="shared" si="16"/>
        <v>19215409TXICT01</v>
      </c>
    </row>
    <row r="1074" spans="1:8" x14ac:dyDescent="0.3">
      <c r="A1074" s="2" t="s">
        <v>815</v>
      </c>
      <c r="B1074" s="2" t="s">
        <v>816</v>
      </c>
      <c r="C1074" s="2" t="s">
        <v>69</v>
      </c>
      <c r="D1074" s="2" t="s">
        <v>77</v>
      </c>
      <c r="E1074" s="2" t="s">
        <v>1811</v>
      </c>
      <c r="F1074" s="2" t="s">
        <v>1945</v>
      </c>
      <c r="G1074" s="2">
        <v>3</v>
      </c>
      <c r="H1074" t="str">
        <f t="shared" si="16"/>
        <v>19215409TXLLNL1105</v>
      </c>
    </row>
    <row r="1075" spans="1:8" x14ac:dyDescent="0.3">
      <c r="A1075" s="2" t="s">
        <v>815</v>
      </c>
      <c r="B1075" s="2" t="s">
        <v>816</v>
      </c>
      <c r="C1075" s="2" t="s">
        <v>69</v>
      </c>
      <c r="D1075" s="2" t="s">
        <v>77</v>
      </c>
      <c r="E1075" s="2" t="s">
        <v>1884</v>
      </c>
      <c r="F1075" s="2" t="s">
        <v>2012</v>
      </c>
      <c r="G1075" s="2">
        <v>3</v>
      </c>
      <c r="H1075" t="str">
        <f t="shared" si="16"/>
        <v>19215409TXLUKD1177</v>
      </c>
    </row>
    <row r="1076" spans="1:8" x14ac:dyDescent="0.3">
      <c r="A1076" s="2" t="s">
        <v>815</v>
      </c>
      <c r="B1076" s="2" t="s">
        <v>816</v>
      </c>
      <c r="C1076" s="2" t="s">
        <v>69</v>
      </c>
      <c r="D1076" s="2" t="s">
        <v>77</v>
      </c>
      <c r="E1076" s="2" t="s">
        <v>1911</v>
      </c>
      <c r="F1076" s="2" t="s">
        <v>2034</v>
      </c>
      <c r="G1076" s="2">
        <v>3</v>
      </c>
      <c r="H1076" t="str">
        <f t="shared" si="16"/>
        <v>19215409TXLUCS1137</v>
      </c>
    </row>
    <row r="1077" spans="1:8" x14ac:dyDescent="0.3">
      <c r="A1077" s="2" t="s">
        <v>815</v>
      </c>
      <c r="B1077" s="2" t="s">
        <v>816</v>
      </c>
      <c r="C1077" s="2" t="s">
        <v>69</v>
      </c>
      <c r="D1077" s="2" t="s">
        <v>77</v>
      </c>
      <c r="E1077" s="2" t="s">
        <v>1876</v>
      </c>
      <c r="F1077" s="2" t="s">
        <v>2005</v>
      </c>
      <c r="G1077" s="2">
        <v>3</v>
      </c>
      <c r="H1077" t="str">
        <f t="shared" si="16"/>
        <v>19215409TXLUKD10</v>
      </c>
    </row>
    <row r="1078" spans="1:8" x14ac:dyDescent="0.3">
      <c r="A1078" s="2" t="s">
        <v>815</v>
      </c>
      <c r="B1078" s="2" t="s">
        <v>816</v>
      </c>
      <c r="C1078" s="2" t="s">
        <v>69</v>
      </c>
      <c r="D1078" s="2" t="s">
        <v>77</v>
      </c>
      <c r="E1078" s="2" t="s">
        <v>1790</v>
      </c>
      <c r="F1078" s="2" t="s">
        <v>1924</v>
      </c>
      <c r="G1078" s="2">
        <v>3</v>
      </c>
      <c r="H1078" t="str">
        <f t="shared" si="16"/>
        <v>19215409TXKHMA01</v>
      </c>
    </row>
    <row r="1079" spans="1:8" x14ac:dyDescent="0.3">
      <c r="A1079" s="2" t="s">
        <v>815</v>
      </c>
      <c r="B1079" s="2" t="s">
        <v>816</v>
      </c>
      <c r="C1079" s="2" t="s">
        <v>69</v>
      </c>
      <c r="D1079" s="2" t="s">
        <v>77</v>
      </c>
      <c r="E1079" s="2" t="s">
        <v>1785</v>
      </c>
      <c r="F1079" s="2" t="s">
        <v>1919</v>
      </c>
      <c r="G1079" s="2">
        <v>3</v>
      </c>
      <c r="H1079" t="str">
        <f t="shared" si="16"/>
        <v>19215409TXQTTH01</v>
      </c>
    </row>
    <row r="1080" spans="1:8" x14ac:dyDescent="0.3">
      <c r="A1080" s="2" t="s">
        <v>815</v>
      </c>
      <c r="B1080" s="2" t="s">
        <v>816</v>
      </c>
      <c r="C1080" s="2" t="s">
        <v>69</v>
      </c>
      <c r="D1080" s="2" t="s">
        <v>77</v>
      </c>
      <c r="E1080" s="2" t="s">
        <v>1845</v>
      </c>
      <c r="F1080" s="2" t="s">
        <v>1932</v>
      </c>
      <c r="G1080" s="2">
        <v>3</v>
      </c>
      <c r="H1080" t="str">
        <f t="shared" si="16"/>
        <v>19215409TXQLKT01</v>
      </c>
    </row>
    <row r="1081" spans="1:8" x14ac:dyDescent="0.3">
      <c r="A1081" s="2" t="s">
        <v>815</v>
      </c>
      <c r="B1081" s="2" t="s">
        <v>816</v>
      </c>
      <c r="C1081" s="2" t="s">
        <v>69</v>
      </c>
      <c r="D1081" s="2" t="s">
        <v>77</v>
      </c>
      <c r="E1081" s="2" t="s">
        <v>1847</v>
      </c>
      <c r="F1081" s="2" t="s">
        <v>1979</v>
      </c>
      <c r="G1081" s="2">
        <v>3</v>
      </c>
      <c r="H1081" t="str">
        <f t="shared" si="16"/>
        <v>19215409TXLUCS03</v>
      </c>
    </row>
    <row r="1082" spans="1:8" x14ac:dyDescent="0.3">
      <c r="A1082" s="2" t="s">
        <v>815</v>
      </c>
      <c r="B1082" s="2" t="s">
        <v>816</v>
      </c>
      <c r="C1082" s="2" t="s">
        <v>69</v>
      </c>
      <c r="D1082" s="2" t="s">
        <v>77</v>
      </c>
      <c r="E1082" s="2" t="s">
        <v>1829</v>
      </c>
      <c r="F1082" s="2" t="s">
        <v>1962</v>
      </c>
      <c r="G1082" s="2">
        <v>3</v>
      </c>
      <c r="H1082" t="str">
        <f t="shared" si="16"/>
        <v>19215409TXLUKD1173</v>
      </c>
    </row>
    <row r="1083" spans="1:8" x14ac:dyDescent="0.3">
      <c r="A1083" s="2" t="s">
        <v>815</v>
      </c>
      <c r="B1083" s="2" t="s">
        <v>816</v>
      </c>
      <c r="C1083" s="2" t="s">
        <v>69</v>
      </c>
      <c r="D1083" s="2" t="s">
        <v>77</v>
      </c>
      <c r="E1083" s="2" t="s">
        <v>1800</v>
      </c>
      <c r="F1083" s="2" t="s">
        <v>1934</v>
      </c>
      <c r="G1083" s="2">
        <v>3</v>
      </c>
      <c r="H1083" t="str">
        <f t="shared" si="16"/>
        <v>19215409TXTMKQ1123</v>
      </c>
    </row>
    <row r="1084" spans="1:8" x14ac:dyDescent="0.3">
      <c r="A1084" s="2" t="s">
        <v>818</v>
      </c>
      <c r="B1084" s="2" t="s">
        <v>819</v>
      </c>
      <c r="C1084" s="2" t="s">
        <v>69</v>
      </c>
      <c r="D1084" s="2" t="s">
        <v>77</v>
      </c>
      <c r="E1084" s="2" t="s">
        <v>1831</v>
      </c>
      <c r="F1084" s="2" t="s">
        <v>1964</v>
      </c>
      <c r="G1084" s="2">
        <v>3</v>
      </c>
      <c r="H1084" t="str">
        <f t="shared" si="16"/>
        <v>19215514TXLUKD1180</v>
      </c>
    </row>
    <row r="1085" spans="1:8" x14ac:dyDescent="0.3">
      <c r="A1085" s="2" t="s">
        <v>818</v>
      </c>
      <c r="B1085" s="2" t="s">
        <v>819</v>
      </c>
      <c r="C1085" s="2" t="s">
        <v>69</v>
      </c>
      <c r="D1085" s="2" t="s">
        <v>77</v>
      </c>
      <c r="E1085" s="2" t="s">
        <v>1831</v>
      </c>
      <c r="F1085" s="2" t="s">
        <v>1964</v>
      </c>
      <c r="G1085" s="2">
        <v>3</v>
      </c>
      <c r="H1085" t="str">
        <f t="shared" si="16"/>
        <v>19215514TXLUKD1180</v>
      </c>
    </row>
    <row r="1086" spans="1:8" x14ac:dyDescent="0.3">
      <c r="A1086" s="2" t="s">
        <v>820</v>
      </c>
      <c r="B1086" s="2" t="s">
        <v>821</v>
      </c>
      <c r="C1086" s="2" t="s">
        <v>69</v>
      </c>
      <c r="D1086" s="2" t="s">
        <v>58</v>
      </c>
      <c r="E1086" s="2" t="s">
        <v>1828</v>
      </c>
      <c r="F1086" s="2" t="s">
        <v>1961</v>
      </c>
      <c r="G1086" s="2">
        <v>3</v>
      </c>
      <c r="H1086" t="str">
        <f t="shared" si="16"/>
        <v>19235003TXMKMA1104</v>
      </c>
    </row>
    <row r="1087" spans="1:8" x14ac:dyDescent="0.3">
      <c r="A1087" s="2" t="s">
        <v>822</v>
      </c>
      <c r="B1087" s="2" t="s">
        <v>823</v>
      </c>
      <c r="C1087" s="2" t="s">
        <v>57</v>
      </c>
      <c r="D1087" s="2" t="s">
        <v>62</v>
      </c>
      <c r="E1087" s="2" t="s">
        <v>1811</v>
      </c>
      <c r="F1087" s="2" t="s">
        <v>1945</v>
      </c>
      <c r="G1087" s="2">
        <v>3</v>
      </c>
      <c r="H1087" t="str">
        <f t="shared" si="16"/>
        <v>19245208TXLLNL1105</v>
      </c>
    </row>
    <row r="1088" spans="1:8" x14ac:dyDescent="0.3">
      <c r="A1088" s="2" t="s">
        <v>822</v>
      </c>
      <c r="B1088" s="2" t="s">
        <v>823</v>
      </c>
      <c r="C1088" s="2" t="s">
        <v>57</v>
      </c>
      <c r="D1088" s="2" t="s">
        <v>62</v>
      </c>
      <c r="E1088" s="2" t="s">
        <v>1783</v>
      </c>
      <c r="F1088" s="2" t="s">
        <v>1917</v>
      </c>
      <c r="G1088" s="2">
        <v>3</v>
      </c>
      <c r="H1088" t="str">
        <f t="shared" si="16"/>
        <v>19245208TXKHMI01</v>
      </c>
    </row>
    <row r="1089" spans="1:8" x14ac:dyDescent="0.3">
      <c r="A1089" s="2" t="s">
        <v>822</v>
      </c>
      <c r="B1089" s="2" t="s">
        <v>823</v>
      </c>
      <c r="C1089" s="2" t="s">
        <v>57</v>
      </c>
      <c r="D1089" s="2" t="s">
        <v>62</v>
      </c>
      <c r="E1089" s="2" t="s">
        <v>1812</v>
      </c>
      <c r="F1089" s="2" t="s">
        <v>1946</v>
      </c>
      <c r="G1089" s="2">
        <v>3</v>
      </c>
      <c r="H1089" t="str">
        <f t="shared" si="16"/>
        <v>19245208TXLUCS1129</v>
      </c>
    </row>
    <row r="1090" spans="1:8" x14ac:dyDescent="0.3">
      <c r="A1090" s="2" t="s">
        <v>824</v>
      </c>
      <c r="B1090" s="2" t="s">
        <v>825</v>
      </c>
      <c r="C1090" s="2" t="s">
        <v>57</v>
      </c>
      <c r="D1090" s="2" t="s">
        <v>62</v>
      </c>
      <c r="E1090" s="2" t="s">
        <v>1790</v>
      </c>
      <c r="F1090" s="2" t="s">
        <v>1924</v>
      </c>
      <c r="G1090" s="2">
        <v>3</v>
      </c>
      <c r="H1090" t="str">
        <f t="shared" si="16"/>
        <v>19235773TXKHMA01</v>
      </c>
    </row>
    <row r="1091" spans="1:8" x14ac:dyDescent="0.3">
      <c r="A1091" s="2" t="s">
        <v>824</v>
      </c>
      <c r="B1091" s="2" t="s">
        <v>825</v>
      </c>
      <c r="C1091" s="2" t="s">
        <v>57</v>
      </c>
      <c r="D1091" s="2" t="s">
        <v>62</v>
      </c>
      <c r="E1091" s="2" t="s">
        <v>1794</v>
      </c>
      <c r="F1091" s="2" t="s">
        <v>1928</v>
      </c>
      <c r="G1091" s="2">
        <v>3</v>
      </c>
      <c r="H1091" t="str">
        <f t="shared" ref="H1091:H1154" si="17">_xlfn.CONCAT(A1091,E1091)</f>
        <v>19235773TXKTKE01</v>
      </c>
    </row>
    <row r="1092" spans="1:8" x14ac:dyDescent="0.3">
      <c r="A1092" s="2" t="s">
        <v>824</v>
      </c>
      <c r="B1092" s="2" t="s">
        <v>825</v>
      </c>
      <c r="C1092" s="2" t="s">
        <v>57</v>
      </c>
      <c r="D1092" s="2" t="s">
        <v>62</v>
      </c>
      <c r="E1092" s="2" t="s">
        <v>1788</v>
      </c>
      <c r="F1092" s="2" t="s">
        <v>1922</v>
      </c>
      <c r="G1092" s="2">
        <v>3</v>
      </c>
      <c r="H1092" t="str">
        <f t="shared" si="17"/>
        <v>19235773TXTOCB01</v>
      </c>
    </row>
    <row r="1093" spans="1:8" x14ac:dyDescent="0.3">
      <c r="A1093" s="2" t="s">
        <v>827</v>
      </c>
      <c r="B1093" s="2" t="s">
        <v>828</v>
      </c>
      <c r="C1093" s="2" t="s">
        <v>69</v>
      </c>
      <c r="D1093" s="2" t="s">
        <v>62</v>
      </c>
      <c r="E1093" s="2" t="s">
        <v>1832</v>
      </c>
      <c r="F1093" s="2" t="s">
        <v>1965</v>
      </c>
      <c r="G1093" s="2">
        <v>2</v>
      </c>
      <c r="H1093" t="str">
        <f t="shared" si="17"/>
        <v>19215352TXLLNL1106</v>
      </c>
    </row>
    <row r="1094" spans="1:8" x14ac:dyDescent="0.3">
      <c r="A1094" s="2" t="s">
        <v>827</v>
      </c>
      <c r="B1094" s="2" t="s">
        <v>828</v>
      </c>
      <c r="C1094" s="2" t="s">
        <v>69</v>
      </c>
      <c r="D1094" s="2" t="s">
        <v>62</v>
      </c>
      <c r="E1094" s="2" t="s">
        <v>1808</v>
      </c>
      <c r="F1094" s="2" t="s">
        <v>1941</v>
      </c>
      <c r="G1094" s="2">
        <v>2</v>
      </c>
      <c r="H1094" t="str">
        <f t="shared" si="17"/>
        <v>19215352TXLLNL1107</v>
      </c>
    </row>
    <row r="1095" spans="1:8" x14ac:dyDescent="0.3">
      <c r="A1095" s="2" t="s">
        <v>830</v>
      </c>
      <c r="B1095" s="2" t="s">
        <v>831</v>
      </c>
      <c r="C1095" s="2" t="s">
        <v>69</v>
      </c>
      <c r="D1095" s="2" t="s">
        <v>58</v>
      </c>
      <c r="E1095" s="2" t="s">
        <v>1794</v>
      </c>
      <c r="F1095" s="2" t="s">
        <v>1928</v>
      </c>
      <c r="G1095" s="2">
        <v>3</v>
      </c>
      <c r="H1095" t="str">
        <f t="shared" si="17"/>
        <v>19205069TXKTKE01</v>
      </c>
    </row>
    <row r="1096" spans="1:8" x14ac:dyDescent="0.3">
      <c r="A1096" s="2" t="s">
        <v>830</v>
      </c>
      <c r="B1096" s="2" t="s">
        <v>831</v>
      </c>
      <c r="C1096" s="2" t="s">
        <v>69</v>
      </c>
      <c r="D1096" s="2" t="s">
        <v>58</v>
      </c>
      <c r="E1096" s="2" t="s">
        <v>2043</v>
      </c>
      <c r="F1096" s="2" t="s">
        <v>2109</v>
      </c>
      <c r="G1096" s="2">
        <v>2</v>
      </c>
      <c r="H1096" t="str">
        <f t="shared" si="17"/>
        <v>19205069TXLLNL01</v>
      </c>
    </row>
    <row r="1097" spans="1:8" x14ac:dyDescent="0.3">
      <c r="A1097" s="2" t="s">
        <v>830</v>
      </c>
      <c r="B1097" s="2" t="s">
        <v>831</v>
      </c>
      <c r="C1097" s="2" t="s">
        <v>69</v>
      </c>
      <c r="D1097" s="2" t="s">
        <v>58</v>
      </c>
      <c r="E1097" s="2" t="s">
        <v>1784</v>
      </c>
      <c r="F1097" s="2" t="s">
        <v>1918</v>
      </c>
      <c r="G1097" s="2">
        <v>3</v>
      </c>
      <c r="H1097" t="str">
        <f t="shared" si="17"/>
        <v>19205069TXNHTC01</v>
      </c>
    </row>
    <row r="1098" spans="1:8" x14ac:dyDescent="0.3">
      <c r="A1098" s="2" t="s">
        <v>830</v>
      </c>
      <c r="B1098" s="2" t="s">
        <v>831</v>
      </c>
      <c r="C1098" s="2" t="s">
        <v>69</v>
      </c>
      <c r="D1098" s="2" t="s">
        <v>58</v>
      </c>
      <c r="E1098" s="2" t="s">
        <v>2075</v>
      </c>
      <c r="F1098" s="2" t="s">
        <v>2110</v>
      </c>
      <c r="G1098" s="2">
        <v>3</v>
      </c>
      <c r="H1098" t="str">
        <f t="shared" si="17"/>
        <v>19205069TXTKKD02</v>
      </c>
    </row>
    <row r="1099" spans="1:8" x14ac:dyDescent="0.3">
      <c r="A1099" s="2" t="s">
        <v>830</v>
      </c>
      <c r="B1099" s="2" t="s">
        <v>831</v>
      </c>
      <c r="C1099" s="2" t="s">
        <v>69</v>
      </c>
      <c r="D1099" s="2" t="s">
        <v>58</v>
      </c>
      <c r="E1099" s="2" t="s">
        <v>1814</v>
      </c>
      <c r="F1099" s="2" t="s">
        <v>1948</v>
      </c>
      <c r="G1099" s="2">
        <v>3</v>
      </c>
      <c r="H1099" t="str">
        <f t="shared" si="17"/>
        <v>19205069TXKTTC01</v>
      </c>
    </row>
    <row r="1100" spans="1:8" x14ac:dyDescent="0.3">
      <c r="A1100" s="2" t="s">
        <v>830</v>
      </c>
      <c r="B1100" s="2" t="s">
        <v>831</v>
      </c>
      <c r="C1100" s="2" t="s">
        <v>69</v>
      </c>
      <c r="D1100" s="2" t="s">
        <v>58</v>
      </c>
      <c r="E1100" s="2" t="s">
        <v>1854</v>
      </c>
      <c r="F1100" s="2" t="s">
        <v>1967</v>
      </c>
      <c r="G1100" s="2">
        <v>2</v>
      </c>
      <c r="H1100" t="str">
        <f t="shared" si="17"/>
        <v>19205069TXLLTT01</v>
      </c>
    </row>
    <row r="1101" spans="1:8" x14ac:dyDescent="0.3">
      <c r="A1101" s="2" t="s">
        <v>830</v>
      </c>
      <c r="B1101" s="2" t="s">
        <v>831</v>
      </c>
      <c r="C1101" s="2" t="s">
        <v>69</v>
      </c>
      <c r="D1101" s="2" t="s">
        <v>58</v>
      </c>
      <c r="E1101" s="2" t="s">
        <v>1821</v>
      </c>
      <c r="F1101" s="2" t="s">
        <v>1956</v>
      </c>
      <c r="G1101" s="2">
        <v>3</v>
      </c>
      <c r="H1101" t="str">
        <f t="shared" si="17"/>
        <v>19205069TXKTKI03</v>
      </c>
    </row>
    <row r="1102" spans="1:8" x14ac:dyDescent="0.3">
      <c r="A1102" s="2" t="s">
        <v>830</v>
      </c>
      <c r="B1102" s="2" t="s">
        <v>831</v>
      </c>
      <c r="C1102" s="2" t="s">
        <v>69</v>
      </c>
      <c r="D1102" s="2" t="s">
        <v>58</v>
      </c>
      <c r="E1102" s="2" t="s">
        <v>1855</v>
      </c>
      <c r="F1102" s="2" t="s">
        <v>1946</v>
      </c>
      <c r="G1102" s="2">
        <v>2</v>
      </c>
      <c r="H1102" t="str">
        <f t="shared" si="17"/>
        <v>19205069TXLUCS01</v>
      </c>
    </row>
    <row r="1103" spans="1:8" x14ac:dyDescent="0.3">
      <c r="A1103" s="2" t="s">
        <v>830</v>
      </c>
      <c r="B1103" s="2" t="s">
        <v>831</v>
      </c>
      <c r="C1103" s="2" t="s">
        <v>69</v>
      </c>
      <c r="D1103" s="2" t="s">
        <v>58</v>
      </c>
      <c r="E1103" s="2" t="s">
        <v>1848</v>
      </c>
      <c r="F1103" s="2" t="s">
        <v>1980</v>
      </c>
      <c r="G1103" s="2">
        <v>2</v>
      </c>
      <c r="H1103" t="str">
        <f t="shared" si="17"/>
        <v>19205069TXTOCB02</v>
      </c>
    </row>
    <row r="1104" spans="1:8" x14ac:dyDescent="0.3">
      <c r="A1104" s="2" t="s">
        <v>830</v>
      </c>
      <c r="B1104" s="2" t="s">
        <v>831</v>
      </c>
      <c r="C1104" s="2" t="s">
        <v>69</v>
      </c>
      <c r="D1104" s="2" t="s">
        <v>58</v>
      </c>
      <c r="E1104" s="2" t="s">
        <v>1842</v>
      </c>
      <c r="F1104" s="2" t="s">
        <v>1975</v>
      </c>
      <c r="G1104" s="2">
        <v>3</v>
      </c>
      <c r="H1104" t="str">
        <f t="shared" si="17"/>
        <v>19205069TXLUKD01</v>
      </c>
    </row>
    <row r="1105" spans="1:8" x14ac:dyDescent="0.3">
      <c r="A1105" s="2" t="s">
        <v>833</v>
      </c>
      <c r="B1105" s="2" t="s">
        <v>834</v>
      </c>
      <c r="C1105" s="2" t="s">
        <v>69</v>
      </c>
      <c r="D1105" s="2" t="s">
        <v>62</v>
      </c>
      <c r="E1105" s="2" t="s">
        <v>1825</v>
      </c>
      <c r="F1105" s="2" t="s">
        <v>1944</v>
      </c>
      <c r="G1105" s="2">
        <v>3</v>
      </c>
      <c r="H1105" t="str">
        <f t="shared" si="17"/>
        <v>19250836TXTMKD1128</v>
      </c>
    </row>
    <row r="1106" spans="1:8" x14ac:dyDescent="0.3">
      <c r="A1106" s="2" t="s">
        <v>835</v>
      </c>
      <c r="B1106" s="2" t="s">
        <v>836</v>
      </c>
      <c r="C1106" s="2" t="s">
        <v>69</v>
      </c>
      <c r="D1106" s="2" t="s">
        <v>58</v>
      </c>
      <c r="E1106" s="2" t="s">
        <v>1779</v>
      </c>
      <c r="F1106" s="2" t="s">
        <v>1913</v>
      </c>
      <c r="G1106" s="2">
        <v>3</v>
      </c>
      <c r="H1106" t="str">
        <f t="shared" si="17"/>
        <v>19235758TXICT01</v>
      </c>
    </row>
    <row r="1107" spans="1:8" x14ac:dyDescent="0.3">
      <c r="A1107" s="2" t="s">
        <v>835</v>
      </c>
      <c r="B1107" s="2" t="s">
        <v>836</v>
      </c>
      <c r="C1107" s="2" t="s">
        <v>69</v>
      </c>
      <c r="D1107" s="2" t="s">
        <v>58</v>
      </c>
      <c r="E1107" s="2" t="s">
        <v>1780</v>
      </c>
      <c r="F1107" s="2" t="s">
        <v>1914</v>
      </c>
      <c r="G1107" s="2">
        <v>3</v>
      </c>
      <c r="H1107" t="str">
        <f t="shared" si="17"/>
        <v>19235758TXPSD01</v>
      </c>
    </row>
    <row r="1108" spans="1:8" x14ac:dyDescent="0.3">
      <c r="A1108" s="2" t="s">
        <v>835</v>
      </c>
      <c r="B1108" s="2" t="s">
        <v>836</v>
      </c>
      <c r="C1108" s="2" t="s">
        <v>69</v>
      </c>
      <c r="D1108" s="2" t="s">
        <v>58</v>
      </c>
      <c r="E1108" s="2" t="s">
        <v>1779</v>
      </c>
      <c r="F1108" s="2" t="s">
        <v>1913</v>
      </c>
      <c r="G1108" s="2">
        <v>3</v>
      </c>
      <c r="H1108" t="str">
        <f t="shared" si="17"/>
        <v>19235758TXICT01</v>
      </c>
    </row>
    <row r="1109" spans="1:8" x14ac:dyDescent="0.3">
      <c r="A1109" s="2" t="s">
        <v>835</v>
      </c>
      <c r="B1109" s="2" t="s">
        <v>836</v>
      </c>
      <c r="C1109" s="2" t="s">
        <v>69</v>
      </c>
      <c r="D1109" s="2" t="s">
        <v>58</v>
      </c>
      <c r="E1109" s="2" t="s">
        <v>1780</v>
      </c>
      <c r="F1109" s="2" t="s">
        <v>1914</v>
      </c>
      <c r="G1109" s="2">
        <v>3</v>
      </c>
      <c r="H1109" t="str">
        <f t="shared" si="17"/>
        <v>19235758TXPSD01</v>
      </c>
    </row>
    <row r="1110" spans="1:8" x14ac:dyDescent="0.3">
      <c r="A1110" s="2" t="s">
        <v>837</v>
      </c>
      <c r="B1110" s="2" t="s">
        <v>838</v>
      </c>
      <c r="C1110" s="2" t="s">
        <v>69</v>
      </c>
      <c r="D1110" s="2" t="s">
        <v>62</v>
      </c>
      <c r="E1110" s="2" t="s">
        <v>1860</v>
      </c>
      <c r="F1110" s="2" t="s">
        <v>1990</v>
      </c>
      <c r="G1110" s="2">
        <v>3</v>
      </c>
      <c r="H1110" t="str">
        <f t="shared" si="17"/>
        <v>19225172TXQTKD108</v>
      </c>
    </row>
    <row r="1111" spans="1:8" x14ac:dyDescent="0.3">
      <c r="A1111" s="2" t="s">
        <v>837</v>
      </c>
      <c r="B1111" s="2" t="s">
        <v>838</v>
      </c>
      <c r="C1111" s="2" t="s">
        <v>69</v>
      </c>
      <c r="D1111" s="2" t="s">
        <v>62</v>
      </c>
      <c r="E1111" s="2" t="s">
        <v>1859</v>
      </c>
      <c r="F1111" s="2" t="s">
        <v>1989</v>
      </c>
      <c r="G1111" s="2">
        <v>3</v>
      </c>
      <c r="H1111" t="str">
        <f t="shared" si="17"/>
        <v>19225172TXQTKD114</v>
      </c>
    </row>
    <row r="1112" spans="1:8" x14ac:dyDescent="0.3">
      <c r="A1112" s="2" t="s">
        <v>837</v>
      </c>
      <c r="B1112" s="2" t="s">
        <v>840</v>
      </c>
      <c r="C1112" s="2" t="s">
        <v>69</v>
      </c>
      <c r="D1112" s="2" t="s">
        <v>62</v>
      </c>
      <c r="E1112" s="2" t="s">
        <v>1784</v>
      </c>
      <c r="F1112" s="2" t="s">
        <v>1918</v>
      </c>
      <c r="G1112" s="2">
        <v>3</v>
      </c>
      <c r="H1112" t="str">
        <f t="shared" si="17"/>
        <v>19225172TXNHTC01</v>
      </c>
    </row>
    <row r="1113" spans="1:8" x14ac:dyDescent="0.3">
      <c r="A1113" s="2" t="s">
        <v>841</v>
      </c>
      <c r="B1113" s="2" t="s">
        <v>842</v>
      </c>
      <c r="C1113" s="2" t="s">
        <v>69</v>
      </c>
      <c r="D1113" s="2" t="s">
        <v>120</v>
      </c>
      <c r="E1113" s="2" t="s">
        <v>1895</v>
      </c>
      <c r="F1113" s="2" t="s">
        <v>2024</v>
      </c>
      <c r="G1113" s="2">
        <v>3</v>
      </c>
      <c r="H1113" t="str">
        <f t="shared" si="17"/>
        <v>19235134TXTOKT1145</v>
      </c>
    </row>
    <row r="1114" spans="1:8" x14ac:dyDescent="0.3">
      <c r="A1114" s="2" t="s">
        <v>843</v>
      </c>
      <c r="B1114" s="2" t="s">
        <v>844</v>
      </c>
      <c r="C1114" s="2" t="s">
        <v>69</v>
      </c>
      <c r="D1114" s="2" t="s">
        <v>70</v>
      </c>
      <c r="E1114" s="2" t="s">
        <v>1790</v>
      </c>
      <c r="F1114" s="2" t="s">
        <v>1924</v>
      </c>
      <c r="G1114" s="2">
        <v>3</v>
      </c>
      <c r="H1114" t="str">
        <f t="shared" si="17"/>
        <v>19205354TXKHMA01</v>
      </c>
    </row>
    <row r="1115" spans="1:8" x14ac:dyDescent="0.3">
      <c r="A1115" s="2" t="s">
        <v>843</v>
      </c>
      <c r="B1115" s="2" t="s">
        <v>844</v>
      </c>
      <c r="C1115" s="2" t="s">
        <v>69</v>
      </c>
      <c r="D1115" s="2" t="s">
        <v>70</v>
      </c>
      <c r="E1115" s="2" t="s">
        <v>1785</v>
      </c>
      <c r="F1115" s="2" t="s">
        <v>1919</v>
      </c>
      <c r="G1115" s="2">
        <v>3</v>
      </c>
      <c r="H1115" t="str">
        <f t="shared" si="17"/>
        <v>19205354TXQTTH01</v>
      </c>
    </row>
    <row r="1116" spans="1:8" x14ac:dyDescent="0.3">
      <c r="A1116" s="2" t="s">
        <v>843</v>
      </c>
      <c r="B1116" s="2" t="s">
        <v>844</v>
      </c>
      <c r="C1116" s="2" t="s">
        <v>69</v>
      </c>
      <c r="D1116" s="2" t="s">
        <v>70</v>
      </c>
      <c r="E1116" s="2" t="s">
        <v>1893</v>
      </c>
      <c r="F1116" s="2" t="s">
        <v>2022</v>
      </c>
      <c r="G1116" s="2">
        <v>3</v>
      </c>
      <c r="H1116" t="str">
        <f t="shared" si="17"/>
        <v>19205354TXQTKD01</v>
      </c>
    </row>
    <row r="1117" spans="1:8" x14ac:dyDescent="0.3">
      <c r="A1117" s="2" t="s">
        <v>843</v>
      </c>
      <c r="B1117" s="2" t="s">
        <v>844</v>
      </c>
      <c r="C1117" s="2" t="s">
        <v>69</v>
      </c>
      <c r="D1117" s="2" t="s">
        <v>70</v>
      </c>
      <c r="E1117" s="2" t="s">
        <v>1853</v>
      </c>
      <c r="F1117" s="2" t="s">
        <v>1985</v>
      </c>
      <c r="G1117" s="2">
        <v>3</v>
      </c>
      <c r="H1117" t="str">
        <f t="shared" si="17"/>
        <v>19205354TXLLDL01</v>
      </c>
    </row>
    <row r="1118" spans="1:8" x14ac:dyDescent="0.3">
      <c r="A1118" s="2" t="s">
        <v>843</v>
      </c>
      <c r="B1118" s="2" t="s">
        <v>844</v>
      </c>
      <c r="C1118" s="2" t="s">
        <v>69</v>
      </c>
      <c r="D1118" s="2" t="s">
        <v>70</v>
      </c>
      <c r="E1118" s="2" t="s">
        <v>1795</v>
      </c>
      <c r="F1118" s="2" t="s">
        <v>1929</v>
      </c>
      <c r="G1118" s="2">
        <v>3</v>
      </c>
      <c r="H1118" t="str">
        <f t="shared" si="17"/>
        <v>19205354TXQTKD103</v>
      </c>
    </row>
    <row r="1119" spans="1:8" x14ac:dyDescent="0.3">
      <c r="A1119" s="2" t="s">
        <v>843</v>
      </c>
      <c r="B1119" s="2" t="s">
        <v>844</v>
      </c>
      <c r="C1119" s="2" t="s">
        <v>69</v>
      </c>
      <c r="D1119" s="2" t="s">
        <v>70</v>
      </c>
      <c r="E1119" s="2" t="s">
        <v>1813</v>
      </c>
      <c r="F1119" s="2" t="s">
        <v>1947</v>
      </c>
      <c r="G1119" s="2">
        <v>3</v>
      </c>
      <c r="H1119" t="str">
        <f t="shared" si="17"/>
        <v>19205354TXTOKT02</v>
      </c>
    </row>
    <row r="1120" spans="1:8" x14ac:dyDescent="0.3">
      <c r="A1120" s="2" t="s">
        <v>843</v>
      </c>
      <c r="B1120" s="2" t="s">
        <v>844</v>
      </c>
      <c r="C1120" s="2" t="s">
        <v>69</v>
      </c>
      <c r="D1120" s="2" t="s">
        <v>70</v>
      </c>
      <c r="E1120" s="2" t="s">
        <v>1843</v>
      </c>
      <c r="F1120" s="2" t="s">
        <v>1976</v>
      </c>
      <c r="G1120" s="2">
        <v>3</v>
      </c>
      <c r="H1120" t="str">
        <f t="shared" si="17"/>
        <v>19205354TXNLQT02</v>
      </c>
    </row>
    <row r="1121" spans="1:8" x14ac:dyDescent="0.3">
      <c r="A1121" s="2" t="s">
        <v>843</v>
      </c>
      <c r="B1121" s="2" t="s">
        <v>844</v>
      </c>
      <c r="C1121" s="2" t="s">
        <v>69</v>
      </c>
      <c r="D1121" s="2" t="s">
        <v>70</v>
      </c>
      <c r="E1121" s="2" t="s">
        <v>1857</v>
      </c>
      <c r="F1121" s="2" t="s">
        <v>1987</v>
      </c>
      <c r="G1121" s="2">
        <v>3</v>
      </c>
      <c r="H1121" t="str">
        <f t="shared" si="17"/>
        <v>19205354TXTKKD03</v>
      </c>
    </row>
    <row r="1122" spans="1:8" x14ac:dyDescent="0.3">
      <c r="A1122" s="2" t="s">
        <v>843</v>
      </c>
      <c r="B1122" s="2" t="s">
        <v>844</v>
      </c>
      <c r="C1122" s="2" t="s">
        <v>69</v>
      </c>
      <c r="D1122" s="2" t="s">
        <v>70</v>
      </c>
      <c r="E1122" s="2" t="s">
        <v>1858</v>
      </c>
      <c r="F1122" s="2" t="s">
        <v>1988</v>
      </c>
      <c r="G1122" s="2">
        <v>3</v>
      </c>
      <c r="H1122" t="str">
        <f t="shared" si="17"/>
        <v>19205354TXTMKT02</v>
      </c>
    </row>
    <row r="1123" spans="1:8" x14ac:dyDescent="0.3">
      <c r="A1123" s="2" t="s">
        <v>843</v>
      </c>
      <c r="B1123" s="2" t="s">
        <v>844</v>
      </c>
      <c r="C1123" s="2" t="s">
        <v>69</v>
      </c>
      <c r="D1123" s="2" t="s">
        <v>70</v>
      </c>
      <c r="E1123" s="2" t="s">
        <v>1819</v>
      </c>
      <c r="F1123" s="2" t="s">
        <v>1954</v>
      </c>
      <c r="G1123" s="2">
        <v>3</v>
      </c>
      <c r="H1123" t="str">
        <f t="shared" si="17"/>
        <v>19205354TXQTTH07</v>
      </c>
    </row>
    <row r="1124" spans="1:8" x14ac:dyDescent="0.3">
      <c r="A1124" s="2" t="s">
        <v>843</v>
      </c>
      <c r="B1124" s="2" t="s">
        <v>844</v>
      </c>
      <c r="C1124" s="2" t="s">
        <v>69</v>
      </c>
      <c r="D1124" s="2" t="s">
        <v>70</v>
      </c>
      <c r="E1124" s="2" t="s">
        <v>2076</v>
      </c>
      <c r="F1124" s="2" t="s">
        <v>2111</v>
      </c>
      <c r="G1124" s="2">
        <v>3</v>
      </c>
      <c r="H1124" t="str">
        <f t="shared" si="17"/>
        <v>19205354TXQTKD112</v>
      </c>
    </row>
    <row r="1125" spans="1:8" x14ac:dyDescent="0.3">
      <c r="A1125" s="2" t="s">
        <v>843</v>
      </c>
      <c r="B1125" s="2" t="s">
        <v>844</v>
      </c>
      <c r="C1125" s="2" t="s">
        <v>69</v>
      </c>
      <c r="D1125" s="2" t="s">
        <v>70</v>
      </c>
      <c r="E1125" s="2" t="s">
        <v>1852</v>
      </c>
      <c r="F1125" s="2" t="s">
        <v>1984</v>
      </c>
      <c r="G1125" s="2">
        <v>3</v>
      </c>
      <c r="H1125" t="str">
        <f t="shared" si="17"/>
        <v>19205354TXQTKD107</v>
      </c>
    </row>
    <row r="1126" spans="1:8" x14ac:dyDescent="0.3">
      <c r="A1126" s="2" t="s">
        <v>843</v>
      </c>
      <c r="B1126" s="2" t="s">
        <v>844</v>
      </c>
      <c r="C1126" s="2" t="s">
        <v>69</v>
      </c>
      <c r="D1126" s="2" t="s">
        <v>70</v>
      </c>
      <c r="E1126" s="2" t="s">
        <v>1840</v>
      </c>
      <c r="F1126" s="2" t="s">
        <v>1973</v>
      </c>
      <c r="G1126" s="2">
        <v>3</v>
      </c>
      <c r="H1126" t="str">
        <f t="shared" si="17"/>
        <v>19205354TXQTVH04</v>
      </c>
    </row>
    <row r="1127" spans="1:8" x14ac:dyDescent="0.3">
      <c r="A1127" s="2" t="s">
        <v>846</v>
      </c>
      <c r="B1127" s="2" t="s">
        <v>847</v>
      </c>
      <c r="C1127" s="2" t="s">
        <v>57</v>
      </c>
      <c r="D1127" s="2" t="s">
        <v>62</v>
      </c>
      <c r="E1127" s="2" t="s">
        <v>1779</v>
      </c>
      <c r="F1127" s="2" t="s">
        <v>1913</v>
      </c>
      <c r="G1127" s="2">
        <v>3</v>
      </c>
      <c r="H1127" t="str">
        <f t="shared" si="17"/>
        <v>19235772TXICT01</v>
      </c>
    </row>
    <row r="1128" spans="1:8" x14ac:dyDescent="0.3">
      <c r="A1128" s="2" t="s">
        <v>846</v>
      </c>
      <c r="B1128" s="2" t="s">
        <v>847</v>
      </c>
      <c r="C1128" s="2" t="s">
        <v>57</v>
      </c>
      <c r="D1128" s="2" t="s">
        <v>62</v>
      </c>
      <c r="E1128" s="2" t="s">
        <v>1780</v>
      </c>
      <c r="F1128" s="2" t="s">
        <v>1914</v>
      </c>
      <c r="G1128" s="2">
        <v>3</v>
      </c>
      <c r="H1128" t="str">
        <f t="shared" si="17"/>
        <v>19235772TXPSD01</v>
      </c>
    </row>
    <row r="1129" spans="1:8" x14ac:dyDescent="0.3">
      <c r="A1129" s="2" t="s">
        <v>848</v>
      </c>
      <c r="B1129" s="2" t="s">
        <v>849</v>
      </c>
      <c r="C1129" s="2" t="s">
        <v>57</v>
      </c>
      <c r="D1129" s="2" t="s">
        <v>62</v>
      </c>
      <c r="E1129" s="2" t="s">
        <v>1843</v>
      </c>
      <c r="F1129" s="2" t="s">
        <v>1976</v>
      </c>
      <c r="G1129" s="2">
        <v>3</v>
      </c>
      <c r="H1129" t="str">
        <f t="shared" si="17"/>
        <v>19225805TXNLQT02</v>
      </c>
    </row>
    <row r="1130" spans="1:8" x14ac:dyDescent="0.3">
      <c r="A1130" s="2" t="s">
        <v>850</v>
      </c>
      <c r="B1130" s="2" t="s">
        <v>851</v>
      </c>
      <c r="C1130" s="2" t="s">
        <v>57</v>
      </c>
      <c r="D1130" s="2" t="s">
        <v>58</v>
      </c>
      <c r="E1130" s="2" t="s">
        <v>1779</v>
      </c>
      <c r="F1130" s="2" t="s">
        <v>1913</v>
      </c>
      <c r="G1130" s="2">
        <v>3</v>
      </c>
      <c r="H1130" t="str">
        <f t="shared" si="17"/>
        <v>19245186TXICT01</v>
      </c>
    </row>
    <row r="1131" spans="1:8" x14ac:dyDescent="0.3">
      <c r="A1131" s="2" t="s">
        <v>850</v>
      </c>
      <c r="B1131" s="2" t="s">
        <v>851</v>
      </c>
      <c r="C1131" s="2" t="s">
        <v>57</v>
      </c>
      <c r="D1131" s="2" t="s">
        <v>58</v>
      </c>
      <c r="E1131" s="2" t="s">
        <v>1780</v>
      </c>
      <c r="F1131" s="2" t="s">
        <v>1914</v>
      </c>
      <c r="G1131" s="2">
        <v>3</v>
      </c>
      <c r="H1131" t="str">
        <f t="shared" si="17"/>
        <v>19245186TXPSD01</v>
      </c>
    </row>
    <row r="1132" spans="1:8" x14ac:dyDescent="0.3">
      <c r="A1132" s="2" t="s">
        <v>850</v>
      </c>
      <c r="B1132" s="2" t="s">
        <v>851</v>
      </c>
      <c r="C1132" s="2" t="s">
        <v>57</v>
      </c>
      <c r="D1132" s="2" t="s">
        <v>58</v>
      </c>
      <c r="E1132" s="2" t="s">
        <v>1811</v>
      </c>
      <c r="F1132" s="2" t="s">
        <v>1945</v>
      </c>
      <c r="G1132" s="2">
        <v>3</v>
      </c>
      <c r="H1132" t="str">
        <f t="shared" si="17"/>
        <v>19245186TXLLNL1105</v>
      </c>
    </row>
    <row r="1133" spans="1:8" x14ac:dyDescent="0.3">
      <c r="A1133" s="2" t="s">
        <v>850</v>
      </c>
      <c r="B1133" s="2" t="s">
        <v>851</v>
      </c>
      <c r="C1133" s="2" t="s">
        <v>57</v>
      </c>
      <c r="D1133" s="2" t="s">
        <v>58</v>
      </c>
      <c r="E1133" s="2" t="s">
        <v>2077</v>
      </c>
      <c r="F1133" s="2" t="s">
        <v>2112</v>
      </c>
      <c r="G1133" s="2">
        <v>1</v>
      </c>
      <c r="H1133" t="str">
        <f t="shared" si="17"/>
        <v>19245186TXGDTC0001</v>
      </c>
    </row>
    <row r="1134" spans="1:8" x14ac:dyDescent="0.3">
      <c r="A1134" s="2" t="s">
        <v>850</v>
      </c>
      <c r="B1134" s="2" t="s">
        <v>851</v>
      </c>
      <c r="C1134" s="2" t="s">
        <v>57</v>
      </c>
      <c r="D1134" s="2" t="s">
        <v>58</v>
      </c>
      <c r="E1134" s="2" t="s">
        <v>1794</v>
      </c>
      <c r="F1134" s="2" t="s">
        <v>1928</v>
      </c>
      <c r="G1134" s="2">
        <v>3</v>
      </c>
      <c r="H1134" t="str">
        <f t="shared" si="17"/>
        <v>19245186TXKTKE01</v>
      </c>
    </row>
    <row r="1135" spans="1:8" x14ac:dyDescent="0.3">
      <c r="A1135" s="2" t="s">
        <v>850</v>
      </c>
      <c r="B1135" s="2" t="s">
        <v>851</v>
      </c>
      <c r="C1135" s="2" t="s">
        <v>57</v>
      </c>
      <c r="D1135" s="2" t="s">
        <v>58</v>
      </c>
      <c r="E1135" s="2" t="s">
        <v>1790</v>
      </c>
      <c r="F1135" s="2" t="s">
        <v>1924</v>
      </c>
      <c r="G1135" s="2">
        <v>3</v>
      </c>
      <c r="H1135" t="str">
        <f t="shared" si="17"/>
        <v>19245186TXKHMA01</v>
      </c>
    </row>
    <row r="1136" spans="1:8" x14ac:dyDescent="0.3">
      <c r="A1136" s="2" t="s">
        <v>850</v>
      </c>
      <c r="B1136" s="2" t="s">
        <v>851</v>
      </c>
      <c r="C1136" s="2" t="s">
        <v>57</v>
      </c>
      <c r="D1136" s="2" t="s">
        <v>58</v>
      </c>
      <c r="E1136" s="2" t="s">
        <v>1812</v>
      </c>
      <c r="F1136" s="2" t="s">
        <v>1946</v>
      </c>
      <c r="G1136" s="2">
        <v>3</v>
      </c>
      <c r="H1136" t="str">
        <f t="shared" si="17"/>
        <v>19245186TXLUCS1129</v>
      </c>
    </row>
    <row r="1137" spans="1:8" x14ac:dyDescent="0.3">
      <c r="A1137" s="2" t="s">
        <v>848</v>
      </c>
      <c r="B1137" s="2" t="s">
        <v>849</v>
      </c>
      <c r="C1137" s="2" t="s">
        <v>69</v>
      </c>
      <c r="D1137" s="2" t="s">
        <v>62</v>
      </c>
      <c r="E1137" s="2" t="s">
        <v>1843</v>
      </c>
      <c r="F1137" s="2" t="s">
        <v>1976</v>
      </c>
      <c r="G1137" s="2">
        <v>3</v>
      </c>
      <c r="H1137" t="str">
        <f t="shared" si="17"/>
        <v>19225805TXNLQT02</v>
      </c>
    </row>
    <row r="1138" spans="1:8" x14ac:dyDescent="0.3">
      <c r="A1138" s="2" t="s">
        <v>853</v>
      </c>
      <c r="B1138" s="2" t="s">
        <v>854</v>
      </c>
      <c r="C1138" s="2" t="s">
        <v>69</v>
      </c>
      <c r="D1138" s="2" t="s">
        <v>62</v>
      </c>
      <c r="E1138" s="2" t="s">
        <v>1836</v>
      </c>
      <c r="F1138" s="2" t="s">
        <v>1969</v>
      </c>
      <c r="G1138" s="2">
        <v>3</v>
      </c>
      <c r="H1138" t="str">
        <f t="shared" si="17"/>
        <v>19215155TXQTTH1131</v>
      </c>
    </row>
    <row r="1139" spans="1:8" x14ac:dyDescent="0.3">
      <c r="A1139" s="2" t="s">
        <v>853</v>
      </c>
      <c r="B1139" s="2" t="s">
        <v>854</v>
      </c>
      <c r="C1139" s="2" t="s">
        <v>69</v>
      </c>
      <c r="D1139" s="2" t="s">
        <v>62</v>
      </c>
      <c r="E1139" s="2" t="s">
        <v>2037</v>
      </c>
      <c r="F1139" s="2" t="s">
        <v>2049</v>
      </c>
      <c r="G1139" s="2">
        <v>3</v>
      </c>
      <c r="H1139" t="str">
        <f t="shared" si="17"/>
        <v>19215155TXQTVH1108</v>
      </c>
    </row>
    <row r="1140" spans="1:8" x14ac:dyDescent="0.3">
      <c r="A1140" s="2" t="s">
        <v>853</v>
      </c>
      <c r="B1140" s="2" t="s">
        <v>854</v>
      </c>
      <c r="C1140" s="2" t="s">
        <v>69</v>
      </c>
      <c r="D1140" s="2" t="s">
        <v>62</v>
      </c>
      <c r="E1140" s="2" t="s">
        <v>2038</v>
      </c>
      <c r="F1140" s="2" t="s">
        <v>2050</v>
      </c>
      <c r="G1140" s="2">
        <v>3</v>
      </c>
      <c r="H1140" t="str">
        <f t="shared" si="17"/>
        <v>19215155TXQTVH1110</v>
      </c>
    </row>
    <row r="1141" spans="1:8" x14ac:dyDescent="0.3">
      <c r="A1141" s="2" t="s">
        <v>856</v>
      </c>
      <c r="B1141" s="2" t="s">
        <v>857</v>
      </c>
      <c r="C1141" s="2" t="s">
        <v>69</v>
      </c>
      <c r="D1141" s="2" t="s">
        <v>62</v>
      </c>
      <c r="E1141" s="2" t="s">
        <v>1837</v>
      </c>
      <c r="F1141" s="2" t="s">
        <v>1970</v>
      </c>
      <c r="G1141" s="2">
        <v>3</v>
      </c>
      <c r="H1141" t="str">
        <f t="shared" si="17"/>
        <v>19215160TXQTTH05</v>
      </c>
    </row>
    <row r="1142" spans="1:8" x14ac:dyDescent="0.3">
      <c r="A1142" s="2" t="s">
        <v>856</v>
      </c>
      <c r="B1142" s="2" t="s">
        <v>857</v>
      </c>
      <c r="C1142" s="2" t="s">
        <v>69</v>
      </c>
      <c r="D1142" s="2" t="s">
        <v>62</v>
      </c>
      <c r="E1142" s="2" t="s">
        <v>1841</v>
      </c>
      <c r="F1142" s="2" t="s">
        <v>1974</v>
      </c>
      <c r="G1142" s="2">
        <v>3</v>
      </c>
      <c r="H1142" t="str">
        <f t="shared" si="17"/>
        <v>19215160TXQTKD116</v>
      </c>
    </row>
    <row r="1143" spans="1:8" x14ac:dyDescent="0.3">
      <c r="A1143" s="2" t="s">
        <v>484</v>
      </c>
      <c r="B1143" s="2" t="s">
        <v>485</v>
      </c>
      <c r="C1143" s="2" t="s">
        <v>69</v>
      </c>
      <c r="D1143" s="2" t="s">
        <v>77</v>
      </c>
      <c r="E1143" s="2" t="s">
        <v>1783</v>
      </c>
      <c r="F1143" s="2" t="s">
        <v>1917</v>
      </c>
      <c r="G1143" s="2">
        <v>3</v>
      </c>
      <c r="H1143" t="str">
        <f t="shared" si="17"/>
        <v>19225551TXKHMI01</v>
      </c>
    </row>
    <row r="1144" spans="1:8" x14ac:dyDescent="0.3">
      <c r="A1144" s="2" t="s">
        <v>484</v>
      </c>
      <c r="B1144" s="2" t="s">
        <v>485</v>
      </c>
      <c r="C1144" s="2" t="s">
        <v>69</v>
      </c>
      <c r="D1144" s="2" t="s">
        <v>77</v>
      </c>
      <c r="E1144" s="2" t="s">
        <v>1790</v>
      </c>
      <c r="F1144" s="2" t="s">
        <v>1924</v>
      </c>
      <c r="G1144" s="2">
        <v>3</v>
      </c>
      <c r="H1144" t="str">
        <f t="shared" si="17"/>
        <v>19225551TXKHMA01</v>
      </c>
    </row>
    <row r="1145" spans="1:8" x14ac:dyDescent="0.3">
      <c r="A1145" s="2" t="s">
        <v>484</v>
      </c>
      <c r="B1145" s="2" t="s">
        <v>485</v>
      </c>
      <c r="C1145" s="2" t="s">
        <v>69</v>
      </c>
      <c r="D1145" s="2" t="s">
        <v>77</v>
      </c>
      <c r="E1145" s="2" t="s">
        <v>1832</v>
      </c>
      <c r="F1145" s="2" t="s">
        <v>1965</v>
      </c>
      <c r="G1145" s="2">
        <v>2</v>
      </c>
      <c r="H1145" t="str">
        <f t="shared" si="17"/>
        <v>19225551TXLLNL1106</v>
      </c>
    </row>
    <row r="1146" spans="1:8" x14ac:dyDescent="0.3">
      <c r="A1146" s="2" t="s">
        <v>484</v>
      </c>
      <c r="B1146" s="2" t="s">
        <v>485</v>
      </c>
      <c r="C1146" s="2" t="s">
        <v>69</v>
      </c>
      <c r="D1146" s="2" t="s">
        <v>77</v>
      </c>
      <c r="E1146" s="2" t="s">
        <v>1811</v>
      </c>
      <c r="F1146" s="2" t="s">
        <v>1945</v>
      </c>
      <c r="G1146" s="2">
        <v>3</v>
      </c>
      <c r="H1146" t="str">
        <f t="shared" si="17"/>
        <v>19225551TXLLNL1105</v>
      </c>
    </row>
    <row r="1147" spans="1:8" x14ac:dyDescent="0.3">
      <c r="A1147" s="2" t="s">
        <v>860</v>
      </c>
      <c r="B1147" s="2" t="s">
        <v>861</v>
      </c>
      <c r="C1147" s="2" t="s">
        <v>57</v>
      </c>
      <c r="D1147" s="2" t="s">
        <v>120</v>
      </c>
      <c r="E1147" s="2" t="s">
        <v>1783</v>
      </c>
      <c r="F1147" s="2" t="s">
        <v>1917</v>
      </c>
      <c r="G1147" s="2">
        <v>3</v>
      </c>
      <c r="H1147" t="str">
        <f t="shared" si="17"/>
        <v>19245301TXKHMI01</v>
      </c>
    </row>
    <row r="1148" spans="1:8" x14ac:dyDescent="0.3">
      <c r="A1148" s="2" t="s">
        <v>860</v>
      </c>
      <c r="B1148" s="2" t="s">
        <v>861</v>
      </c>
      <c r="C1148" s="2" t="s">
        <v>57</v>
      </c>
      <c r="D1148" s="2" t="s">
        <v>120</v>
      </c>
      <c r="E1148" s="2" t="s">
        <v>1812</v>
      </c>
      <c r="F1148" s="2" t="s">
        <v>1946</v>
      </c>
      <c r="G1148" s="2">
        <v>3</v>
      </c>
      <c r="H1148" t="str">
        <f t="shared" si="17"/>
        <v>19245301TXLUCS1129</v>
      </c>
    </row>
    <row r="1149" spans="1:8" x14ac:dyDescent="0.3">
      <c r="A1149" s="2" t="s">
        <v>860</v>
      </c>
      <c r="B1149" s="2" t="s">
        <v>861</v>
      </c>
      <c r="C1149" s="2" t="s">
        <v>57</v>
      </c>
      <c r="D1149" s="2" t="s">
        <v>120</v>
      </c>
      <c r="E1149" s="2" t="s">
        <v>1811</v>
      </c>
      <c r="F1149" s="2" t="s">
        <v>1945</v>
      </c>
      <c r="G1149" s="2">
        <v>3</v>
      </c>
      <c r="H1149" t="str">
        <f t="shared" si="17"/>
        <v>19245301TXLLNL1105</v>
      </c>
    </row>
    <row r="1150" spans="1:8" x14ac:dyDescent="0.3">
      <c r="A1150" s="2" t="s">
        <v>863</v>
      </c>
      <c r="B1150" s="2" t="s">
        <v>864</v>
      </c>
      <c r="C1150" s="2" t="s">
        <v>69</v>
      </c>
      <c r="D1150" s="2" t="s">
        <v>120</v>
      </c>
      <c r="E1150" s="2" t="s">
        <v>1881</v>
      </c>
      <c r="F1150" s="2" t="s">
        <v>2010</v>
      </c>
      <c r="G1150" s="2">
        <v>3</v>
      </c>
      <c r="H1150" t="str">
        <f t="shared" si="17"/>
        <v>19235720TXQTVH1109</v>
      </c>
    </row>
    <row r="1151" spans="1:8" x14ac:dyDescent="0.3">
      <c r="A1151" s="2" t="s">
        <v>863</v>
      </c>
      <c r="B1151" s="2" t="s">
        <v>864</v>
      </c>
      <c r="C1151" s="2" t="s">
        <v>69</v>
      </c>
      <c r="D1151" s="2" t="s">
        <v>120</v>
      </c>
      <c r="E1151" s="2" t="s">
        <v>1834</v>
      </c>
      <c r="F1151" s="2" t="s">
        <v>1967</v>
      </c>
      <c r="G1151" s="2">
        <v>2</v>
      </c>
      <c r="H1151" t="str">
        <f t="shared" si="17"/>
        <v>19235720TXLLTT1101</v>
      </c>
    </row>
    <row r="1152" spans="1:8" x14ac:dyDescent="0.3">
      <c r="A1152" s="2" t="s">
        <v>866</v>
      </c>
      <c r="B1152" s="2" t="s">
        <v>867</v>
      </c>
      <c r="C1152" s="2" t="s">
        <v>57</v>
      </c>
      <c r="D1152" s="2" t="s">
        <v>58</v>
      </c>
      <c r="E1152" s="2" t="s">
        <v>1811</v>
      </c>
      <c r="F1152" s="2" t="s">
        <v>1945</v>
      </c>
      <c r="G1152" s="2">
        <v>3</v>
      </c>
      <c r="H1152" t="str">
        <f t="shared" si="17"/>
        <v>19225437TXLLNL1105</v>
      </c>
    </row>
    <row r="1153" spans="1:8" x14ac:dyDescent="0.3">
      <c r="A1153" s="2" t="s">
        <v>866</v>
      </c>
      <c r="B1153" s="2" t="s">
        <v>867</v>
      </c>
      <c r="C1153" s="2" t="s">
        <v>57</v>
      </c>
      <c r="D1153" s="2" t="s">
        <v>58</v>
      </c>
      <c r="E1153" s="2" t="s">
        <v>1814</v>
      </c>
      <c r="F1153" s="2" t="s">
        <v>1948</v>
      </c>
      <c r="G1153" s="2">
        <v>3</v>
      </c>
      <c r="H1153" t="str">
        <f t="shared" si="17"/>
        <v>19225437TXKTTC01</v>
      </c>
    </row>
    <row r="1154" spans="1:8" x14ac:dyDescent="0.3">
      <c r="A1154" s="2" t="s">
        <v>866</v>
      </c>
      <c r="B1154" s="2" t="s">
        <v>867</v>
      </c>
      <c r="C1154" s="2" t="s">
        <v>57</v>
      </c>
      <c r="D1154" s="2" t="s">
        <v>58</v>
      </c>
      <c r="E1154" s="2" t="s">
        <v>2059</v>
      </c>
      <c r="F1154" s="2" t="s">
        <v>2099</v>
      </c>
      <c r="G1154" s="2">
        <v>3</v>
      </c>
      <c r="H1154" t="str">
        <f t="shared" si="17"/>
        <v>19225437TXKTKE02</v>
      </c>
    </row>
    <row r="1155" spans="1:8" x14ac:dyDescent="0.3">
      <c r="A1155" s="2" t="s">
        <v>866</v>
      </c>
      <c r="B1155" s="2" t="s">
        <v>867</v>
      </c>
      <c r="C1155" s="2" t="s">
        <v>57</v>
      </c>
      <c r="D1155" s="2" t="s">
        <v>58</v>
      </c>
      <c r="E1155" s="2" t="s">
        <v>1897</v>
      </c>
      <c r="F1155" s="2" t="s">
        <v>2026</v>
      </c>
      <c r="G1155" s="2">
        <v>3</v>
      </c>
      <c r="H1155" t="str">
        <f t="shared" ref="H1155:H1218" si="18">_xlfn.CONCAT(A1155,E1155)</f>
        <v>19225437TXKTTC02</v>
      </c>
    </row>
    <row r="1156" spans="1:8" x14ac:dyDescent="0.3">
      <c r="A1156" s="2" t="s">
        <v>866</v>
      </c>
      <c r="B1156" s="2" t="s">
        <v>867</v>
      </c>
      <c r="C1156" s="2" t="s">
        <v>57</v>
      </c>
      <c r="D1156" s="2" t="s">
        <v>58</v>
      </c>
      <c r="E1156" s="2" t="s">
        <v>1832</v>
      </c>
      <c r="F1156" s="2" t="s">
        <v>1965</v>
      </c>
      <c r="G1156" s="2">
        <v>2</v>
      </c>
      <c r="H1156" t="str">
        <f t="shared" si="18"/>
        <v>19225437TXLLNL1106</v>
      </c>
    </row>
    <row r="1157" spans="1:8" x14ac:dyDescent="0.3">
      <c r="A1157" s="2" t="s">
        <v>866</v>
      </c>
      <c r="B1157" s="2" t="s">
        <v>867</v>
      </c>
      <c r="C1157" s="2" t="s">
        <v>57</v>
      </c>
      <c r="D1157" s="2" t="s">
        <v>58</v>
      </c>
      <c r="E1157" s="2" t="s">
        <v>1808</v>
      </c>
      <c r="F1157" s="2" t="s">
        <v>1941</v>
      </c>
      <c r="G1157" s="2">
        <v>2</v>
      </c>
      <c r="H1157" t="str">
        <f t="shared" si="18"/>
        <v>19225437TXLLNL1107</v>
      </c>
    </row>
    <row r="1158" spans="1:8" x14ac:dyDescent="0.3">
      <c r="A1158" s="2" t="s">
        <v>866</v>
      </c>
      <c r="B1158" s="2" t="s">
        <v>867</v>
      </c>
      <c r="C1158" s="2" t="s">
        <v>69</v>
      </c>
      <c r="D1158" s="2" t="s">
        <v>58</v>
      </c>
      <c r="E1158" s="2" t="s">
        <v>1778</v>
      </c>
      <c r="F1158" s="2" t="s">
        <v>1912</v>
      </c>
      <c r="G1158" s="2">
        <v>3</v>
      </c>
      <c r="H1158" t="str">
        <f t="shared" si="18"/>
        <v>19225437TXKTTC07</v>
      </c>
    </row>
    <row r="1159" spans="1:8" x14ac:dyDescent="0.3">
      <c r="A1159" s="2" t="s">
        <v>866</v>
      </c>
      <c r="B1159" s="2" t="s">
        <v>867</v>
      </c>
      <c r="C1159" s="2" t="s">
        <v>69</v>
      </c>
      <c r="D1159" s="2" t="s">
        <v>58</v>
      </c>
      <c r="E1159" s="2" t="s">
        <v>1821</v>
      </c>
      <c r="F1159" s="2" t="s">
        <v>1956</v>
      </c>
      <c r="G1159" s="2">
        <v>3</v>
      </c>
      <c r="H1159" t="str">
        <f t="shared" si="18"/>
        <v>19225437TXKTKI03</v>
      </c>
    </row>
    <row r="1160" spans="1:8" x14ac:dyDescent="0.3">
      <c r="A1160" s="2" t="s">
        <v>870</v>
      </c>
      <c r="B1160" s="2" t="s">
        <v>871</v>
      </c>
      <c r="C1160" s="2" t="s">
        <v>57</v>
      </c>
      <c r="D1160" s="2" t="s">
        <v>77</v>
      </c>
      <c r="E1160" s="2" t="s">
        <v>1803</v>
      </c>
      <c r="F1160" s="2" t="s">
        <v>1936</v>
      </c>
      <c r="G1160" s="2">
        <v>3</v>
      </c>
      <c r="H1160" t="str">
        <f t="shared" si="18"/>
        <v>19235115TXLUKD07</v>
      </c>
    </row>
    <row r="1161" spans="1:8" x14ac:dyDescent="0.3">
      <c r="A1161" s="2" t="s">
        <v>870</v>
      </c>
      <c r="B1161" s="2" t="s">
        <v>871</v>
      </c>
      <c r="C1161" s="2" t="s">
        <v>57</v>
      </c>
      <c r="D1161" s="2" t="s">
        <v>77</v>
      </c>
      <c r="E1161" s="2" t="s">
        <v>1830</v>
      </c>
      <c r="F1161" s="2" t="s">
        <v>1963</v>
      </c>
      <c r="G1161" s="2">
        <v>3</v>
      </c>
      <c r="H1161" t="str">
        <f t="shared" si="18"/>
        <v>19235115TXLUKD1105</v>
      </c>
    </row>
    <row r="1162" spans="1:8" x14ac:dyDescent="0.3">
      <c r="A1162" s="2" t="s">
        <v>870</v>
      </c>
      <c r="B1162" s="2" t="s">
        <v>871</v>
      </c>
      <c r="C1162" s="2" t="s">
        <v>57</v>
      </c>
      <c r="D1162" s="2" t="s">
        <v>77</v>
      </c>
      <c r="E1162" s="2" t="s">
        <v>1796</v>
      </c>
      <c r="F1162" s="2" t="s">
        <v>1930</v>
      </c>
      <c r="G1162" s="2">
        <v>3</v>
      </c>
      <c r="H1162" t="str">
        <f t="shared" si="18"/>
        <v>19235115TXLUKD08</v>
      </c>
    </row>
    <row r="1163" spans="1:8" x14ac:dyDescent="0.3">
      <c r="A1163" s="2" t="s">
        <v>870</v>
      </c>
      <c r="B1163" s="2" t="s">
        <v>871</v>
      </c>
      <c r="C1163" s="2" t="s">
        <v>57</v>
      </c>
      <c r="D1163" s="2" t="s">
        <v>77</v>
      </c>
      <c r="E1163" s="2" t="s">
        <v>1785</v>
      </c>
      <c r="F1163" s="2" t="s">
        <v>1919</v>
      </c>
      <c r="G1163" s="2">
        <v>3</v>
      </c>
      <c r="H1163" t="str">
        <f t="shared" si="18"/>
        <v>19235115TXQTTH01</v>
      </c>
    </row>
    <row r="1164" spans="1:8" x14ac:dyDescent="0.3">
      <c r="A1164" s="2" t="s">
        <v>870</v>
      </c>
      <c r="B1164" s="2" t="s">
        <v>871</v>
      </c>
      <c r="C1164" s="2" t="s">
        <v>57</v>
      </c>
      <c r="D1164" s="2" t="s">
        <v>77</v>
      </c>
      <c r="E1164" s="2" t="s">
        <v>1887</v>
      </c>
      <c r="F1164" s="2" t="s">
        <v>2015</v>
      </c>
      <c r="G1164" s="2">
        <v>3</v>
      </c>
      <c r="H1164" t="str">
        <f t="shared" si="18"/>
        <v>19235115TXLUKD12</v>
      </c>
    </row>
    <row r="1165" spans="1:8" x14ac:dyDescent="0.3">
      <c r="A1165" s="2" t="s">
        <v>873</v>
      </c>
      <c r="B1165" s="2" t="s">
        <v>874</v>
      </c>
      <c r="C1165" s="2" t="s">
        <v>69</v>
      </c>
      <c r="D1165" s="2" t="s">
        <v>62</v>
      </c>
      <c r="E1165" s="2" t="s">
        <v>1812</v>
      </c>
      <c r="F1165" s="2" t="s">
        <v>1946</v>
      </c>
      <c r="G1165" s="2">
        <v>3</v>
      </c>
      <c r="H1165" t="str">
        <f t="shared" si="18"/>
        <v>19215318TXLUCS1129</v>
      </c>
    </row>
    <row r="1166" spans="1:8" x14ac:dyDescent="0.3">
      <c r="A1166" s="2" t="s">
        <v>873</v>
      </c>
      <c r="B1166" s="2" t="s">
        <v>874</v>
      </c>
      <c r="C1166" s="2" t="s">
        <v>69</v>
      </c>
      <c r="D1166" s="2" t="s">
        <v>62</v>
      </c>
      <c r="E1166" s="2" t="s">
        <v>1784</v>
      </c>
      <c r="F1166" s="2" t="s">
        <v>1918</v>
      </c>
      <c r="G1166" s="2">
        <v>3</v>
      </c>
      <c r="H1166" t="str">
        <f t="shared" si="18"/>
        <v>19215318TXNHTC01</v>
      </c>
    </row>
    <row r="1167" spans="1:8" x14ac:dyDescent="0.3">
      <c r="A1167" s="2" t="s">
        <v>873</v>
      </c>
      <c r="B1167" s="2" t="s">
        <v>874</v>
      </c>
      <c r="C1167" s="2" t="s">
        <v>69</v>
      </c>
      <c r="D1167" s="2" t="s">
        <v>62</v>
      </c>
      <c r="E1167" s="2" t="s">
        <v>1794</v>
      </c>
      <c r="F1167" s="2" t="s">
        <v>1928</v>
      </c>
      <c r="G1167" s="2">
        <v>3</v>
      </c>
      <c r="H1167" t="str">
        <f t="shared" si="18"/>
        <v>19215318TXKTKE01</v>
      </c>
    </row>
    <row r="1168" spans="1:8" x14ac:dyDescent="0.3">
      <c r="A1168" s="2" t="s">
        <v>873</v>
      </c>
      <c r="B1168" s="2" t="s">
        <v>874</v>
      </c>
      <c r="C1168" s="2" t="s">
        <v>69</v>
      </c>
      <c r="D1168" s="2" t="s">
        <v>62</v>
      </c>
      <c r="E1168" s="2" t="s">
        <v>1790</v>
      </c>
      <c r="F1168" s="2" t="s">
        <v>1924</v>
      </c>
      <c r="G1168" s="2">
        <v>3</v>
      </c>
      <c r="H1168" t="str">
        <f t="shared" si="18"/>
        <v>19215318TXKHMA01</v>
      </c>
    </row>
    <row r="1169" spans="1:8" x14ac:dyDescent="0.3">
      <c r="A1169" s="2" t="s">
        <v>873</v>
      </c>
      <c r="B1169" s="2" t="s">
        <v>874</v>
      </c>
      <c r="C1169" s="2" t="s">
        <v>69</v>
      </c>
      <c r="D1169" s="2" t="s">
        <v>62</v>
      </c>
      <c r="E1169" s="2" t="s">
        <v>1832</v>
      </c>
      <c r="F1169" s="2" t="s">
        <v>1965</v>
      </c>
      <c r="G1169" s="2">
        <v>2</v>
      </c>
      <c r="H1169" t="str">
        <f t="shared" si="18"/>
        <v>19215318TXLLNL1106</v>
      </c>
    </row>
    <row r="1170" spans="1:8" x14ac:dyDescent="0.3">
      <c r="A1170" s="2" t="s">
        <v>873</v>
      </c>
      <c r="B1170" s="2" t="s">
        <v>874</v>
      </c>
      <c r="C1170" s="2" t="s">
        <v>69</v>
      </c>
      <c r="D1170" s="2" t="s">
        <v>62</v>
      </c>
      <c r="E1170" s="2" t="s">
        <v>1795</v>
      </c>
      <c r="F1170" s="2" t="s">
        <v>1929</v>
      </c>
      <c r="G1170" s="2">
        <v>3</v>
      </c>
      <c r="H1170" t="str">
        <f t="shared" si="18"/>
        <v>19215318TXQTKD103</v>
      </c>
    </row>
    <row r="1171" spans="1:8" x14ac:dyDescent="0.3">
      <c r="A1171" s="2" t="s">
        <v>873</v>
      </c>
      <c r="B1171" s="2" t="s">
        <v>874</v>
      </c>
      <c r="C1171" s="2" t="s">
        <v>69</v>
      </c>
      <c r="D1171" s="2" t="s">
        <v>62</v>
      </c>
      <c r="E1171" s="2" t="s">
        <v>1818</v>
      </c>
      <c r="F1171" s="2" t="s">
        <v>1953</v>
      </c>
      <c r="G1171" s="2">
        <v>3</v>
      </c>
      <c r="H1171" t="str">
        <f t="shared" si="18"/>
        <v>19215318TXQTTH02</v>
      </c>
    </row>
    <row r="1172" spans="1:8" x14ac:dyDescent="0.3">
      <c r="A1172" s="2" t="s">
        <v>873</v>
      </c>
      <c r="B1172" s="2" t="s">
        <v>874</v>
      </c>
      <c r="C1172" s="2" t="s">
        <v>69</v>
      </c>
      <c r="D1172" s="2" t="s">
        <v>62</v>
      </c>
      <c r="E1172" s="2" t="s">
        <v>1808</v>
      </c>
      <c r="F1172" s="2" t="s">
        <v>1941</v>
      </c>
      <c r="G1172" s="2">
        <v>2</v>
      </c>
      <c r="H1172" t="str">
        <f t="shared" si="18"/>
        <v>19215318TXLLNL1107</v>
      </c>
    </row>
    <row r="1173" spans="1:8" x14ac:dyDescent="0.3">
      <c r="A1173" s="2" t="s">
        <v>873</v>
      </c>
      <c r="B1173" s="2" t="s">
        <v>874</v>
      </c>
      <c r="C1173" s="2" t="s">
        <v>69</v>
      </c>
      <c r="D1173" s="2" t="s">
        <v>62</v>
      </c>
      <c r="E1173" s="2" t="s">
        <v>1834</v>
      </c>
      <c r="F1173" s="2" t="s">
        <v>1967</v>
      </c>
      <c r="G1173" s="2">
        <v>2</v>
      </c>
      <c r="H1173" t="str">
        <f t="shared" si="18"/>
        <v>19215318TXLLTT1101</v>
      </c>
    </row>
    <row r="1174" spans="1:8" x14ac:dyDescent="0.3">
      <c r="A1174" s="2" t="s">
        <v>873</v>
      </c>
      <c r="B1174" s="2" t="s">
        <v>874</v>
      </c>
      <c r="C1174" s="2" t="s">
        <v>69</v>
      </c>
      <c r="D1174" s="2" t="s">
        <v>62</v>
      </c>
      <c r="E1174" s="2" t="s">
        <v>1881</v>
      </c>
      <c r="F1174" s="2" t="s">
        <v>2010</v>
      </c>
      <c r="G1174" s="2">
        <v>3</v>
      </c>
      <c r="H1174" t="str">
        <f t="shared" si="18"/>
        <v>19215318TXQTVH1109</v>
      </c>
    </row>
    <row r="1175" spans="1:8" x14ac:dyDescent="0.3">
      <c r="A1175" s="2" t="s">
        <v>873</v>
      </c>
      <c r="B1175" s="2" t="s">
        <v>874</v>
      </c>
      <c r="C1175" s="2" t="s">
        <v>69</v>
      </c>
      <c r="D1175" s="2" t="s">
        <v>62</v>
      </c>
      <c r="E1175" s="2" t="s">
        <v>1895</v>
      </c>
      <c r="F1175" s="2" t="s">
        <v>2024</v>
      </c>
      <c r="G1175" s="2">
        <v>3</v>
      </c>
      <c r="H1175" t="str">
        <f t="shared" si="18"/>
        <v>19215318TXTOKT1145</v>
      </c>
    </row>
    <row r="1176" spans="1:8" x14ac:dyDescent="0.3">
      <c r="A1176" s="2" t="s">
        <v>873</v>
      </c>
      <c r="B1176" s="2" t="s">
        <v>874</v>
      </c>
      <c r="C1176" s="2" t="s">
        <v>69</v>
      </c>
      <c r="D1176" s="2" t="s">
        <v>62</v>
      </c>
      <c r="E1176" s="2" t="s">
        <v>1843</v>
      </c>
      <c r="F1176" s="2" t="s">
        <v>1976</v>
      </c>
      <c r="G1176" s="2">
        <v>3</v>
      </c>
      <c r="H1176" t="str">
        <f t="shared" si="18"/>
        <v>19215318TXNLQT02</v>
      </c>
    </row>
    <row r="1177" spans="1:8" x14ac:dyDescent="0.3">
      <c r="A1177" s="2" t="s">
        <v>873</v>
      </c>
      <c r="B1177" s="2" t="s">
        <v>874</v>
      </c>
      <c r="C1177" s="2" t="s">
        <v>69</v>
      </c>
      <c r="D1177" s="2" t="s">
        <v>62</v>
      </c>
      <c r="E1177" s="2" t="s">
        <v>1817</v>
      </c>
      <c r="F1177" s="2" t="s">
        <v>1952</v>
      </c>
      <c r="G1177" s="2">
        <v>3</v>
      </c>
      <c r="H1177" t="str">
        <f t="shared" si="18"/>
        <v>19215318TXQTTH10</v>
      </c>
    </row>
    <row r="1178" spans="1:8" x14ac:dyDescent="0.3">
      <c r="A1178" s="2" t="s">
        <v>873</v>
      </c>
      <c r="B1178" s="2" t="s">
        <v>874</v>
      </c>
      <c r="C1178" s="2" t="s">
        <v>69</v>
      </c>
      <c r="D1178" s="2" t="s">
        <v>62</v>
      </c>
      <c r="E1178" s="2" t="s">
        <v>1825</v>
      </c>
      <c r="F1178" s="2" t="s">
        <v>1944</v>
      </c>
      <c r="G1178" s="2">
        <v>3</v>
      </c>
      <c r="H1178" t="str">
        <f t="shared" si="18"/>
        <v>19215318TXTMKD1128</v>
      </c>
    </row>
    <row r="1179" spans="1:8" x14ac:dyDescent="0.3">
      <c r="A1179" s="2" t="s">
        <v>185</v>
      </c>
      <c r="B1179" s="2" t="s">
        <v>876</v>
      </c>
      <c r="C1179" s="2" t="s">
        <v>69</v>
      </c>
      <c r="D1179" s="2" t="s">
        <v>94</v>
      </c>
      <c r="E1179" s="2" t="s">
        <v>1823</v>
      </c>
      <c r="F1179" s="2" t="s">
        <v>1958</v>
      </c>
      <c r="G1179" s="2">
        <v>3</v>
      </c>
      <c r="H1179" t="str">
        <f t="shared" si="18"/>
        <v>19205110TXNHLT01</v>
      </c>
    </row>
    <row r="1180" spans="1:8" x14ac:dyDescent="0.3">
      <c r="A1180" s="2" t="s">
        <v>185</v>
      </c>
      <c r="B1180" s="2" t="s">
        <v>876</v>
      </c>
      <c r="C1180" s="2" t="s">
        <v>69</v>
      </c>
      <c r="D1180" s="2" t="s">
        <v>94</v>
      </c>
      <c r="E1180" s="2" t="s">
        <v>1794</v>
      </c>
      <c r="F1180" s="2" t="s">
        <v>1928</v>
      </c>
      <c r="G1180" s="2">
        <v>3</v>
      </c>
      <c r="H1180" t="str">
        <f t="shared" si="18"/>
        <v>19205110TXKTKE01</v>
      </c>
    </row>
    <row r="1181" spans="1:8" x14ac:dyDescent="0.3">
      <c r="A1181" s="2" t="s">
        <v>185</v>
      </c>
      <c r="B1181" s="2" t="s">
        <v>876</v>
      </c>
      <c r="C1181" s="2" t="s">
        <v>69</v>
      </c>
      <c r="D1181" s="2" t="s">
        <v>94</v>
      </c>
      <c r="E1181" s="2" t="s">
        <v>1784</v>
      </c>
      <c r="F1181" s="2" t="s">
        <v>1918</v>
      </c>
      <c r="G1181" s="2">
        <v>3</v>
      </c>
      <c r="H1181" t="str">
        <f t="shared" si="18"/>
        <v>19205110TXNHTC01</v>
      </c>
    </row>
    <row r="1182" spans="1:8" x14ac:dyDescent="0.3">
      <c r="A1182" s="2" t="s">
        <v>185</v>
      </c>
      <c r="B1182" s="2" t="s">
        <v>876</v>
      </c>
      <c r="C1182" s="2" t="s">
        <v>69</v>
      </c>
      <c r="D1182" s="2" t="s">
        <v>94</v>
      </c>
      <c r="E1182" s="2" t="s">
        <v>1795</v>
      </c>
      <c r="F1182" s="2" t="s">
        <v>1929</v>
      </c>
      <c r="G1182" s="2">
        <v>3</v>
      </c>
      <c r="H1182" t="str">
        <f t="shared" si="18"/>
        <v>19205110TXQTKD103</v>
      </c>
    </row>
    <row r="1183" spans="1:8" x14ac:dyDescent="0.3">
      <c r="A1183" s="2" t="s">
        <v>185</v>
      </c>
      <c r="B1183" s="2" t="s">
        <v>876</v>
      </c>
      <c r="C1183" s="2" t="s">
        <v>69</v>
      </c>
      <c r="D1183" s="2" t="s">
        <v>94</v>
      </c>
      <c r="E1183" s="2" t="s">
        <v>1786</v>
      </c>
      <c r="F1183" s="2" t="s">
        <v>1920</v>
      </c>
      <c r="G1183" s="2">
        <v>3</v>
      </c>
      <c r="H1183" t="str">
        <f t="shared" si="18"/>
        <v>19205110TXQTVH01</v>
      </c>
    </row>
    <row r="1184" spans="1:8" x14ac:dyDescent="0.3">
      <c r="A1184" s="2" t="s">
        <v>185</v>
      </c>
      <c r="B1184" s="2" t="s">
        <v>876</v>
      </c>
      <c r="C1184" s="2" t="s">
        <v>69</v>
      </c>
      <c r="D1184" s="2" t="s">
        <v>94</v>
      </c>
      <c r="E1184" s="2" t="s">
        <v>1838</v>
      </c>
      <c r="F1184" s="2" t="s">
        <v>1971</v>
      </c>
      <c r="G1184" s="2">
        <v>3</v>
      </c>
      <c r="H1184" t="str">
        <f t="shared" si="18"/>
        <v>19205110TXBHKT01</v>
      </c>
    </row>
    <row r="1185" spans="1:8" x14ac:dyDescent="0.3">
      <c r="A1185" s="2" t="s">
        <v>185</v>
      </c>
      <c r="B1185" s="2" t="s">
        <v>876</v>
      </c>
      <c r="C1185" s="2" t="s">
        <v>69</v>
      </c>
      <c r="D1185" s="2" t="s">
        <v>94</v>
      </c>
      <c r="E1185" s="2" t="s">
        <v>1839</v>
      </c>
      <c r="F1185" s="2" t="s">
        <v>1972</v>
      </c>
      <c r="G1185" s="2">
        <v>3</v>
      </c>
      <c r="H1185" t="str">
        <f t="shared" si="18"/>
        <v>19205110TXQTTH04</v>
      </c>
    </row>
    <row r="1186" spans="1:8" x14ac:dyDescent="0.3">
      <c r="A1186" s="2" t="s">
        <v>185</v>
      </c>
      <c r="B1186" s="2" t="s">
        <v>876</v>
      </c>
      <c r="C1186" s="2" t="s">
        <v>69</v>
      </c>
      <c r="D1186" s="2" t="s">
        <v>94</v>
      </c>
      <c r="E1186" s="2" t="s">
        <v>1840</v>
      </c>
      <c r="F1186" s="2" t="s">
        <v>1973</v>
      </c>
      <c r="G1186" s="2">
        <v>3</v>
      </c>
      <c r="H1186" t="str">
        <f t="shared" si="18"/>
        <v>19205110TXQTVH04</v>
      </c>
    </row>
    <row r="1187" spans="1:8" x14ac:dyDescent="0.3">
      <c r="A1187" s="2" t="s">
        <v>185</v>
      </c>
      <c r="B1187" s="2" t="s">
        <v>876</v>
      </c>
      <c r="C1187" s="2" t="s">
        <v>69</v>
      </c>
      <c r="D1187" s="2" t="s">
        <v>94</v>
      </c>
      <c r="E1187" s="2" t="s">
        <v>1819</v>
      </c>
      <c r="F1187" s="2" t="s">
        <v>1954</v>
      </c>
      <c r="G1187" s="2">
        <v>3</v>
      </c>
      <c r="H1187" t="str">
        <f t="shared" si="18"/>
        <v>19205110TXQTTH07</v>
      </c>
    </row>
    <row r="1188" spans="1:8" x14ac:dyDescent="0.3">
      <c r="A1188" s="2" t="s">
        <v>185</v>
      </c>
      <c r="B1188" s="2" t="s">
        <v>876</v>
      </c>
      <c r="C1188" s="2" t="s">
        <v>69</v>
      </c>
      <c r="D1188" s="2" t="s">
        <v>94</v>
      </c>
      <c r="E1188" s="2" t="s">
        <v>1841</v>
      </c>
      <c r="F1188" s="2" t="s">
        <v>1974</v>
      </c>
      <c r="G1188" s="2">
        <v>3</v>
      </c>
      <c r="H1188" t="str">
        <f t="shared" si="18"/>
        <v>19205110TXQTKD116</v>
      </c>
    </row>
    <row r="1189" spans="1:8" x14ac:dyDescent="0.3">
      <c r="A1189" s="2" t="s">
        <v>877</v>
      </c>
      <c r="B1189" s="2" t="s">
        <v>878</v>
      </c>
      <c r="C1189" s="2" t="s">
        <v>69</v>
      </c>
      <c r="D1189" s="2" t="s">
        <v>120</v>
      </c>
      <c r="E1189" s="2" t="s">
        <v>1832</v>
      </c>
      <c r="F1189" s="2" t="s">
        <v>1965</v>
      </c>
      <c r="G1189" s="2">
        <v>2</v>
      </c>
      <c r="H1189" t="str">
        <f t="shared" si="18"/>
        <v>19225096TXLLNL1106</v>
      </c>
    </row>
    <row r="1190" spans="1:8" x14ac:dyDescent="0.3">
      <c r="A1190" s="2" t="s">
        <v>877</v>
      </c>
      <c r="B1190" s="2" t="s">
        <v>878</v>
      </c>
      <c r="C1190" s="2" t="s">
        <v>69</v>
      </c>
      <c r="D1190" s="2" t="s">
        <v>120</v>
      </c>
      <c r="E1190" s="2" t="s">
        <v>1811</v>
      </c>
      <c r="F1190" s="2" t="s">
        <v>1945</v>
      </c>
      <c r="G1190" s="2">
        <v>3</v>
      </c>
      <c r="H1190" t="str">
        <f t="shared" si="18"/>
        <v>19225096TXLLNL1105</v>
      </c>
    </row>
    <row r="1191" spans="1:8" x14ac:dyDescent="0.3">
      <c r="A1191" s="2" t="s">
        <v>877</v>
      </c>
      <c r="B1191" s="2" t="s">
        <v>878</v>
      </c>
      <c r="C1191" s="2" t="s">
        <v>69</v>
      </c>
      <c r="D1191" s="2" t="s">
        <v>120</v>
      </c>
      <c r="E1191" s="2" t="s">
        <v>1808</v>
      </c>
      <c r="F1191" s="2" t="s">
        <v>1941</v>
      </c>
      <c r="G1191" s="2">
        <v>2</v>
      </c>
      <c r="H1191" t="str">
        <f t="shared" si="18"/>
        <v>19225096TXLLNL1107</v>
      </c>
    </row>
    <row r="1192" spans="1:8" x14ac:dyDescent="0.3">
      <c r="A1192" s="2" t="s">
        <v>877</v>
      </c>
      <c r="B1192" s="2" t="s">
        <v>878</v>
      </c>
      <c r="C1192" s="2" t="s">
        <v>69</v>
      </c>
      <c r="D1192" s="2" t="s">
        <v>120</v>
      </c>
      <c r="E1192" s="2" t="s">
        <v>1834</v>
      </c>
      <c r="F1192" s="2" t="s">
        <v>1967</v>
      </c>
      <c r="G1192" s="2">
        <v>2</v>
      </c>
      <c r="H1192" t="str">
        <f t="shared" si="18"/>
        <v>19225096TXLLTT1101</v>
      </c>
    </row>
    <row r="1193" spans="1:8" x14ac:dyDescent="0.3">
      <c r="A1193" s="2" t="s">
        <v>877</v>
      </c>
      <c r="B1193" s="2" t="s">
        <v>878</v>
      </c>
      <c r="C1193" s="2" t="s">
        <v>69</v>
      </c>
      <c r="D1193" s="2" t="s">
        <v>120</v>
      </c>
      <c r="E1193" s="2" t="s">
        <v>1827</v>
      </c>
      <c r="F1193" s="2" t="s">
        <v>1960</v>
      </c>
      <c r="G1193" s="2">
        <v>2</v>
      </c>
      <c r="H1193" t="str">
        <f t="shared" si="18"/>
        <v>19225096TXLLDL1102</v>
      </c>
    </row>
    <row r="1194" spans="1:8" x14ac:dyDescent="0.3">
      <c r="A1194" s="2" t="s">
        <v>877</v>
      </c>
      <c r="B1194" s="2" t="s">
        <v>878</v>
      </c>
      <c r="C1194" s="2" t="s">
        <v>69</v>
      </c>
      <c r="D1194" s="2" t="s">
        <v>120</v>
      </c>
      <c r="E1194" s="2" t="s">
        <v>1789</v>
      </c>
      <c r="F1194" s="2" t="s">
        <v>1923</v>
      </c>
      <c r="G1194" s="2">
        <v>3</v>
      </c>
      <c r="H1194" t="str">
        <f t="shared" si="18"/>
        <v>19225096TXTOKT04</v>
      </c>
    </row>
    <row r="1195" spans="1:8" x14ac:dyDescent="0.3">
      <c r="A1195" s="2" t="s">
        <v>877</v>
      </c>
      <c r="B1195" s="2" t="s">
        <v>878</v>
      </c>
      <c r="C1195" s="2" t="s">
        <v>69</v>
      </c>
      <c r="D1195" s="2" t="s">
        <v>120</v>
      </c>
      <c r="E1195" s="2" t="s">
        <v>2078</v>
      </c>
      <c r="F1195" s="2" t="s">
        <v>2113</v>
      </c>
      <c r="G1195" s="2">
        <v>3</v>
      </c>
      <c r="H1195" t="str">
        <f t="shared" si="18"/>
        <v>19225096TXNHTM05</v>
      </c>
    </row>
    <row r="1196" spans="1:8" x14ac:dyDescent="0.3">
      <c r="A1196" s="2" t="s">
        <v>877</v>
      </c>
      <c r="B1196" s="2" t="s">
        <v>878</v>
      </c>
      <c r="C1196" s="2" t="s">
        <v>69</v>
      </c>
      <c r="D1196" s="2" t="s">
        <v>120</v>
      </c>
      <c r="E1196" s="2" t="s">
        <v>2072</v>
      </c>
      <c r="F1196" s="2" t="s">
        <v>2106</v>
      </c>
      <c r="G1196" s="2">
        <v>3</v>
      </c>
      <c r="H1196" t="str">
        <f t="shared" si="18"/>
        <v>19225096TXNHQT03</v>
      </c>
    </row>
    <row r="1197" spans="1:8" x14ac:dyDescent="0.3">
      <c r="A1197" s="2" t="s">
        <v>877</v>
      </c>
      <c r="B1197" s="2" t="s">
        <v>878</v>
      </c>
      <c r="C1197" s="2" t="s">
        <v>69</v>
      </c>
      <c r="D1197" s="2" t="s">
        <v>120</v>
      </c>
      <c r="E1197" s="2" t="s">
        <v>2079</v>
      </c>
      <c r="F1197" s="2" t="s">
        <v>2114</v>
      </c>
      <c r="G1197" s="2">
        <v>3</v>
      </c>
      <c r="H1197" t="str">
        <f t="shared" si="18"/>
        <v>19225096TXNHCO1109</v>
      </c>
    </row>
    <row r="1198" spans="1:8" x14ac:dyDescent="0.3">
      <c r="A1198" s="2" t="s">
        <v>877</v>
      </c>
      <c r="B1198" s="2" t="s">
        <v>878</v>
      </c>
      <c r="C1198" s="2" t="s">
        <v>69</v>
      </c>
      <c r="D1198" s="2" t="s">
        <v>120</v>
      </c>
      <c r="E1198" s="2" t="s">
        <v>2036</v>
      </c>
      <c r="F1198" s="2" t="s">
        <v>2048</v>
      </c>
      <c r="G1198" s="2">
        <v>3</v>
      </c>
      <c r="H1198" t="str">
        <f t="shared" si="18"/>
        <v>19225096TXNHTM06</v>
      </c>
    </row>
    <row r="1199" spans="1:8" x14ac:dyDescent="0.3">
      <c r="A1199" s="2" t="s">
        <v>409</v>
      </c>
      <c r="B1199" s="2" t="s">
        <v>410</v>
      </c>
      <c r="C1199" s="2" t="s">
        <v>69</v>
      </c>
      <c r="D1199" s="2" t="s">
        <v>62</v>
      </c>
      <c r="E1199" s="2" t="s">
        <v>1817</v>
      </c>
      <c r="F1199" s="2" t="s">
        <v>1952</v>
      </c>
      <c r="G1199" s="2">
        <v>3</v>
      </c>
      <c r="H1199" t="str">
        <f t="shared" si="18"/>
        <v>19225143TXQTTH10</v>
      </c>
    </row>
    <row r="1200" spans="1:8" x14ac:dyDescent="0.3">
      <c r="A1200" s="2" t="s">
        <v>881</v>
      </c>
      <c r="B1200" s="2" t="s">
        <v>882</v>
      </c>
      <c r="C1200" s="2" t="s">
        <v>69</v>
      </c>
      <c r="D1200" s="2" t="s">
        <v>58</v>
      </c>
      <c r="E1200" s="2" t="s">
        <v>1828</v>
      </c>
      <c r="F1200" s="2" t="s">
        <v>1961</v>
      </c>
      <c r="G1200" s="2">
        <v>3</v>
      </c>
      <c r="H1200" t="str">
        <f t="shared" si="18"/>
        <v>19235014TXMKMA1104</v>
      </c>
    </row>
    <row r="1201" spans="1:8" x14ac:dyDescent="0.3">
      <c r="A1201" s="2" t="s">
        <v>883</v>
      </c>
      <c r="B1201" s="2" t="s">
        <v>884</v>
      </c>
      <c r="C1201" s="2" t="s">
        <v>57</v>
      </c>
      <c r="D1201" s="2" t="s">
        <v>94</v>
      </c>
      <c r="E1201" s="2" t="s">
        <v>1817</v>
      </c>
      <c r="F1201" s="2" t="s">
        <v>1952</v>
      </c>
      <c r="G1201" s="2">
        <v>3</v>
      </c>
      <c r="H1201" t="str">
        <f t="shared" si="18"/>
        <v>19205027TXQTTH10</v>
      </c>
    </row>
    <row r="1202" spans="1:8" x14ac:dyDescent="0.3">
      <c r="A1202" s="2" t="s">
        <v>883</v>
      </c>
      <c r="B1202" s="2" t="s">
        <v>884</v>
      </c>
      <c r="C1202" s="2" t="s">
        <v>57</v>
      </c>
      <c r="D1202" s="2" t="s">
        <v>94</v>
      </c>
      <c r="E1202" s="2" t="s">
        <v>1841</v>
      </c>
      <c r="F1202" s="2" t="s">
        <v>1974</v>
      </c>
      <c r="G1202" s="2">
        <v>3</v>
      </c>
      <c r="H1202" t="str">
        <f t="shared" si="18"/>
        <v>19205027TXQTKD116</v>
      </c>
    </row>
    <row r="1203" spans="1:8" x14ac:dyDescent="0.3">
      <c r="A1203" s="2" t="s">
        <v>886</v>
      </c>
      <c r="B1203" s="2" t="s">
        <v>887</v>
      </c>
      <c r="C1203" s="2" t="s">
        <v>69</v>
      </c>
      <c r="D1203" s="2" t="s">
        <v>58</v>
      </c>
      <c r="E1203" s="2" t="s">
        <v>1794</v>
      </c>
      <c r="F1203" s="2" t="s">
        <v>1928</v>
      </c>
      <c r="G1203" s="2">
        <v>3</v>
      </c>
      <c r="H1203" t="str">
        <f t="shared" si="18"/>
        <v>19225438TXKTKE01</v>
      </c>
    </row>
    <row r="1204" spans="1:8" x14ac:dyDescent="0.3">
      <c r="A1204" s="2" t="s">
        <v>886</v>
      </c>
      <c r="B1204" s="2" t="s">
        <v>887</v>
      </c>
      <c r="C1204" s="2" t="s">
        <v>69</v>
      </c>
      <c r="D1204" s="2" t="s">
        <v>58</v>
      </c>
      <c r="E1204" s="2" t="s">
        <v>1785</v>
      </c>
      <c r="F1204" s="2" t="s">
        <v>1919</v>
      </c>
      <c r="G1204" s="2">
        <v>3</v>
      </c>
      <c r="H1204" t="str">
        <f t="shared" si="18"/>
        <v>19225438TXQTTH01</v>
      </c>
    </row>
    <row r="1205" spans="1:8" x14ac:dyDescent="0.3">
      <c r="A1205" s="2" t="s">
        <v>886</v>
      </c>
      <c r="B1205" s="2" t="s">
        <v>887</v>
      </c>
      <c r="C1205" s="2" t="s">
        <v>57</v>
      </c>
      <c r="D1205" s="2" t="s">
        <v>58</v>
      </c>
      <c r="E1205" s="2" t="s">
        <v>1843</v>
      </c>
      <c r="F1205" s="2" t="s">
        <v>1976</v>
      </c>
      <c r="G1205" s="2">
        <v>3</v>
      </c>
      <c r="H1205" t="str">
        <f t="shared" si="18"/>
        <v>19225438TXNLQT02</v>
      </c>
    </row>
    <row r="1206" spans="1:8" x14ac:dyDescent="0.3">
      <c r="A1206" s="2" t="s">
        <v>888</v>
      </c>
      <c r="B1206" s="2" t="s">
        <v>889</v>
      </c>
      <c r="C1206" s="2" t="s">
        <v>69</v>
      </c>
      <c r="D1206" s="2" t="s">
        <v>120</v>
      </c>
      <c r="E1206" s="2" t="s">
        <v>1794</v>
      </c>
      <c r="F1206" s="2" t="s">
        <v>1928</v>
      </c>
      <c r="G1206" s="2">
        <v>3</v>
      </c>
      <c r="H1206" t="str">
        <f t="shared" si="18"/>
        <v>19235527TXKTKE01</v>
      </c>
    </row>
    <row r="1207" spans="1:8" x14ac:dyDescent="0.3">
      <c r="A1207" s="2" t="s">
        <v>890</v>
      </c>
      <c r="B1207" s="2" t="s">
        <v>891</v>
      </c>
      <c r="C1207" s="2" t="s">
        <v>69</v>
      </c>
      <c r="D1207" s="2" t="s">
        <v>58</v>
      </c>
      <c r="E1207" s="2" t="s">
        <v>2059</v>
      </c>
      <c r="F1207" s="2" t="s">
        <v>2099</v>
      </c>
      <c r="G1207" s="2">
        <v>3</v>
      </c>
      <c r="H1207" t="str">
        <f t="shared" si="18"/>
        <v>19225427TXKTKE02</v>
      </c>
    </row>
    <row r="1208" spans="1:8" x14ac:dyDescent="0.3">
      <c r="A1208" s="2" t="s">
        <v>890</v>
      </c>
      <c r="B1208" s="2" t="s">
        <v>891</v>
      </c>
      <c r="C1208" s="2" t="s">
        <v>69</v>
      </c>
      <c r="D1208" s="2" t="s">
        <v>58</v>
      </c>
      <c r="E1208" s="2" t="s">
        <v>1843</v>
      </c>
      <c r="F1208" s="2" t="s">
        <v>1976</v>
      </c>
      <c r="G1208" s="2">
        <v>3</v>
      </c>
      <c r="H1208" t="str">
        <f t="shared" si="18"/>
        <v>19225427TXNLQT02</v>
      </c>
    </row>
    <row r="1209" spans="1:8" x14ac:dyDescent="0.3">
      <c r="A1209" s="2" t="s">
        <v>893</v>
      </c>
      <c r="B1209" s="2" t="s">
        <v>894</v>
      </c>
      <c r="C1209" s="2" t="s">
        <v>69</v>
      </c>
      <c r="D1209" s="2" t="s">
        <v>58</v>
      </c>
      <c r="E1209" s="2" t="s">
        <v>1821</v>
      </c>
      <c r="F1209" s="2" t="s">
        <v>1956</v>
      </c>
      <c r="G1209" s="2">
        <v>3</v>
      </c>
      <c r="H1209" t="str">
        <f t="shared" si="18"/>
        <v>19215393TXKTKI03</v>
      </c>
    </row>
    <row r="1210" spans="1:8" x14ac:dyDescent="0.3">
      <c r="A1210" s="2" t="s">
        <v>896</v>
      </c>
      <c r="B1210" s="2" t="s">
        <v>897</v>
      </c>
      <c r="C1210" s="2" t="s">
        <v>69</v>
      </c>
      <c r="D1210" s="2" t="s">
        <v>77</v>
      </c>
      <c r="E1210" s="2" t="s">
        <v>1790</v>
      </c>
      <c r="F1210" s="2" t="s">
        <v>1924</v>
      </c>
      <c r="G1210" s="2">
        <v>3</v>
      </c>
      <c r="H1210" t="str">
        <f t="shared" si="18"/>
        <v>19225073TXKHMA01</v>
      </c>
    </row>
    <row r="1211" spans="1:8" x14ac:dyDescent="0.3">
      <c r="A1211" s="2" t="s">
        <v>898</v>
      </c>
      <c r="B1211" s="2" t="s">
        <v>899</v>
      </c>
      <c r="C1211" s="2" t="s">
        <v>69</v>
      </c>
      <c r="D1211" s="2" t="s">
        <v>62</v>
      </c>
      <c r="E1211" s="2" t="s">
        <v>1843</v>
      </c>
      <c r="F1211" s="2" t="s">
        <v>1976</v>
      </c>
      <c r="G1211" s="2">
        <v>3</v>
      </c>
      <c r="H1211" t="str">
        <f t="shared" si="18"/>
        <v>19235272TXNLQT02</v>
      </c>
    </row>
    <row r="1212" spans="1:8" x14ac:dyDescent="0.3">
      <c r="A1212" s="2" t="s">
        <v>900</v>
      </c>
      <c r="B1212" s="2" t="s">
        <v>901</v>
      </c>
      <c r="C1212" s="2" t="s">
        <v>69</v>
      </c>
      <c r="D1212" s="2" t="s">
        <v>62</v>
      </c>
      <c r="E1212" s="2" t="s">
        <v>1783</v>
      </c>
      <c r="F1212" s="2" t="s">
        <v>1917</v>
      </c>
      <c r="G1212" s="2">
        <v>3</v>
      </c>
      <c r="H1212" t="str">
        <f t="shared" si="18"/>
        <v>19225334TXKHMI01</v>
      </c>
    </row>
    <row r="1213" spans="1:8" x14ac:dyDescent="0.3">
      <c r="A1213" s="2" t="s">
        <v>900</v>
      </c>
      <c r="B1213" s="2" t="s">
        <v>901</v>
      </c>
      <c r="C1213" s="2" t="s">
        <v>69</v>
      </c>
      <c r="D1213" s="2" t="s">
        <v>62</v>
      </c>
      <c r="E1213" s="2" t="s">
        <v>1811</v>
      </c>
      <c r="F1213" s="2" t="s">
        <v>1945</v>
      </c>
      <c r="G1213" s="2">
        <v>3</v>
      </c>
      <c r="H1213" t="str">
        <f t="shared" si="18"/>
        <v>19225334TXLLNL1105</v>
      </c>
    </row>
    <row r="1214" spans="1:8" x14ac:dyDescent="0.3">
      <c r="A1214" s="2" t="s">
        <v>900</v>
      </c>
      <c r="B1214" s="2" t="s">
        <v>901</v>
      </c>
      <c r="C1214" s="2" t="s">
        <v>69</v>
      </c>
      <c r="D1214" s="2" t="s">
        <v>62</v>
      </c>
      <c r="E1214" s="2" t="s">
        <v>1893</v>
      </c>
      <c r="F1214" s="2" t="s">
        <v>2022</v>
      </c>
      <c r="G1214" s="2">
        <v>3</v>
      </c>
      <c r="H1214" t="str">
        <f t="shared" si="18"/>
        <v>19225334TXQTKD01</v>
      </c>
    </row>
    <row r="1215" spans="1:8" x14ac:dyDescent="0.3">
      <c r="A1215" s="2" t="s">
        <v>900</v>
      </c>
      <c r="B1215" s="2" t="s">
        <v>901</v>
      </c>
      <c r="C1215" s="2" t="s">
        <v>69</v>
      </c>
      <c r="D1215" s="2" t="s">
        <v>62</v>
      </c>
      <c r="E1215" s="2" t="s">
        <v>1795</v>
      </c>
      <c r="F1215" s="2" t="s">
        <v>1929</v>
      </c>
      <c r="G1215" s="2">
        <v>3</v>
      </c>
      <c r="H1215" t="str">
        <f t="shared" si="18"/>
        <v>19225334TXQTKD103</v>
      </c>
    </row>
    <row r="1216" spans="1:8" x14ac:dyDescent="0.3">
      <c r="A1216" s="2" t="s">
        <v>900</v>
      </c>
      <c r="B1216" s="2" t="s">
        <v>901</v>
      </c>
      <c r="C1216" s="2" t="s">
        <v>69</v>
      </c>
      <c r="D1216" s="2" t="s">
        <v>62</v>
      </c>
      <c r="E1216" s="2" t="s">
        <v>1818</v>
      </c>
      <c r="F1216" s="2" t="s">
        <v>1953</v>
      </c>
      <c r="G1216" s="2">
        <v>3</v>
      </c>
      <c r="H1216" t="str">
        <f t="shared" si="18"/>
        <v>19225334TXQTTH02</v>
      </c>
    </row>
    <row r="1217" spans="1:8" x14ac:dyDescent="0.3">
      <c r="A1217" s="2" t="s">
        <v>900</v>
      </c>
      <c r="B1217" s="2" t="s">
        <v>901</v>
      </c>
      <c r="C1217" s="2" t="s">
        <v>69</v>
      </c>
      <c r="D1217" s="2" t="s">
        <v>62</v>
      </c>
      <c r="E1217" s="2" t="s">
        <v>1781</v>
      </c>
      <c r="F1217" s="2" t="s">
        <v>1915</v>
      </c>
      <c r="G1217" s="2">
        <v>3</v>
      </c>
      <c r="H1217" t="str">
        <f t="shared" si="18"/>
        <v>19225334TXMKMA02</v>
      </c>
    </row>
    <row r="1218" spans="1:8" x14ac:dyDescent="0.3">
      <c r="A1218" s="2" t="s">
        <v>900</v>
      </c>
      <c r="B1218" s="2" t="s">
        <v>901</v>
      </c>
      <c r="C1218" s="2" t="s">
        <v>69</v>
      </c>
      <c r="D1218" s="2" t="s">
        <v>62</v>
      </c>
      <c r="E1218" s="2" t="s">
        <v>1819</v>
      </c>
      <c r="F1218" s="2" t="s">
        <v>1954</v>
      </c>
      <c r="G1218" s="2">
        <v>3</v>
      </c>
      <c r="H1218" t="str">
        <f t="shared" si="18"/>
        <v>19225334TXQTTH07</v>
      </c>
    </row>
    <row r="1219" spans="1:8" x14ac:dyDescent="0.3">
      <c r="A1219" s="2" t="s">
        <v>900</v>
      </c>
      <c r="B1219" s="2" t="s">
        <v>901</v>
      </c>
      <c r="C1219" s="2" t="s">
        <v>69</v>
      </c>
      <c r="D1219" s="2" t="s">
        <v>62</v>
      </c>
      <c r="E1219" s="2" t="s">
        <v>1832</v>
      </c>
      <c r="F1219" s="2" t="s">
        <v>1965</v>
      </c>
      <c r="G1219" s="2">
        <v>2</v>
      </c>
      <c r="H1219" t="str">
        <f t="shared" ref="H1219:H1282" si="19">_xlfn.CONCAT(A1219,E1219)</f>
        <v>19225334TXLLNL1106</v>
      </c>
    </row>
    <row r="1220" spans="1:8" x14ac:dyDescent="0.3">
      <c r="A1220" s="2" t="s">
        <v>903</v>
      </c>
      <c r="B1220" s="2" t="s">
        <v>904</v>
      </c>
      <c r="C1220" s="2" t="s">
        <v>69</v>
      </c>
      <c r="D1220" s="2" t="s">
        <v>62</v>
      </c>
      <c r="E1220" s="2" t="s">
        <v>1790</v>
      </c>
      <c r="F1220" s="2" t="s">
        <v>1924</v>
      </c>
      <c r="G1220" s="2">
        <v>3</v>
      </c>
      <c r="H1220" t="str">
        <f t="shared" si="19"/>
        <v>19215103TXKHMA01</v>
      </c>
    </row>
    <row r="1221" spans="1:8" x14ac:dyDescent="0.3">
      <c r="A1221" s="2" t="s">
        <v>903</v>
      </c>
      <c r="B1221" s="2" t="s">
        <v>904</v>
      </c>
      <c r="C1221" s="2" t="s">
        <v>69</v>
      </c>
      <c r="D1221" s="2" t="s">
        <v>62</v>
      </c>
      <c r="E1221" s="2" t="s">
        <v>1781</v>
      </c>
      <c r="F1221" s="2" t="s">
        <v>1915</v>
      </c>
      <c r="G1221" s="2">
        <v>3</v>
      </c>
      <c r="H1221" t="str">
        <f t="shared" si="19"/>
        <v>19215103TXMKMA02</v>
      </c>
    </row>
    <row r="1222" spans="1:8" x14ac:dyDescent="0.3">
      <c r="A1222" s="2" t="s">
        <v>903</v>
      </c>
      <c r="B1222" s="2" t="s">
        <v>904</v>
      </c>
      <c r="C1222" s="2" t="s">
        <v>69</v>
      </c>
      <c r="D1222" s="2" t="s">
        <v>62</v>
      </c>
      <c r="E1222" s="2" t="s">
        <v>1782</v>
      </c>
      <c r="F1222" s="2" t="s">
        <v>1916</v>
      </c>
      <c r="G1222" s="2">
        <v>3</v>
      </c>
      <c r="H1222" t="str">
        <f t="shared" si="19"/>
        <v>19215103TXQTKD102</v>
      </c>
    </row>
    <row r="1223" spans="1:8" x14ac:dyDescent="0.3">
      <c r="A1223" s="2" t="s">
        <v>903</v>
      </c>
      <c r="B1223" s="2" t="s">
        <v>904</v>
      </c>
      <c r="C1223" s="2" t="s">
        <v>69</v>
      </c>
      <c r="D1223" s="2" t="s">
        <v>62</v>
      </c>
      <c r="E1223" s="2" t="s">
        <v>1832</v>
      </c>
      <c r="F1223" s="2" t="s">
        <v>1965</v>
      </c>
      <c r="G1223" s="2">
        <v>2</v>
      </c>
      <c r="H1223" t="str">
        <f t="shared" si="19"/>
        <v>19215103TXLLNL1106</v>
      </c>
    </row>
    <row r="1224" spans="1:8" x14ac:dyDescent="0.3">
      <c r="A1224" s="2" t="s">
        <v>903</v>
      </c>
      <c r="B1224" s="2" t="s">
        <v>904</v>
      </c>
      <c r="C1224" s="2" t="s">
        <v>69</v>
      </c>
      <c r="D1224" s="2" t="s">
        <v>62</v>
      </c>
      <c r="E1224" s="2" t="s">
        <v>1861</v>
      </c>
      <c r="F1224" s="2" t="s">
        <v>1991</v>
      </c>
      <c r="G1224" s="2">
        <v>3</v>
      </c>
      <c r="H1224" t="str">
        <f t="shared" si="19"/>
        <v>19215103TXQTTH06</v>
      </c>
    </row>
    <row r="1225" spans="1:8" x14ac:dyDescent="0.3">
      <c r="A1225" s="2" t="s">
        <v>903</v>
      </c>
      <c r="B1225" s="2" t="s">
        <v>904</v>
      </c>
      <c r="C1225" s="2" t="s">
        <v>69</v>
      </c>
      <c r="D1225" s="2" t="s">
        <v>62</v>
      </c>
      <c r="E1225" s="2" t="s">
        <v>1895</v>
      </c>
      <c r="F1225" s="2" t="s">
        <v>2024</v>
      </c>
      <c r="G1225" s="2">
        <v>3</v>
      </c>
      <c r="H1225" t="str">
        <f t="shared" si="19"/>
        <v>19215103TXTOKT1145</v>
      </c>
    </row>
    <row r="1226" spans="1:8" x14ac:dyDescent="0.3">
      <c r="A1226" s="2" t="s">
        <v>906</v>
      </c>
      <c r="B1226" s="2" t="s">
        <v>907</v>
      </c>
      <c r="C1226" s="2" t="s">
        <v>69</v>
      </c>
      <c r="D1226" s="2" t="s">
        <v>77</v>
      </c>
      <c r="E1226" s="2" t="s">
        <v>1788</v>
      </c>
      <c r="F1226" s="2" t="s">
        <v>1922</v>
      </c>
      <c r="G1226" s="2">
        <v>3</v>
      </c>
      <c r="H1226" t="str">
        <f t="shared" si="19"/>
        <v>19235099TXTOCB01</v>
      </c>
    </row>
    <row r="1227" spans="1:8" x14ac:dyDescent="0.3">
      <c r="A1227" s="2" t="s">
        <v>908</v>
      </c>
      <c r="B1227" s="2" t="s">
        <v>909</v>
      </c>
      <c r="C1227" s="2" t="s">
        <v>69</v>
      </c>
      <c r="D1227" s="2" t="s">
        <v>62</v>
      </c>
      <c r="E1227" s="2" t="s">
        <v>1812</v>
      </c>
      <c r="F1227" s="2" t="s">
        <v>1946</v>
      </c>
      <c r="G1227" s="2">
        <v>3</v>
      </c>
      <c r="H1227" t="str">
        <f t="shared" si="19"/>
        <v>19225213TXLUCS1129</v>
      </c>
    </row>
    <row r="1228" spans="1:8" x14ac:dyDescent="0.3">
      <c r="A1228" s="2" t="s">
        <v>908</v>
      </c>
      <c r="B1228" s="2" t="s">
        <v>909</v>
      </c>
      <c r="C1228" s="2" t="s">
        <v>69</v>
      </c>
      <c r="D1228" s="2" t="s">
        <v>62</v>
      </c>
      <c r="E1228" s="2" t="s">
        <v>1819</v>
      </c>
      <c r="F1228" s="2" t="s">
        <v>1954</v>
      </c>
      <c r="G1228" s="2">
        <v>3</v>
      </c>
      <c r="H1228" t="str">
        <f t="shared" si="19"/>
        <v>19225213TXQTTH07</v>
      </c>
    </row>
    <row r="1229" spans="1:8" x14ac:dyDescent="0.3">
      <c r="A1229" s="2" t="s">
        <v>903</v>
      </c>
      <c r="B1229" s="2" t="s">
        <v>904</v>
      </c>
      <c r="C1229" s="2" t="s">
        <v>69</v>
      </c>
      <c r="D1229" s="2" t="s">
        <v>62</v>
      </c>
      <c r="E1229" s="2" t="s">
        <v>1790</v>
      </c>
      <c r="F1229" s="2" t="s">
        <v>1924</v>
      </c>
      <c r="G1229" s="2">
        <v>3</v>
      </c>
      <c r="H1229" t="str">
        <f t="shared" si="19"/>
        <v>19215103TXKHMA01</v>
      </c>
    </row>
    <row r="1230" spans="1:8" x14ac:dyDescent="0.3">
      <c r="A1230" s="2" t="s">
        <v>903</v>
      </c>
      <c r="B1230" s="2" t="s">
        <v>904</v>
      </c>
      <c r="C1230" s="2" t="s">
        <v>69</v>
      </c>
      <c r="D1230" s="2" t="s">
        <v>62</v>
      </c>
      <c r="E1230" s="2" t="s">
        <v>1832</v>
      </c>
      <c r="F1230" s="2" t="s">
        <v>1965</v>
      </c>
      <c r="G1230" s="2">
        <v>2</v>
      </c>
      <c r="H1230" t="str">
        <f t="shared" si="19"/>
        <v>19215103TXLLNL1106</v>
      </c>
    </row>
    <row r="1231" spans="1:8" x14ac:dyDescent="0.3">
      <c r="A1231" s="2" t="s">
        <v>903</v>
      </c>
      <c r="B1231" s="2" t="s">
        <v>904</v>
      </c>
      <c r="C1231" s="2" t="s">
        <v>69</v>
      </c>
      <c r="D1231" s="2" t="s">
        <v>62</v>
      </c>
      <c r="E1231" s="2" t="s">
        <v>1861</v>
      </c>
      <c r="F1231" s="2" t="s">
        <v>1991</v>
      </c>
      <c r="G1231" s="2">
        <v>3</v>
      </c>
      <c r="H1231" t="str">
        <f t="shared" si="19"/>
        <v>19215103TXQTTH06</v>
      </c>
    </row>
    <row r="1232" spans="1:8" x14ac:dyDescent="0.3">
      <c r="A1232" s="2" t="s">
        <v>912</v>
      </c>
      <c r="B1232" s="2" t="s">
        <v>913</v>
      </c>
      <c r="C1232" s="2" t="s">
        <v>69</v>
      </c>
      <c r="D1232" s="2" t="s">
        <v>120</v>
      </c>
      <c r="E1232" s="2" t="s">
        <v>1827</v>
      </c>
      <c r="F1232" s="2" t="s">
        <v>1960</v>
      </c>
      <c r="G1232" s="2">
        <v>2</v>
      </c>
      <c r="H1232" t="str">
        <f t="shared" si="19"/>
        <v>19225713TXLLDL1102</v>
      </c>
    </row>
    <row r="1233" spans="1:8" x14ac:dyDescent="0.3">
      <c r="A1233" s="2" t="s">
        <v>912</v>
      </c>
      <c r="B1233" s="2" t="s">
        <v>913</v>
      </c>
      <c r="C1233" s="2" t="s">
        <v>69</v>
      </c>
      <c r="D1233" s="2" t="s">
        <v>120</v>
      </c>
      <c r="E1233" s="2" t="s">
        <v>1895</v>
      </c>
      <c r="F1233" s="2" t="s">
        <v>2024</v>
      </c>
      <c r="G1233" s="2">
        <v>3</v>
      </c>
      <c r="H1233" t="str">
        <f t="shared" si="19"/>
        <v>19225713TXTOKT1145</v>
      </c>
    </row>
    <row r="1234" spans="1:8" x14ac:dyDescent="0.3">
      <c r="A1234" s="2" t="s">
        <v>912</v>
      </c>
      <c r="B1234" s="2" t="s">
        <v>913</v>
      </c>
      <c r="C1234" s="2" t="s">
        <v>69</v>
      </c>
      <c r="D1234" s="2" t="s">
        <v>120</v>
      </c>
      <c r="E1234" s="2" t="s">
        <v>2080</v>
      </c>
      <c r="F1234" s="2" t="s">
        <v>2107</v>
      </c>
      <c r="G1234" s="2">
        <v>3</v>
      </c>
      <c r="H1234" t="str">
        <f t="shared" si="19"/>
        <v>19225713TXNHTC1108</v>
      </c>
    </row>
    <row r="1235" spans="1:8" x14ac:dyDescent="0.3">
      <c r="A1235" s="2" t="s">
        <v>912</v>
      </c>
      <c r="B1235" s="2" t="s">
        <v>913</v>
      </c>
      <c r="C1235" s="2" t="s">
        <v>69</v>
      </c>
      <c r="D1235" s="2" t="s">
        <v>120</v>
      </c>
      <c r="E1235" s="2" t="s">
        <v>2039</v>
      </c>
      <c r="F1235" s="2" t="s">
        <v>2051</v>
      </c>
      <c r="G1235" s="2">
        <v>3</v>
      </c>
      <c r="H1235" t="str">
        <f t="shared" si="19"/>
        <v>19225713TXNHTC02</v>
      </c>
    </row>
    <row r="1236" spans="1:8" x14ac:dyDescent="0.3">
      <c r="A1236" s="2" t="s">
        <v>912</v>
      </c>
      <c r="B1236" s="2" t="s">
        <v>913</v>
      </c>
      <c r="C1236" s="2" t="s">
        <v>69</v>
      </c>
      <c r="D1236" s="2" t="s">
        <v>120</v>
      </c>
      <c r="E1236" s="2" t="s">
        <v>1827</v>
      </c>
      <c r="F1236" s="2" t="s">
        <v>1960</v>
      </c>
      <c r="G1236" s="2">
        <v>2</v>
      </c>
      <c r="H1236" t="str">
        <f t="shared" si="19"/>
        <v>19225713TXLLDL1102</v>
      </c>
    </row>
    <row r="1237" spans="1:8" x14ac:dyDescent="0.3">
      <c r="A1237" s="2" t="s">
        <v>912</v>
      </c>
      <c r="B1237" s="2" t="s">
        <v>913</v>
      </c>
      <c r="C1237" s="2" t="s">
        <v>69</v>
      </c>
      <c r="D1237" s="2" t="s">
        <v>120</v>
      </c>
      <c r="E1237" s="2" t="s">
        <v>1895</v>
      </c>
      <c r="F1237" s="2" t="s">
        <v>2024</v>
      </c>
      <c r="G1237" s="2">
        <v>3</v>
      </c>
      <c r="H1237" t="str">
        <f t="shared" si="19"/>
        <v>19225713TXTOKT1145</v>
      </c>
    </row>
    <row r="1238" spans="1:8" x14ac:dyDescent="0.3">
      <c r="A1238" s="2" t="s">
        <v>912</v>
      </c>
      <c r="B1238" s="2" t="s">
        <v>913</v>
      </c>
      <c r="C1238" s="2" t="s">
        <v>69</v>
      </c>
      <c r="D1238" s="2" t="s">
        <v>120</v>
      </c>
      <c r="E1238" s="2" t="s">
        <v>2039</v>
      </c>
      <c r="F1238" s="2" t="s">
        <v>2051</v>
      </c>
      <c r="G1238" s="2">
        <v>3</v>
      </c>
      <c r="H1238" t="str">
        <f t="shared" si="19"/>
        <v>19225713TXNHTC02</v>
      </c>
    </row>
    <row r="1239" spans="1:8" x14ac:dyDescent="0.3">
      <c r="A1239" s="2" t="s">
        <v>912</v>
      </c>
      <c r="B1239" s="2" t="s">
        <v>913</v>
      </c>
      <c r="C1239" s="2" t="s">
        <v>69</v>
      </c>
      <c r="D1239" s="2" t="s">
        <v>120</v>
      </c>
      <c r="E1239" s="2" t="s">
        <v>2035</v>
      </c>
      <c r="F1239" s="2" t="s">
        <v>2047</v>
      </c>
      <c r="G1239" s="2">
        <v>3</v>
      </c>
      <c r="H1239" t="str">
        <f t="shared" si="19"/>
        <v>19225713TXNHLT06</v>
      </c>
    </row>
    <row r="1240" spans="1:8" x14ac:dyDescent="0.3">
      <c r="A1240" s="2" t="s">
        <v>912</v>
      </c>
      <c r="B1240" s="2" t="s">
        <v>913</v>
      </c>
      <c r="C1240" s="2" t="s">
        <v>69</v>
      </c>
      <c r="D1240" s="2" t="s">
        <v>120</v>
      </c>
      <c r="E1240" s="2" t="s">
        <v>2080</v>
      </c>
      <c r="F1240" s="2" t="s">
        <v>2107</v>
      </c>
      <c r="G1240" s="2">
        <v>3</v>
      </c>
      <c r="H1240" t="str">
        <f t="shared" si="19"/>
        <v>19225713TXNHTC1108</v>
      </c>
    </row>
    <row r="1241" spans="1:8" x14ac:dyDescent="0.3">
      <c r="A1241" s="2" t="s">
        <v>912</v>
      </c>
      <c r="B1241" s="2" t="s">
        <v>913</v>
      </c>
      <c r="C1241" s="2" t="s">
        <v>69</v>
      </c>
      <c r="D1241" s="2" t="s">
        <v>120</v>
      </c>
      <c r="E1241" s="2" t="s">
        <v>2040</v>
      </c>
      <c r="F1241" s="2" t="s">
        <v>2052</v>
      </c>
      <c r="G1241" s="2">
        <v>3</v>
      </c>
      <c r="H1241" t="str">
        <f t="shared" si="19"/>
        <v>19225713TXNHTC03</v>
      </c>
    </row>
    <row r="1242" spans="1:8" x14ac:dyDescent="0.3">
      <c r="A1242" s="2" t="s">
        <v>916</v>
      </c>
      <c r="B1242" s="2" t="s">
        <v>917</v>
      </c>
      <c r="C1242" s="2" t="s">
        <v>69</v>
      </c>
      <c r="D1242" s="2" t="s">
        <v>120</v>
      </c>
      <c r="E1242" s="2" t="s">
        <v>2081</v>
      </c>
      <c r="F1242" s="2" t="s">
        <v>2115</v>
      </c>
      <c r="G1242" s="2">
        <v>3</v>
      </c>
      <c r="H1242" t="str">
        <f t="shared" si="19"/>
        <v>19225319TXNHTM04</v>
      </c>
    </row>
    <row r="1243" spans="1:8" x14ac:dyDescent="0.3">
      <c r="A1243" s="2" t="s">
        <v>916</v>
      </c>
      <c r="B1243" s="2" t="s">
        <v>917</v>
      </c>
      <c r="C1243" s="2" t="s">
        <v>57</v>
      </c>
      <c r="D1243" s="2" t="s">
        <v>120</v>
      </c>
      <c r="E1243" s="2" t="s">
        <v>1790</v>
      </c>
      <c r="F1243" s="2" t="s">
        <v>1924</v>
      </c>
      <c r="G1243" s="2">
        <v>3</v>
      </c>
      <c r="H1243" t="str">
        <f t="shared" si="19"/>
        <v>19225319TXKHMA01</v>
      </c>
    </row>
    <row r="1244" spans="1:8" x14ac:dyDescent="0.3">
      <c r="A1244" s="2" t="s">
        <v>916</v>
      </c>
      <c r="B1244" s="2" t="s">
        <v>917</v>
      </c>
      <c r="C1244" s="2" t="s">
        <v>57</v>
      </c>
      <c r="D1244" s="2" t="s">
        <v>120</v>
      </c>
      <c r="E1244" s="2" t="s">
        <v>2078</v>
      </c>
      <c r="F1244" s="2" t="s">
        <v>2113</v>
      </c>
      <c r="G1244" s="2">
        <v>3</v>
      </c>
      <c r="H1244" t="str">
        <f t="shared" si="19"/>
        <v>19225319TXNHTM05</v>
      </c>
    </row>
    <row r="1245" spans="1:8" x14ac:dyDescent="0.3">
      <c r="A1245" s="2" t="s">
        <v>528</v>
      </c>
      <c r="B1245" s="2" t="s">
        <v>529</v>
      </c>
      <c r="C1245" s="2" t="s">
        <v>69</v>
      </c>
      <c r="D1245" s="2" t="s">
        <v>62</v>
      </c>
      <c r="E1245" s="2" t="s">
        <v>1827</v>
      </c>
      <c r="F1245" s="2" t="s">
        <v>1960</v>
      </c>
      <c r="G1245" s="2">
        <v>2</v>
      </c>
      <c r="H1245" t="str">
        <f t="shared" si="19"/>
        <v>19225373TXLLDL1102</v>
      </c>
    </row>
    <row r="1246" spans="1:8" x14ac:dyDescent="0.3">
      <c r="A1246" s="2" t="s">
        <v>528</v>
      </c>
      <c r="B1246" s="2" t="s">
        <v>529</v>
      </c>
      <c r="C1246" s="2" t="s">
        <v>69</v>
      </c>
      <c r="D1246" s="2" t="s">
        <v>62</v>
      </c>
      <c r="E1246" s="2" t="s">
        <v>1834</v>
      </c>
      <c r="F1246" s="2" t="s">
        <v>1967</v>
      </c>
      <c r="G1246" s="2">
        <v>2</v>
      </c>
      <c r="H1246" t="str">
        <f t="shared" si="19"/>
        <v>19225373TXLLTT1101</v>
      </c>
    </row>
    <row r="1247" spans="1:8" x14ac:dyDescent="0.3">
      <c r="A1247" s="2" t="s">
        <v>528</v>
      </c>
      <c r="B1247" s="2" t="s">
        <v>529</v>
      </c>
      <c r="C1247" s="2" t="s">
        <v>69</v>
      </c>
      <c r="D1247" s="2" t="s">
        <v>62</v>
      </c>
      <c r="E1247" s="2" t="s">
        <v>1825</v>
      </c>
      <c r="F1247" s="2" t="s">
        <v>1944</v>
      </c>
      <c r="G1247" s="2">
        <v>3</v>
      </c>
      <c r="H1247" t="str">
        <f t="shared" si="19"/>
        <v>19225373TXTMKD1128</v>
      </c>
    </row>
    <row r="1248" spans="1:8" x14ac:dyDescent="0.3">
      <c r="A1248" s="2" t="s">
        <v>528</v>
      </c>
      <c r="B1248" s="2" t="s">
        <v>529</v>
      </c>
      <c r="C1248" s="2" t="s">
        <v>69</v>
      </c>
      <c r="D1248" s="2" t="s">
        <v>62</v>
      </c>
      <c r="E1248" s="2" t="s">
        <v>1817</v>
      </c>
      <c r="F1248" s="2" t="s">
        <v>1952</v>
      </c>
      <c r="G1248" s="2">
        <v>3</v>
      </c>
      <c r="H1248" t="str">
        <f t="shared" si="19"/>
        <v>19225373TXQTTH10</v>
      </c>
    </row>
    <row r="1249" spans="1:8" x14ac:dyDescent="0.3">
      <c r="A1249" s="2" t="s">
        <v>528</v>
      </c>
      <c r="B1249" s="2" t="s">
        <v>529</v>
      </c>
      <c r="C1249" s="2" t="s">
        <v>69</v>
      </c>
      <c r="D1249" s="2" t="s">
        <v>62</v>
      </c>
      <c r="E1249" s="2" t="s">
        <v>1784</v>
      </c>
      <c r="F1249" s="2" t="s">
        <v>1918</v>
      </c>
      <c r="G1249" s="2">
        <v>3</v>
      </c>
      <c r="H1249" t="str">
        <f t="shared" si="19"/>
        <v>19225373TXNHTC01</v>
      </c>
    </row>
    <row r="1250" spans="1:8" x14ac:dyDescent="0.3">
      <c r="A1250" s="2" t="s">
        <v>540</v>
      </c>
      <c r="B1250" s="2" t="s">
        <v>541</v>
      </c>
      <c r="C1250" s="2" t="s">
        <v>57</v>
      </c>
      <c r="D1250" s="2" t="s">
        <v>62</v>
      </c>
      <c r="E1250" s="2" t="s">
        <v>1836</v>
      </c>
      <c r="F1250" s="2" t="s">
        <v>1969</v>
      </c>
      <c r="G1250" s="2">
        <v>3</v>
      </c>
      <c r="H1250" t="str">
        <f t="shared" si="19"/>
        <v>19225599TXQTTH1131</v>
      </c>
    </row>
    <row r="1251" spans="1:8" x14ac:dyDescent="0.3">
      <c r="A1251" s="2" t="s">
        <v>540</v>
      </c>
      <c r="B1251" s="2" t="s">
        <v>541</v>
      </c>
      <c r="C1251" s="2" t="s">
        <v>57</v>
      </c>
      <c r="D1251" s="2" t="s">
        <v>62</v>
      </c>
      <c r="E1251" s="2" t="s">
        <v>1861</v>
      </c>
      <c r="F1251" s="2" t="s">
        <v>1991</v>
      </c>
      <c r="G1251" s="2">
        <v>3</v>
      </c>
      <c r="H1251" t="str">
        <f t="shared" si="19"/>
        <v>19225599TXQTTH06</v>
      </c>
    </row>
    <row r="1252" spans="1:8" x14ac:dyDescent="0.3">
      <c r="A1252" s="2" t="s">
        <v>540</v>
      </c>
      <c r="B1252" s="2" t="s">
        <v>541</v>
      </c>
      <c r="C1252" s="2" t="s">
        <v>57</v>
      </c>
      <c r="D1252" s="2" t="s">
        <v>62</v>
      </c>
      <c r="E1252" s="2" t="s">
        <v>1859</v>
      </c>
      <c r="F1252" s="2" t="s">
        <v>1989</v>
      </c>
      <c r="G1252" s="2">
        <v>3</v>
      </c>
      <c r="H1252" t="str">
        <f t="shared" si="19"/>
        <v>19225599TXQTKD114</v>
      </c>
    </row>
    <row r="1253" spans="1:8" x14ac:dyDescent="0.3">
      <c r="A1253" s="2" t="s">
        <v>540</v>
      </c>
      <c r="B1253" s="2" t="s">
        <v>541</v>
      </c>
      <c r="C1253" s="2" t="s">
        <v>57</v>
      </c>
      <c r="D1253" s="2" t="s">
        <v>62</v>
      </c>
      <c r="E1253" s="2" t="s">
        <v>1839</v>
      </c>
      <c r="F1253" s="2" t="s">
        <v>1972</v>
      </c>
      <c r="G1253" s="2">
        <v>3</v>
      </c>
      <c r="H1253" t="str">
        <f t="shared" si="19"/>
        <v>19225599TXQTTH04</v>
      </c>
    </row>
    <row r="1254" spans="1:8" x14ac:dyDescent="0.3">
      <c r="A1254" s="2" t="s">
        <v>540</v>
      </c>
      <c r="B1254" s="2" t="s">
        <v>541</v>
      </c>
      <c r="C1254" s="2" t="s">
        <v>57</v>
      </c>
      <c r="D1254" s="2" t="s">
        <v>62</v>
      </c>
      <c r="E1254" s="2" t="s">
        <v>1881</v>
      </c>
      <c r="F1254" s="2" t="s">
        <v>2010</v>
      </c>
      <c r="G1254" s="2">
        <v>3</v>
      </c>
      <c r="H1254" t="str">
        <f t="shared" si="19"/>
        <v>19225599TXQTVH1109</v>
      </c>
    </row>
    <row r="1255" spans="1:8" x14ac:dyDescent="0.3">
      <c r="A1255" s="2" t="s">
        <v>540</v>
      </c>
      <c r="B1255" s="2" t="s">
        <v>541</v>
      </c>
      <c r="C1255" s="2" t="s">
        <v>57</v>
      </c>
      <c r="D1255" s="2" t="s">
        <v>62</v>
      </c>
      <c r="E1255" s="2" t="s">
        <v>1812</v>
      </c>
      <c r="F1255" s="2" t="s">
        <v>1946</v>
      </c>
      <c r="G1255" s="2">
        <v>3</v>
      </c>
      <c r="H1255" t="str">
        <f t="shared" si="19"/>
        <v>19225599TXLUCS1129</v>
      </c>
    </row>
    <row r="1256" spans="1:8" x14ac:dyDescent="0.3">
      <c r="A1256" s="2" t="s">
        <v>540</v>
      </c>
      <c r="B1256" s="2" t="s">
        <v>541</v>
      </c>
      <c r="C1256" s="2" t="s">
        <v>57</v>
      </c>
      <c r="D1256" s="2" t="s">
        <v>62</v>
      </c>
      <c r="E1256" s="2" t="s">
        <v>1784</v>
      </c>
      <c r="F1256" s="2" t="s">
        <v>1918</v>
      </c>
      <c r="G1256" s="2">
        <v>3</v>
      </c>
      <c r="H1256" t="str">
        <f t="shared" si="19"/>
        <v>19225599TXNHTC01</v>
      </c>
    </row>
    <row r="1257" spans="1:8" x14ac:dyDescent="0.3">
      <c r="A1257" s="2" t="s">
        <v>540</v>
      </c>
      <c r="B1257" s="2" t="s">
        <v>541</v>
      </c>
      <c r="C1257" s="2" t="s">
        <v>57</v>
      </c>
      <c r="D1257" s="2" t="s">
        <v>62</v>
      </c>
      <c r="E1257" s="2" t="s">
        <v>1794</v>
      </c>
      <c r="F1257" s="2" t="s">
        <v>1928</v>
      </c>
      <c r="G1257" s="2">
        <v>3</v>
      </c>
      <c r="H1257" t="str">
        <f t="shared" si="19"/>
        <v>19225599TXKTKE01</v>
      </c>
    </row>
    <row r="1258" spans="1:8" x14ac:dyDescent="0.3">
      <c r="A1258" s="2" t="s">
        <v>540</v>
      </c>
      <c r="B1258" s="2" t="s">
        <v>541</v>
      </c>
      <c r="C1258" s="2" t="s">
        <v>57</v>
      </c>
      <c r="D1258" s="2" t="s">
        <v>62</v>
      </c>
      <c r="E1258" s="2" t="s">
        <v>1834</v>
      </c>
      <c r="F1258" s="2" t="s">
        <v>1967</v>
      </c>
      <c r="G1258" s="2">
        <v>2</v>
      </c>
      <c r="H1258" t="str">
        <f t="shared" si="19"/>
        <v>19225599TXLLTT1101</v>
      </c>
    </row>
    <row r="1259" spans="1:8" x14ac:dyDescent="0.3">
      <c r="A1259" s="2" t="s">
        <v>922</v>
      </c>
      <c r="B1259" s="2" t="s">
        <v>923</v>
      </c>
      <c r="C1259" s="2" t="s">
        <v>57</v>
      </c>
      <c r="D1259" s="2" t="s">
        <v>77</v>
      </c>
      <c r="E1259" s="2" t="s">
        <v>1811</v>
      </c>
      <c r="F1259" s="2" t="s">
        <v>1945</v>
      </c>
      <c r="G1259" s="2">
        <v>3</v>
      </c>
      <c r="H1259" t="str">
        <f t="shared" si="19"/>
        <v>19225521TXLLNL1105</v>
      </c>
    </row>
    <row r="1260" spans="1:8" x14ac:dyDescent="0.3">
      <c r="A1260" s="2" t="s">
        <v>922</v>
      </c>
      <c r="B1260" s="2" t="s">
        <v>923</v>
      </c>
      <c r="C1260" s="2" t="s">
        <v>57</v>
      </c>
      <c r="D1260" s="2" t="s">
        <v>77</v>
      </c>
      <c r="E1260" s="2" t="s">
        <v>1898</v>
      </c>
      <c r="F1260" s="2" t="s">
        <v>2027</v>
      </c>
      <c r="G1260" s="2">
        <v>3</v>
      </c>
      <c r="H1260" t="str">
        <f t="shared" si="19"/>
        <v>19225521TXLUCS09</v>
      </c>
    </row>
    <row r="1261" spans="1:8" x14ac:dyDescent="0.3">
      <c r="A1261" s="2" t="s">
        <v>922</v>
      </c>
      <c r="B1261" s="2" t="s">
        <v>923</v>
      </c>
      <c r="C1261" s="2" t="s">
        <v>57</v>
      </c>
      <c r="D1261" s="2" t="s">
        <v>77</v>
      </c>
      <c r="E1261" s="2" t="s">
        <v>1793</v>
      </c>
      <c r="F1261" s="2" t="s">
        <v>1927</v>
      </c>
      <c r="G1261" s="2">
        <v>3</v>
      </c>
      <c r="H1261" t="str">
        <f t="shared" si="19"/>
        <v>19225521TXLUKD02</v>
      </c>
    </row>
    <row r="1262" spans="1:8" x14ac:dyDescent="0.3">
      <c r="A1262" s="2" t="s">
        <v>922</v>
      </c>
      <c r="B1262" s="2" t="s">
        <v>923</v>
      </c>
      <c r="C1262" s="2" t="s">
        <v>57</v>
      </c>
      <c r="D1262" s="2" t="s">
        <v>77</v>
      </c>
      <c r="E1262" s="2" t="s">
        <v>1910</v>
      </c>
      <c r="F1262" s="2" t="s">
        <v>2033</v>
      </c>
      <c r="G1262" s="2">
        <v>3</v>
      </c>
      <c r="H1262" t="str">
        <f t="shared" si="19"/>
        <v>19225521TXLUKD05</v>
      </c>
    </row>
    <row r="1263" spans="1:8" x14ac:dyDescent="0.3">
      <c r="A1263" s="2" t="s">
        <v>922</v>
      </c>
      <c r="B1263" s="2" t="s">
        <v>923</v>
      </c>
      <c r="C1263" s="2" t="s">
        <v>57</v>
      </c>
      <c r="D1263" s="2" t="s">
        <v>77</v>
      </c>
      <c r="E1263" s="2" t="s">
        <v>1791</v>
      </c>
      <c r="F1263" s="2" t="s">
        <v>1925</v>
      </c>
      <c r="G1263" s="2">
        <v>3</v>
      </c>
      <c r="H1263" t="str">
        <f t="shared" si="19"/>
        <v>19225521TXLUKD03</v>
      </c>
    </row>
    <row r="1264" spans="1:8" x14ac:dyDescent="0.3">
      <c r="A1264" s="2" t="s">
        <v>922</v>
      </c>
      <c r="B1264" s="2" t="s">
        <v>923</v>
      </c>
      <c r="C1264" s="2" t="s">
        <v>57</v>
      </c>
      <c r="D1264" s="2" t="s">
        <v>77</v>
      </c>
      <c r="E1264" s="2" t="s">
        <v>1796</v>
      </c>
      <c r="F1264" s="2" t="s">
        <v>1930</v>
      </c>
      <c r="G1264" s="2">
        <v>3</v>
      </c>
      <c r="H1264" t="str">
        <f t="shared" si="19"/>
        <v>19225521TXLUKD08</v>
      </c>
    </row>
    <row r="1265" spans="1:8" x14ac:dyDescent="0.3">
      <c r="A1265" s="2" t="s">
        <v>922</v>
      </c>
      <c r="B1265" s="2" t="s">
        <v>923</v>
      </c>
      <c r="C1265" s="2" t="s">
        <v>57</v>
      </c>
      <c r="D1265" s="2" t="s">
        <v>77</v>
      </c>
      <c r="E1265" s="2" t="s">
        <v>1792</v>
      </c>
      <c r="F1265" s="2" t="s">
        <v>1926</v>
      </c>
      <c r="G1265" s="2">
        <v>3</v>
      </c>
      <c r="H1265" t="str">
        <f t="shared" si="19"/>
        <v>19225521TXLUKD1165</v>
      </c>
    </row>
    <row r="1266" spans="1:8" x14ac:dyDescent="0.3">
      <c r="A1266" s="2" t="s">
        <v>922</v>
      </c>
      <c r="B1266" s="2" t="s">
        <v>923</v>
      </c>
      <c r="C1266" s="2" t="s">
        <v>57</v>
      </c>
      <c r="D1266" s="2" t="s">
        <v>77</v>
      </c>
      <c r="E1266" s="2" t="s">
        <v>1832</v>
      </c>
      <c r="F1266" s="2" t="s">
        <v>1965</v>
      </c>
      <c r="G1266" s="2">
        <v>2</v>
      </c>
      <c r="H1266" t="str">
        <f t="shared" si="19"/>
        <v>19225521TXLLNL1106</v>
      </c>
    </row>
    <row r="1267" spans="1:8" x14ac:dyDescent="0.3">
      <c r="A1267" s="2" t="s">
        <v>922</v>
      </c>
      <c r="B1267" s="2" t="s">
        <v>923</v>
      </c>
      <c r="C1267" s="2" t="s">
        <v>57</v>
      </c>
      <c r="D1267" s="2" t="s">
        <v>77</v>
      </c>
      <c r="E1267" s="2" t="s">
        <v>1834</v>
      </c>
      <c r="F1267" s="2" t="s">
        <v>1967</v>
      </c>
      <c r="G1267" s="2">
        <v>2</v>
      </c>
      <c r="H1267" t="str">
        <f t="shared" si="19"/>
        <v>19225521TXLLTT1101</v>
      </c>
    </row>
    <row r="1268" spans="1:8" x14ac:dyDescent="0.3">
      <c r="A1268" s="2" t="s">
        <v>922</v>
      </c>
      <c r="B1268" s="2" t="s">
        <v>923</v>
      </c>
      <c r="C1268" s="2" t="s">
        <v>57</v>
      </c>
      <c r="D1268" s="2" t="s">
        <v>77</v>
      </c>
      <c r="E1268" s="2" t="s">
        <v>1827</v>
      </c>
      <c r="F1268" s="2" t="s">
        <v>1960</v>
      </c>
      <c r="G1268" s="2">
        <v>2</v>
      </c>
      <c r="H1268" t="str">
        <f t="shared" si="19"/>
        <v>19225521TXLLDL1102</v>
      </c>
    </row>
    <row r="1269" spans="1:8" x14ac:dyDescent="0.3">
      <c r="A1269" s="2" t="s">
        <v>922</v>
      </c>
      <c r="B1269" s="2" t="s">
        <v>923</v>
      </c>
      <c r="C1269" s="2" t="s">
        <v>57</v>
      </c>
      <c r="D1269" s="2" t="s">
        <v>77</v>
      </c>
      <c r="E1269" s="2" t="s">
        <v>1829</v>
      </c>
      <c r="F1269" s="2" t="s">
        <v>1962</v>
      </c>
      <c r="G1269" s="2">
        <v>3</v>
      </c>
      <c r="H1269" t="str">
        <f t="shared" si="19"/>
        <v>19225521TXLUKD1173</v>
      </c>
    </row>
    <row r="1270" spans="1:8" x14ac:dyDescent="0.3">
      <c r="A1270" s="2" t="s">
        <v>922</v>
      </c>
      <c r="B1270" s="2" t="s">
        <v>923</v>
      </c>
      <c r="C1270" s="2" t="s">
        <v>57</v>
      </c>
      <c r="D1270" s="2" t="s">
        <v>77</v>
      </c>
      <c r="E1270" s="2" t="s">
        <v>1833</v>
      </c>
      <c r="F1270" s="2" t="s">
        <v>1966</v>
      </c>
      <c r="G1270" s="2">
        <v>3</v>
      </c>
      <c r="H1270" t="str">
        <f t="shared" si="19"/>
        <v>19225521TXLUCS1138</v>
      </c>
    </row>
    <row r="1271" spans="1:8" x14ac:dyDescent="0.3">
      <c r="A1271" s="2" t="s">
        <v>922</v>
      </c>
      <c r="B1271" s="2" t="s">
        <v>923</v>
      </c>
      <c r="C1271" s="2" t="s">
        <v>57</v>
      </c>
      <c r="D1271" s="2" t="s">
        <v>77</v>
      </c>
      <c r="E1271" s="2" t="s">
        <v>1808</v>
      </c>
      <c r="F1271" s="2" t="s">
        <v>1941</v>
      </c>
      <c r="G1271" s="2">
        <v>2</v>
      </c>
      <c r="H1271" t="str">
        <f t="shared" si="19"/>
        <v>19225521TXLLNL1107</v>
      </c>
    </row>
    <row r="1272" spans="1:8" x14ac:dyDescent="0.3">
      <c r="A1272" s="2" t="s">
        <v>922</v>
      </c>
      <c r="B1272" s="2" t="s">
        <v>923</v>
      </c>
      <c r="C1272" s="2" t="s">
        <v>57</v>
      </c>
      <c r="D1272" s="2" t="s">
        <v>77</v>
      </c>
      <c r="E1272" s="2" t="s">
        <v>1830</v>
      </c>
      <c r="F1272" s="2" t="s">
        <v>1963</v>
      </c>
      <c r="G1272" s="2">
        <v>3</v>
      </c>
      <c r="H1272" t="str">
        <f t="shared" si="19"/>
        <v>19225521TXLUKD1105</v>
      </c>
    </row>
    <row r="1273" spans="1:8" x14ac:dyDescent="0.3">
      <c r="A1273" s="2" t="s">
        <v>922</v>
      </c>
      <c r="B1273" s="2" t="s">
        <v>923</v>
      </c>
      <c r="C1273" s="2" t="s">
        <v>57</v>
      </c>
      <c r="D1273" s="2" t="s">
        <v>77</v>
      </c>
      <c r="E1273" s="2" t="s">
        <v>1807</v>
      </c>
      <c r="F1273" s="2" t="s">
        <v>1940</v>
      </c>
      <c r="G1273" s="2">
        <v>3</v>
      </c>
      <c r="H1273" t="str">
        <f t="shared" si="19"/>
        <v>19225521TXLUKD1183</v>
      </c>
    </row>
    <row r="1274" spans="1:8" x14ac:dyDescent="0.3">
      <c r="A1274" s="2" t="s">
        <v>922</v>
      </c>
      <c r="B1274" s="2" t="s">
        <v>923</v>
      </c>
      <c r="C1274" s="2" t="s">
        <v>57</v>
      </c>
      <c r="D1274" s="2" t="s">
        <v>77</v>
      </c>
      <c r="E1274" s="2" t="s">
        <v>1831</v>
      </c>
      <c r="F1274" s="2" t="s">
        <v>1964</v>
      </c>
      <c r="G1274" s="2">
        <v>3</v>
      </c>
      <c r="H1274" t="str">
        <f t="shared" si="19"/>
        <v>19225521TXLUKD1180</v>
      </c>
    </row>
    <row r="1275" spans="1:8" x14ac:dyDescent="0.3">
      <c r="A1275" s="2" t="s">
        <v>922</v>
      </c>
      <c r="B1275" s="2" t="s">
        <v>923</v>
      </c>
      <c r="C1275" s="2" t="s">
        <v>57</v>
      </c>
      <c r="D1275" s="2" t="s">
        <v>77</v>
      </c>
      <c r="E1275" s="2" t="s">
        <v>1800</v>
      </c>
      <c r="F1275" s="2" t="s">
        <v>1934</v>
      </c>
      <c r="G1275" s="2">
        <v>3</v>
      </c>
      <c r="H1275" t="str">
        <f t="shared" si="19"/>
        <v>19225521TXTMKQ1123</v>
      </c>
    </row>
    <row r="1276" spans="1:8" x14ac:dyDescent="0.3">
      <c r="A1276" s="2" t="s">
        <v>922</v>
      </c>
      <c r="B1276" s="2" t="s">
        <v>923</v>
      </c>
      <c r="C1276" s="2" t="s">
        <v>57</v>
      </c>
      <c r="D1276" s="2" t="s">
        <v>77</v>
      </c>
      <c r="E1276" s="2" t="s">
        <v>1802</v>
      </c>
      <c r="F1276" s="2" t="s">
        <v>1935</v>
      </c>
      <c r="G1276" s="2">
        <v>3</v>
      </c>
      <c r="H1276" t="str">
        <f t="shared" si="19"/>
        <v>19225521TXLUKD1186</v>
      </c>
    </row>
    <row r="1277" spans="1:8" x14ac:dyDescent="0.3">
      <c r="A1277" s="2" t="s">
        <v>922</v>
      </c>
      <c r="B1277" s="2" t="s">
        <v>923</v>
      </c>
      <c r="C1277" s="2" t="s">
        <v>57</v>
      </c>
      <c r="D1277" s="2" t="s">
        <v>77</v>
      </c>
      <c r="E1277" s="2" t="s">
        <v>1797</v>
      </c>
      <c r="F1277" s="2" t="s">
        <v>1931</v>
      </c>
      <c r="G1277" s="2">
        <v>3</v>
      </c>
      <c r="H1277" t="str">
        <f t="shared" si="19"/>
        <v>19225521TXLUKD09</v>
      </c>
    </row>
    <row r="1278" spans="1:8" x14ac:dyDescent="0.3">
      <c r="A1278" s="2" t="s">
        <v>922</v>
      </c>
      <c r="B1278" s="2" t="s">
        <v>923</v>
      </c>
      <c r="C1278" s="2" t="s">
        <v>57</v>
      </c>
      <c r="D1278" s="2" t="s">
        <v>77</v>
      </c>
      <c r="E1278" s="2" t="s">
        <v>1803</v>
      </c>
      <c r="F1278" s="2" t="s">
        <v>1936</v>
      </c>
      <c r="G1278" s="2">
        <v>3</v>
      </c>
      <c r="H1278" t="str">
        <f t="shared" si="19"/>
        <v>19225521TXLUKD07</v>
      </c>
    </row>
    <row r="1279" spans="1:8" x14ac:dyDescent="0.3">
      <c r="A1279" s="2" t="s">
        <v>922</v>
      </c>
      <c r="B1279" s="2" t="s">
        <v>923</v>
      </c>
      <c r="C1279" s="2" t="s">
        <v>57</v>
      </c>
      <c r="D1279" s="2" t="s">
        <v>77</v>
      </c>
      <c r="E1279" s="2" t="s">
        <v>1885</v>
      </c>
      <c r="F1279" s="2" t="s">
        <v>2013</v>
      </c>
      <c r="G1279" s="2">
        <v>3</v>
      </c>
      <c r="H1279" t="str">
        <f t="shared" si="19"/>
        <v>19225521TXLUKD1188</v>
      </c>
    </row>
    <row r="1280" spans="1:8" x14ac:dyDescent="0.3">
      <c r="A1280" s="2" t="s">
        <v>922</v>
      </c>
      <c r="B1280" s="2" t="s">
        <v>923</v>
      </c>
      <c r="C1280" s="2" t="s">
        <v>57</v>
      </c>
      <c r="D1280" s="2" t="s">
        <v>77</v>
      </c>
      <c r="E1280" s="2" t="s">
        <v>1887</v>
      </c>
      <c r="F1280" s="2" t="s">
        <v>2015</v>
      </c>
      <c r="G1280" s="2">
        <v>3</v>
      </c>
      <c r="H1280" t="str">
        <f t="shared" si="19"/>
        <v>19225521TXLUKD12</v>
      </c>
    </row>
    <row r="1281" spans="1:8" x14ac:dyDescent="0.3">
      <c r="A1281" s="2" t="s">
        <v>922</v>
      </c>
      <c r="B1281" s="2" t="s">
        <v>923</v>
      </c>
      <c r="C1281" s="2" t="s">
        <v>57</v>
      </c>
      <c r="D1281" s="2" t="s">
        <v>77</v>
      </c>
      <c r="E1281" s="2" t="s">
        <v>1804</v>
      </c>
      <c r="F1281" s="2" t="s">
        <v>1937</v>
      </c>
      <c r="G1281" s="2">
        <v>3</v>
      </c>
      <c r="H1281" t="str">
        <f t="shared" si="19"/>
        <v>19225521TXLUKD13</v>
      </c>
    </row>
    <row r="1282" spans="1:8" x14ac:dyDescent="0.3">
      <c r="A1282" s="2" t="s">
        <v>922</v>
      </c>
      <c r="B1282" s="2" t="s">
        <v>923</v>
      </c>
      <c r="C1282" s="2" t="s">
        <v>57</v>
      </c>
      <c r="D1282" s="2" t="s">
        <v>77</v>
      </c>
      <c r="E1282" s="2" t="s">
        <v>1875</v>
      </c>
      <c r="F1282" s="2" t="s">
        <v>2004</v>
      </c>
      <c r="G1282" s="2">
        <v>3</v>
      </c>
      <c r="H1282" t="str">
        <f t="shared" si="19"/>
        <v>19225521TXLUKD1181</v>
      </c>
    </row>
    <row r="1283" spans="1:8" x14ac:dyDescent="0.3">
      <c r="A1283" s="2" t="s">
        <v>925</v>
      </c>
      <c r="B1283" s="2" t="s">
        <v>926</v>
      </c>
      <c r="C1283" s="2" t="s">
        <v>57</v>
      </c>
      <c r="D1283" s="2" t="s">
        <v>62</v>
      </c>
      <c r="E1283" s="2" t="s">
        <v>1782</v>
      </c>
      <c r="F1283" s="2" t="s">
        <v>1916</v>
      </c>
      <c r="G1283" s="2">
        <v>3</v>
      </c>
      <c r="H1283" t="str">
        <f t="shared" ref="H1283:H1346" si="20">_xlfn.CONCAT(A1283,E1283)</f>
        <v>19235501TXQTKD102</v>
      </c>
    </row>
    <row r="1284" spans="1:8" x14ac:dyDescent="0.3">
      <c r="A1284" s="2" t="s">
        <v>925</v>
      </c>
      <c r="B1284" s="2" t="s">
        <v>926</v>
      </c>
      <c r="C1284" s="2" t="s">
        <v>57</v>
      </c>
      <c r="D1284" s="2" t="s">
        <v>62</v>
      </c>
      <c r="E1284" s="2" t="s">
        <v>1878</v>
      </c>
      <c r="F1284" s="2" t="s">
        <v>2007</v>
      </c>
      <c r="G1284" s="2">
        <v>3</v>
      </c>
      <c r="H1284" t="str">
        <f t="shared" si="20"/>
        <v>19235501TXTKKD1129</v>
      </c>
    </row>
    <row r="1285" spans="1:8" x14ac:dyDescent="0.3">
      <c r="A1285" s="2" t="s">
        <v>925</v>
      </c>
      <c r="B1285" s="2" t="s">
        <v>926</v>
      </c>
      <c r="C1285" s="2" t="s">
        <v>57</v>
      </c>
      <c r="D1285" s="2" t="s">
        <v>62</v>
      </c>
      <c r="E1285" s="2" t="s">
        <v>1817</v>
      </c>
      <c r="F1285" s="2" t="s">
        <v>1952</v>
      </c>
      <c r="G1285" s="2">
        <v>3</v>
      </c>
      <c r="H1285" t="str">
        <f t="shared" si="20"/>
        <v>19235501TXQTTH10</v>
      </c>
    </row>
    <row r="1286" spans="1:8" x14ac:dyDescent="0.3">
      <c r="A1286" s="2" t="s">
        <v>925</v>
      </c>
      <c r="B1286" s="2" t="s">
        <v>926</v>
      </c>
      <c r="C1286" s="2" t="s">
        <v>57</v>
      </c>
      <c r="D1286" s="2" t="s">
        <v>62</v>
      </c>
      <c r="E1286" s="2" t="s">
        <v>2082</v>
      </c>
      <c r="F1286" s="2" t="s">
        <v>2116</v>
      </c>
      <c r="G1286" s="2">
        <v>3</v>
      </c>
      <c r="H1286" t="str">
        <f t="shared" si="20"/>
        <v>19235501TXQTKD1148</v>
      </c>
    </row>
    <row r="1287" spans="1:8" x14ac:dyDescent="0.3">
      <c r="A1287" s="2" t="s">
        <v>925</v>
      </c>
      <c r="B1287" s="2" t="s">
        <v>926</v>
      </c>
      <c r="C1287" s="2" t="s">
        <v>57</v>
      </c>
      <c r="D1287" s="2" t="s">
        <v>62</v>
      </c>
      <c r="E1287" s="2" t="s">
        <v>2038</v>
      </c>
      <c r="F1287" s="2" t="s">
        <v>2050</v>
      </c>
      <c r="G1287" s="2">
        <v>3</v>
      </c>
      <c r="H1287" t="str">
        <f t="shared" si="20"/>
        <v>19235501TXQTVH1110</v>
      </c>
    </row>
    <row r="1288" spans="1:8" x14ac:dyDescent="0.3">
      <c r="A1288" s="2" t="s">
        <v>925</v>
      </c>
      <c r="B1288" s="2" t="s">
        <v>926</v>
      </c>
      <c r="C1288" s="2" t="s">
        <v>57</v>
      </c>
      <c r="D1288" s="2" t="s">
        <v>62</v>
      </c>
      <c r="E1288" s="2" t="s">
        <v>1890</v>
      </c>
      <c r="F1288" s="2" t="s">
        <v>2019</v>
      </c>
      <c r="G1288" s="2">
        <v>3</v>
      </c>
      <c r="H1288" t="str">
        <f t="shared" si="20"/>
        <v>19235501TXQTTH1123</v>
      </c>
    </row>
    <row r="1289" spans="1:8" x14ac:dyDescent="0.3">
      <c r="A1289" s="2" t="s">
        <v>929</v>
      </c>
      <c r="B1289" s="2" t="s">
        <v>930</v>
      </c>
      <c r="C1289" s="2" t="s">
        <v>69</v>
      </c>
      <c r="D1289" s="2" t="s">
        <v>94</v>
      </c>
      <c r="E1289" s="2" t="s">
        <v>1841</v>
      </c>
      <c r="F1289" s="2" t="s">
        <v>1974</v>
      </c>
      <c r="G1289" s="2">
        <v>3</v>
      </c>
      <c r="H1289" t="str">
        <f t="shared" si="20"/>
        <v>19205103TXQTKD116</v>
      </c>
    </row>
    <row r="1290" spans="1:8" x14ac:dyDescent="0.3">
      <c r="A1290" s="2" t="s">
        <v>929</v>
      </c>
      <c r="B1290" s="2" t="s">
        <v>930</v>
      </c>
      <c r="C1290" s="2" t="s">
        <v>69</v>
      </c>
      <c r="D1290" s="2" t="s">
        <v>94</v>
      </c>
      <c r="E1290" s="2" t="s">
        <v>1819</v>
      </c>
      <c r="F1290" s="2" t="s">
        <v>1954</v>
      </c>
      <c r="G1290" s="2">
        <v>3</v>
      </c>
      <c r="H1290" t="str">
        <f t="shared" si="20"/>
        <v>19205103TXQTTH07</v>
      </c>
    </row>
    <row r="1291" spans="1:8" x14ac:dyDescent="0.3">
      <c r="A1291" s="2" t="s">
        <v>929</v>
      </c>
      <c r="B1291" s="2" t="s">
        <v>930</v>
      </c>
      <c r="C1291" s="2" t="s">
        <v>69</v>
      </c>
      <c r="D1291" s="2" t="s">
        <v>94</v>
      </c>
      <c r="E1291" s="2" t="s">
        <v>1840</v>
      </c>
      <c r="F1291" s="2" t="s">
        <v>1973</v>
      </c>
      <c r="G1291" s="2">
        <v>3</v>
      </c>
      <c r="H1291" t="str">
        <f t="shared" si="20"/>
        <v>19205103TXQTVH04</v>
      </c>
    </row>
    <row r="1292" spans="1:8" x14ac:dyDescent="0.3">
      <c r="A1292" s="2" t="s">
        <v>929</v>
      </c>
      <c r="B1292" s="2" t="s">
        <v>930</v>
      </c>
      <c r="C1292" s="2" t="s">
        <v>69</v>
      </c>
      <c r="D1292" s="2" t="s">
        <v>94</v>
      </c>
      <c r="E1292" s="2" t="s">
        <v>1839</v>
      </c>
      <c r="F1292" s="2" t="s">
        <v>1972</v>
      </c>
      <c r="G1292" s="2">
        <v>3</v>
      </c>
      <c r="H1292" t="str">
        <f t="shared" si="20"/>
        <v>19205103TXQTTH04</v>
      </c>
    </row>
    <row r="1293" spans="1:8" x14ac:dyDescent="0.3">
      <c r="A1293" s="2" t="s">
        <v>929</v>
      </c>
      <c r="B1293" s="2" t="s">
        <v>930</v>
      </c>
      <c r="C1293" s="2" t="s">
        <v>69</v>
      </c>
      <c r="D1293" s="2" t="s">
        <v>94</v>
      </c>
      <c r="E1293" s="2" t="s">
        <v>1837</v>
      </c>
      <c r="F1293" s="2" t="s">
        <v>1970</v>
      </c>
      <c r="G1293" s="2">
        <v>3</v>
      </c>
      <c r="H1293" t="str">
        <f t="shared" si="20"/>
        <v>19205103TXQTTH05</v>
      </c>
    </row>
    <row r="1294" spans="1:8" x14ac:dyDescent="0.3">
      <c r="A1294" s="2" t="s">
        <v>929</v>
      </c>
      <c r="B1294" s="2" t="s">
        <v>930</v>
      </c>
      <c r="C1294" s="2" t="s">
        <v>69</v>
      </c>
      <c r="D1294" s="2" t="s">
        <v>94</v>
      </c>
      <c r="E1294" s="2" t="s">
        <v>1818</v>
      </c>
      <c r="F1294" s="2" t="s">
        <v>1953</v>
      </c>
      <c r="G1294" s="2">
        <v>3</v>
      </c>
      <c r="H1294" t="str">
        <f t="shared" si="20"/>
        <v>19205103TXQTTH02</v>
      </c>
    </row>
    <row r="1295" spans="1:8" x14ac:dyDescent="0.3">
      <c r="A1295" s="2" t="s">
        <v>929</v>
      </c>
      <c r="B1295" s="2" t="s">
        <v>930</v>
      </c>
      <c r="C1295" s="2" t="s">
        <v>69</v>
      </c>
      <c r="D1295" s="2" t="s">
        <v>94</v>
      </c>
      <c r="E1295" s="2" t="s">
        <v>1786</v>
      </c>
      <c r="F1295" s="2" t="s">
        <v>1920</v>
      </c>
      <c r="G1295" s="2">
        <v>3</v>
      </c>
      <c r="H1295" t="str">
        <f t="shared" si="20"/>
        <v>19205103TXQTVH01</v>
      </c>
    </row>
    <row r="1296" spans="1:8" x14ac:dyDescent="0.3">
      <c r="A1296" s="2" t="s">
        <v>929</v>
      </c>
      <c r="B1296" s="2" t="s">
        <v>930</v>
      </c>
      <c r="C1296" s="2" t="s">
        <v>69</v>
      </c>
      <c r="D1296" s="2" t="s">
        <v>94</v>
      </c>
      <c r="E1296" s="2" t="s">
        <v>1838</v>
      </c>
      <c r="F1296" s="2" t="s">
        <v>1971</v>
      </c>
      <c r="G1296" s="2">
        <v>3</v>
      </c>
      <c r="H1296" t="str">
        <f t="shared" si="20"/>
        <v>19205103TXBHKT01</v>
      </c>
    </row>
    <row r="1297" spans="1:8" x14ac:dyDescent="0.3">
      <c r="A1297" s="2" t="s">
        <v>929</v>
      </c>
      <c r="B1297" s="2" t="s">
        <v>930</v>
      </c>
      <c r="C1297" s="2" t="s">
        <v>69</v>
      </c>
      <c r="D1297" s="2" t="s">
        <v>94</v>
      </c>
      <c r="E1297" s="2" t="s">
        <v>1843</v>
      </c>
      <c r="F1297" s="2" t="s">
        <v>1976</v>
      </c>
      <c r="G1297" s="2">
        <v>3</v>
      </c>
      <c r="H1297" t="str">
        <f t="shared" si="20"/>
        <v>19205103TXNLQT02</v>
      </c>
    </row>
    <row r="1298" spans="1:8" x14ac:dyDescent="0.3">
      <c r="A1298" s="2" t="s">
        <v>929</v>
      </c>
      <c r="B1298" s="2" t="s">
        <v>930</v>
      </c>
      <c r="C1298" s="2" t="s">
        <v>69</v>
      </c>
      <c r="D1298" s="2" t="s">
        <v>94</v>
      </c>
      <c r="E1298" s="2" t="s">
        <v>1813</v>
      </c>
      <c r="F1298" s="2" t="s">
        <v>1947</v>
      </c>
      <c r="G1298" s="2">
        <v>3</v>
      </c>
      <c r="H1298" t="str">
        <f t="shared" si="20"/>
        <v>19205103TXTOKT02</v>
      </c>
    </row>
    <row r="1299" spans="1:8" x14ac:dyDescent="0.3">
      <c r="A1299" s="2" t="s">
        <v>929</v>
      </c>
      <c r="B1299" s="2" t="s">
        <v>930</v>
      </c>
      <c r="C1299" s="2" t="s">
        <v>69</v>
      </c>
      <c r="D1299" s="2" t="s">
        <v>94</v>
      </c>
      <c r="E1299" s="2" t="s">
        <v>1784</v>
      </c>
      <c r="F1299" s="2" t="s">
        <v>1918</v>
      </c>
      <c r="G1299" s="2">
        <v>3</v>
      </c>
      <c r="H1299" t="str">
        <f t="shared" si="20"/>
        <v>19205103TXNHTC01</v>
      </c>
    </row>
    <row r="1300" spans="1:8" x14ac:dyDescent="0.3">
      <c r="A1300" s="2" t="s">
        <v>929</v>
      </c>
      <c r="B1300" s="2" t="s">
        <v>930</v>
      </c>
      <c r="C1300" s="2" t="s">
        <v>69</v>
      </c>
      <c r="D1300" s="2" t="s">
        <v>94</v>
      </c>
      <c r="E1300" s="2" t="s">
        <v>1817</v>
      </c>
      <c r="F1300" s="2" t="s">
        <v>1952</v>
      </c>
      <c r="G1300" s="2">
        <v>3</v>
      </c>
      <c r="H1300" t="str">
        <f t="shared" si="20"/>
        <v>19205103TXQTTH10</v>
      </c>
    </row>
    <row r="1301" spans="1:8" x14ac:dyDescent="0.3">
      <c r="A1301" s="2" t="s">
        <v>929</v>
      </c>
      <c r="B1301" s="2" t="s">
        <v>930</v>
      </c>
      <c r="C1301" s="2" t="s">
        <v>69</v>
      </c>
      <c r="D1301" s="2" t="s">
        <v>94</v>
      </c>
      <c r="E1301" s="2" t="s">
        <v>1861</v>
      </c>
      <c r="F1301" s="2" t="s">
        <v>1991</v>
      </c>
      <c r="G1301" s="2">
        <v>3</v>
      </c>
      <c r="H1301" t="str">
        <f t="shared" si="20"/>
        <v>19205103TXQTTH06</v>
      </c>
    </row>
    <row r="1302" spans="1:8" x14ac:dyDescent="0.3">
      <c r="A1302" s="2" t="s">
        <v>929</v>
      </c>
      <c r="B1302" s="2" t="s">
        <v>930</v>
      </c>
      <c r="C1302" s="2" t="s">
        <v>69</v>
      </c>
      <c r="D1302" s="2" t="s">
        <v>94</v>
      </c>
      <c r="E1302" s="2" t="s">
        <v>1860</v>
      </c>
      <c r="F1302" s="2" t="s">
        <v>1990</v>
      </c>
      <c r="G1302" s="2">
        <v>3</v>
      </c>
      <c r="H1302" t="str">
        <f t="shared" si="20"/>
        <v>19205103TXQTKD108</v>
      </c>
    </row>
    <row r="1303" spans="1:8" x14ac:dyDescent="0.3">
      <c r="A1303" s="2" t="s">
        <v>929</v>
      </c>
      <c r="B1303" s="2" t="s">
        <v>930</v>
      </c>
      <c r="C1303" s="2" t="s">
        <v>69</v>
      </c>
      <c r="D1303" s="2" t="s">
        <v>94</v>
      </c>
      <c r="E1303" s="2" t="s">
        <v>1841</v>
      </c>
      <c r="F1303" s="2" t="s">
        <v>1974</v>
      </c>
      <c r="G1303" s="2">
        <v>3</v>
      </c>
      <c r="H1303" t="str">
        <f t="shared" si="20"/>
        <v>19205103TXQTKD116</v>
      </c>
    </row>
    <row r="1304" spans="1:8" x14ac:dyDescent="0.3">
      <c r="A1304" s="2" t="s">
        <v>929</v>
      </c>
      <c r="B1304" s="2" t="s">
        <v>930</v>
      </c>
      <c r="C1304" s="2" t="s">
        <v>69</v>
      </c>
      <c r="D1304" s="2" t="s">
        <v>94</v>
      </c>
      <c r="E1304" s="2" t="s">
        <v>1819</v>
      </c>
      <c r="F1304" s="2" t="s">
        <v>1954</v>
      </c>
      <c r="G1304" s="2">
        <v>3</v>
      </c>
      <c r="H1304" t="str">
        <f t="shared" si="20"/>
        <v>19205103TXQTTH07</v>
      </c>
    </row>
    <row r="1305" spans="1:8" x14ac:dyDescent="0.3">
      <c r="A1305" s="2" t="s">
        <v>929</v>
      </c>
      <c r="B1305" s="2" t="s">
        <v>930</v>
      </c>
      <c r="C1305" s="2" t="s">
        <v>69</v>
      </c>
      <c r="D1305" s="2" t="s">
        <v>94</v>
      </c>
      <c r="E1305" s="2" t="s">
        <v>1840</v>
      </c>
      <c r="F1305" s="2" t="s">
        <v>1973</v>
      </c>
      <c r="G1305" s="2">
        <v>3</v>
      </c>
      <c r="H1305" t="str">
        <f t="shared" si="20"/>
        <v>19205103TXQTVH04</v>
      </c>
    </row>
    <row r="1306" spans="1:8" x14ac:dyDescent="0.3">
      <c r="A1306" s="2" t="s">
        <v>929</v>
      </c>
      <c r="B1306" s="2" t="s">
        <v>930</v>
      </c>
      <c r="C1306" s="2" t="s">
        <v>69</v>
      </c>
      <c r="D1306" s="2" t="s">
        <v>94</v>
      </c>
      <c r="E1306" s="2" t="s">
        <v>1860</v>
      </c>
      <c r="F1306" s="2" t="s">
        <v>1990</v>
      </c>
      <c r="G1306" s="2">
        <v>3</v>
      </c>
      <c r="H1306" t="str">
        <f t="shared" si="20"/>
        <v>19205103TXQTKD108</v>
      </c>
    </row>
    <row r="1307" spans="1:8" x14ac:dyDescent="0.3">
      <c r="A1307" s="2" t="s">
        <v>929</v>
      </c>
      <c r="B1307" s="2" t="s">
        <v>930</v>
      </c>
      <c r="C1307" s="2" t="s">
        <v>69</v>
      </c>
      <c r="D1307" s="2" t="s">
        <v>94</v>
      </c>
      <c r="E1307" s="2" t="s">
        <v>1861</v>
      </c>
      <c r="F1307" s="2" t="s">
        <v>1991</v>
      </c>
      <c r="G1307" s="2">
        <v>3</v>
      </c>
      <c r="H1307" t="str">
        <f t="shared" si="20"/>
        <v>19205103TXQTTH06</v>
      </c>
    </row>
    <row r="1308" spans="1:8" x14ac:dyDescent="0.3">
      <c r="A1308" s="2" t="s">
        <v>929</v>
      </c>
      <c r="B1308" s="2" t="s">
        <v>930</v>
      </c>
      <c r="C1308" s="2" t="s">
        <v>69</v>
      </c>
      <c r="D1308" s="2" t="s">
        <v>94</v>
      </c>
      <c r="E1308" s="2" t="s">
        <v>1839</v>
      </c>
      <c r="F1308" s="2" t="s">
        <v>1972</v>
      </c>
      <c r="G1308" s="2">
        <v>3</v>
      </c>
      <c r="H1308" t="str">
        <f t="shared" si="20"/>
        <v>19205103TXQTTH04</v>
      </c>
    </row>
    <row r="1309" spans="1:8" x14ac:dyDescent="0.3">
      <c r="A1309" s="2" t="s">
        <v>929</v>
      </c>
      <c r="B1309" s="2" t="s">
        <v>930</v>
      </c>
      <c r="C1309" s="2" t="s">
        <v>69</v>
      </c>
      <c r="D1309" s="2" t="s">
        <v>94</v>
      </c>
      <c r="E1309" s="2" t="s">
        <v>1837</v>
      </c>
      <c r="F1309" s="2" t="s">
        <v>1970</v>
      </c>
      <c r="G1309" s="2">
        <v>3</v>
      </c>
      <c r="H1309" t="str">
        <f t="shared" si="20"/>
        <v>19205103TXQTTH05</v>
      </c>
    </row>
    <row r="1310" spans="1:8" x14ac:dyDescent="0.3">
      <c r="A1310" s="2" t="s">
        <v>929</v>
      </c>
      <c r="B1310" s="2" t="s">
        <v>930</v>
      </c>
      <c r="C1310" s="2" t="s">
        <v>69</v>
      </c>
      <c r="D1310" s="2" t="s">
        <v>94</v>
      </c>
      <c r="E1310" s="2" t="s">
        <v>1818</v>
      </c>
      <c r="F1310" s="2" t="s">
        <v>1953</v>
      </c>
      <c r="G1310" s="2">
        <v>3</v>
      </c>
      <c r="H1310" t="str">
        <f t="shared" si="20"/>
        <v>19205103TXQTTH02</v>
      </c>
    </row>
    <row r="1311" spans="1:8" x14ac:dyDescent="0.3">
      <c r="A1311" s="2" t="s">
        <v>929</v>
      </c>
      <c r="B1311" s="2" t="s">
        <v>930</v>
      </c>
      <c r="C1311" s="2" t="s">
        <v>69</v>
      </c>
      <c r="D1311" s="2" t="s">
        <v>94</v>
      </c>
      <c r="E1311" s="2" t="s">
        <v>1817</v>
      </c>
      <c r="F1311" s="2" t="s">
        <v>1952</v>
      </c>
      <c r="G1311" s="2">
        <v>3</v>
      </c>
      <c r="H1311" t="str">
        <f t="shared" si="20"/>
        <v>19205103TXQTTH10</v>
      </c>
    </row>
    <row r="1312" spans="1:8" x14ac:dyDescent="0.3">
      <c r="A1312" s="2" t="s">
        <v>929</v>
      </c>
      <c r="B1312" s="2" t="s">
        <v>930</v>
      </c>
      <c r="C1312" s="2" t="s">
        <v>69</v>
      </c>
      <c r="D1312" s="2" t="s">
        <v>94</v>
      </c>
      <c r="E1312" s="2" t="s">
        <v>1838</v>
      </c>
      <c r="F1312" s="2" t="s">
        <v>1971</v>
      </c>
      <c r="G1312" s="2">
        <v>3</v>
      </c>
      <c r="H1312" t="str">
        <f t="shared" si="20"/>
        <v>19205103TXBHKT01</v>
      </c>
    </row>
    <row r="1313" spans="1:8" x14ac:dyDescent="0.3">
      <c r="A1313" s="2" t="s">
        <v>929</v>
      </c>
      <c r="B1313" s="2" t="s">
        <v>930</v>
      </c>
      <c r="C1313" s="2" t="s">
        <v>69</v>
      </c>
      <c r="D1313" s="2" t="s">
        <v>94</v>
      </c>
      <c r="E1313" s="2" t="s">
        <v>1786</v>
      </c>
      <c r="F1313" s="2" t="s">
        <v>1920</v>
      </c>
      <c r="G1313" s="2">
        <v>3</v>
      </c>
      <c r="H1313" t="str">
        <f t="shared" si="20"/>
        <v>19205103TXQTVH01</v>
      </c>
    </row>
    <row r="1314" spans="1:8" x14ac:dyDescent="0.3">
      <c r="A1314" s="2" t="s">
        <v>929</v>
      </c>
      <c r="B1314" s="2" t="s">
        <v>930</v>
      </c>
      <c r="C1314" s="2" t="s">
        <v>69</v>
      </c>
      <c r="D1314" s="2" t="s">
        <v>94</v>
      </c>
      <c r="E1314" s="2" t="s">
        <v>1843</v>
      </c>
      <c r="F1314" s="2" t="s">
        <v>1976</v>
      </c>
      <c r="G1314" s="2">
        <v>3</v>
      </c>
      <c r="H1314" t="str">
        <f t="shared" si="20"/>
        <v>19205103TXNLQT02</v>
      </c>
    </row>
    <row r="1315" spans="1:8" x14ac:dyDescent="0.3">
      <c r="A1315" s="2" t="s">
        <v>929</v>
      </c>
      <c r="B1315" s="2" t="s">
        <v>930</v>
      </c>
      <c r="C1315" s="2" t="s">
        <v>69</v>
      </c>
      <c r="D1315" s="2" t="s">
        <v>94</v>
      </c>
      <c r="E1315" s="2" t="s">
        <v>1813</v>
      </c>
      <c r="F1315" s="2" t="s">
        <v>1947</v>
      </c>
      <c r="G1315" s="2">
        <v>3</v>
      </c>
      <c r="H1315" t="str">
        <f t="shared" si="20"/>
        <v>19205103TXTOKT02</v>
      </c>
    </row>
    <row r="1316" spans="1:8" x14ac:dyDescent="0.3">
      <c r="A1316" s="2" t="s">
        <v>929</v>
      </c>
      <c r="B1316" s="2" t="s">
        <v>930</v>
      </c>
      <c r="C1316" s="2" t="s">
        <v>69</v>
      </c>
      <c r="D1316" s="2" t="s">
        <v>94</v>
      </c>
      <c r="E1316" s="2" t="s">
        <v>1795</v>
      </c>
      <c r="F1316" s="2" t="s">
        <v>1929</v>
      </c>
      <c r="G1316" s="2">
        <v>3</v>
      </c>
      <c r="H1316" t="str">
        <f t="shared" si="20"/>
        <v>19205103TXQTKD103</v>
      </c>
    </row>
    <row r="1317" spans="1:8" x14ac:dyDescent="0.3">
      <c r="A1317" s="2" t="s">
        <v>929</v>
      </c>
      <c r="B1317" s="2" t="s">
        <v>930</v>
      </c>
      <c r="C1317" s="2" t="s">
        <v>69</v>
      </c>
      <c r="D1317" s="2" t="s">
        <v>94</v>
      </c>
      <c r="E1317" s="2" t="s">
        <v>1855</v>
      </c>
      <c r="F1317" s="2" t="s">
        <v>1946</v>
      </c>
      <c r="G1317" s="2">
        <v>2</v>
      </c>
      <c r="H1317" t="str">
        <f t="shared" si="20"/>
        <v>19205103TXLUCS01</v>
      </c>
    </row>
    <row r="1318" spans="1:8" x14ac:dyDescent="0.3">
      <c r="A1318" s="2" t="s">
        <v>929</v>
      </c>
      <c r="B1318" s="2" t="s">
        <v>930</v>
      </c>
      <c r="C1318" s="2" t="s">
        <v>69</v>
      </c>
      <c r="D1318" s="2" t="s">
        <v>94</v>
      </c>
      <c r="E1318" s="2" t="s">
        <v>1784</v>
      </c>
      <c r="F1318" s="2" t="s">
        <v>1918</v>
      </c>
      <c r="G1318" s="2">
        <v>3</v>
      </c>
      <c r="H1318" t="str">
        <f t="shared" si="20"/>
        <v>19205103TXNHTC01</v>
      </c>
    </row>
    <row r="1319" spans="1:8" x14ac:dyDescent="0.3">
      <c r="A1319" s="2" t="s">
        <v>929</v>
      </c>
      <c r="B1319" s="2" t="s">
        <v>930</v>
      </c>
      <c r="C1319" s="2" t="s">
        <v>69</v>
      </c>
      <c r="D1319" s="2" t="s">
        <v>94</v>
      </c>
      <c r="E1319" s="2" t="s">
        <v>1893</v>
      </c>
      <c r="F1319" s="2" t="s">
        <v>2022</v>
      </c>
      <c r="G1319" s="2">
        <v>3</v>
      </c>
      <c r="H1319" t="str">
        <f t="shared" si="20"/>
        <v>19205103TXQTKD01</v>
      </c>
    </row>
    <row r="1320" spans="1:8" x14ac:dyDescent="0.3">
      <c r="A1320" s="2" t="s">
        <v>933</v>
      </c>
      <c r="B1320" s="2" t="s">
        <v>934</v>
      </c>
      <c r="C1320" s="2" t="s">
        <v>69</v>
      </c>
      <c r="D1320" s="2" t="s">
        <v>120</v>
      </c>
      <c r="E1320" s="2" t="s">
        <v>1789</v>
      </c>
      <c r="F1320" s="2" t="s">
        <v>1923</v>
      </c>
      <c r="G1320" s="2">
        <v>3</v>
      </c>
      <c r="H1320" t="str">
        <f t="shared" si="20"/>
        <v>19215078TXTOKT04</v>
      </c>
    </row>
    <row r="1321" spans="1:8" x14ac:dyDescent="0.3">
      <c r="A1321" s="2" t="s">
        <v>933</v>
      </c>
      <c r="B1321" s="2" t="s">
        <v>934</v>
      </c>
      <c r="C1321" s="2" t="s">
        <v>69</v>
      </c>
      <c r="D1321" s="2" t="s">
        <v>120</v>
      </c>
      <c r="E1321" s="2" t="s">
        <v>1871</v>
      </c>
      <c r="F1321" s="2" t="s">
        <v>2101</v>
      </c>
      <c r="G1321" s="2">
        <v>3</v>
      </c>
      <c r="H1321" t="str">
        <f t="shared" si="20"/>
        <v>19215078TXNHCK02</v>
      </c>
    </row>
    <row r="1322" spans="1:8" x14ac:dyDescent="0.3">
      <c r="A1322" s="2" t="s">
        <v>933</v>
      </c>
      <c r="B1322" s="2" t="s">
        <v>934</v>
      </c>
      <c r="C1322" s="2" t="s">
        <v>69</v>
      </c>
      <c r="D1322" s="2" t="s">
        <v>120</v>
      </c>
      <c r="E1322" s="2" t="s">
        <v>2041</v>
      </c>
      <c r="F1322" s="2" t="s">
        <v>2053</v>
      </c>
      <c r="G1322" s="2">
        <v>3</v>
      </c>
      <c r="H1322" t="str">
        <f t="shared" si="20"/>
        <v>19215078TXKTTC1105</v>
      </c>
    </row>
    <row r="1323" spans="1:8" x14ac:dyDescent="0.3">
      <c r="A1323" s="2" t="s">
        <v>933</v>
      </c>
      <c r="B1323" s="2" t="s">
        <v>934</v>
      </c>
      <c r="C1323" s="2" t="s">
        <v>69</v>
      </c>
      <c r="D1323" s="2" t="s">
        <v>120</v>
      </c>
      <c r="E1323" s="2" t="s">
        <v>2083</v>
      </c>
      <c r="F1323" s="2" t="s">
        <v>2117</v>
      </c>
      <c r="G1323" s="2">
        <v>3</v>
      </c>
      <c r="H1323" t="str">
        <f t="shared" si="20"/>
        <v>19215078TXNHQT05</v>
      </c>
    </row>
    <row r="1324" spans="1:8" x14ac:dyDescent="0.3">
      <c r="A1324" s="2" t="s">
        <v>936</v>
      </c>
      <c r="B1324" s="2" t="s">
        <v>937</v>
      </c>
      <c r="C1324" s="2" t="s">
        <v>69</v>
      </c>
      <c r="D1324" s="2" t="s">
        <v>62</v>
      </c>
      <c r="E1324" s="2" t="s">
        <v>1808</v>
      </c>
      <c r="F1324" s="2" t="s">
        <v>1941</v>
      </c>
      <c r="G1324" s="2">
        <v>2</v>
      </c>
      <c r="H1324" t="str">
        <f t="shared" si="20"/>
        <v>19215157TXLLNL1107</v>
      </c>
    </row>
    <row r="1325" spans="1:8" x14ac:dyDescent="0.3">
      <c r="A1325" s="2" t="s">
        <v>938</v>
      </c>
      <c r="B1325" s="2" t="s">
        <v>658</v>
      </c>
      <c r="C1325" s="2" t="s">
        <v>69</v>
      </c>
      <c r="D1325" s="2" t="s">
        <v>62</v>
      </c>
      <c r="E1325" s="2" t="s">
        <v>1811</v>
      </c>
      <c r="F1325" s="2" t="s">
        <v>1945</v>
      </c>
      <c r="G1325" s="2">
        <v>3</v>
      </c>
      <c r="H1325" t="str">
        <f t="shared" si="20"/>
        <v>19245204TXLLNL1105</v>
      </c>
    </row>
    <row r="1326" spans="1:8" x14ac:dyDescent="0.3">
      <c r="A1326" s="2" t="s">
        <v>938</v>
      </c>
      <c r="B1326" s="2" t="s">
        <v>658</v>
      </c>
      <c r="C1326" s="2" t="s">
        <v>69</v>
      </c>
      <c r="D1326" s="2" t="s">
        <v>62</v>
      </c>
      <c r="E1326" s="2" t="s">
        <v>1783</v>
      </c>
      <c r="F1326" s="2" t="s">
        <v>1917</v>
      </c>
      <c r="G1326" s="2">
        <v>3</v>
      </c>
      <c r="H1326" t="str">
        <f t="shared" si="20"/>
        <v>19245204TXKHMI01</v>
      </c>
    </row>
    <row r="1327" spans="1:8" x14ac:dyDescent="0.3">
      <c r="A1327" s="2" t="s">
        <v>938</v>
      </c>
      <c r="B1327" s="2" t="s">
        <v>658</v>
      </c>
      <c r="C1327" s="2" t="s">
        <v>69</v>
      </c>
      <c r="D1327" s="2" t="s">
        <v>62</v>
      </c>
      <c r="E1327" s="2" t="s">
        <v>1812</v>
      </c>
      <c r="F1327" s="2" t="s">
        <v>1946</v>
      </c>
      <c r="G1327" s="2">
        <v>3</v>
      </c>
      <c r="H1327" t="str">
        <f t="shared" si="20"/>
        <v>19245204TXLUCS1129</v>
      </c>
    </row>
    <row r="1328" spans="1:8" x14ac:dyDescent="0.3">
      <c r="A1328" s="2" t="s">
        <v>939</v>
      </c>
      <c r="B1328" s="2" t="s">
        <v>940</v>
      </c>
      <c r="C1328" s="2" t="s">
        <v>57</v>
      </c>
      <c r="D1328" s="2" t="s">
        <v>62</v>
      </c>
      <c r="E1328" s="2" t="s">
        <v>1832</v>
      </c>
      <c r="F1328" s="2" t="s">
        <v>1965</v>
      </c>
      <c r="G1328" s="2">
        <v>2</v>
      </c>
      <c r="H1328" t="str">
        <f t="shared" si="20"/>
        <v>19235189TXLLNL1106</v>
      </c>
    </row>
    <row r="1329" spans="1:8" x14ac:dyDescent="0.3">
      <c r="A1329" s="2" t="s">
        <v>942</v>
      </c>
      <c r="B1329" s="2" t="s">
        <v>943</v>
      </c>
      <c r="C1329" s="2" t="s">
        <v>57</v>
      </c>
      <c r="D1329" s="2" t="s">
        <v>77</v>
      </c>
      <c r="E1329" s="2" t="s">
        <v>1783</v>
      </c>
      <c r="F1329" s="2" t="s">
        <v>1917</v>
      </c>
      <c r="G1329" s="2">
        <v>3</v>
      </c>
      <c r="H1329" t="str">
        <f t="shared" si="20"/>
        <v>19245116TXKHMI01</v>
      </c>
    </row>
    <row r="1330" spans="1:8" x14ac:dyDescent="0.3">
      <c r="A1330" s="2" t="s">
        <v>942</v>
      </c>
      <c r="B1330" s="2" t="s">
        <v>943</v>
      </c>
      <c r="C1330" s="2" t="s">
        <v>57</v>
      </c>
      <c r="D1330" s="2" t="s">
        <v>77</v>
      </c>
      <c r="E1330" s="2" t="s">
        <v>1790</v>
      </c>
      <c r="F1330" s="2" t="s">
        <v>1924</v>
      </c>
      <c r="G1330" s="2">
        <v>3</v>
      </c>
      <c r="H1330" t="str">
        <f t="shared" si="20"/>
        <v>19245116TXKHMA01</v>
      </c>
    </row>
    <row r="1331" spans="1:8" x14ac:dyDescent="0.3">
      <c r="A1331" s="2" t="s">
        <v>942</v>
      </c>
      <c r="B1331" s="2" t="s">
        <v>943</v>
      </c>
      <c r="C1331" s="2" t="s">
        <v>57</v>
      </c>
      <c r="D1331" s="2" t="s">
        <v>77</v>
      </c>
      <c r="E1331" s="2" t="s">
        <v>1788</v>
      </c>
      <c r="F1331" s="2" t="s">
        <v>1922</v>
      </c>
      <c r="G1331" s="2">
        <v>3</v>
      </c>
      <c r="H1331" t="str">
        <f t="shared" si="20"/>
        <v>19245116TXTOCB01</v>
      </c>
    </row>
    <row r="1332" spans="1:8" x14ac:dyDescent="0.3">
      <c r="A1332" s="2" t="s">
        <v>945</v>
      </c>
      <c r="B1332" s="2" t="s">
        <v>946</v>
      </c>
      <c r="C1332" s="2" t="s">
        <v>69</v>
      </c>
      <c r="D1332" s="2" t="s">
        <v>77</v>
      </c>
      <c r="E1332" s="2" t="s">
        <v>1804</v>
      </c>
      <c r="F1332" s="2" t="s">
        <v>1937</v>
      </c>
      <c r="G1332" s="2">
        <v>3</v>
      </c>
      <c r="H1332" t="str">
        <f t="shared" si="20"/>
        <v>19205077TXLUKD13</v>
      </c>
    </row>
    <row r="1333" spans="1:8" x14ac:dyDescent="0.3">
      <c r="A1333" s="2" t="s">
        <v>945</v>
      </c>
      <c r="B1333" s="2" t="s">
        <v>946</v>
      </c>
      <c r="C1333" s="2" t="s">
        <v>69</v>
      </c>
      <c r="D1333" s="2" t="s">
        <v>77</v>
      </c>
      <c r="E1333" s="2" t="s">
        <v>1911</v>
      </c>
      <c r="F1333" s="2" t="s">
        <v>2034</v>
      </c>
      <c r="G1333" s="2">
        <v>3</v>
      </c>
      <c r="H1333" t="str">
        <f t="shared" si="20"/>
        <v>19205077TXLUCS1137</v>
      </c>
    </row>
    <row r="1334" spans="1:8" x14ac:dyDescent="0.3">
      <c r="A1334" s="2" t="s">
        <v>945</v>
      </c>
      <c r="B1334" s="2" t="s">
        <v>948</v>
      </c>
      <c r="C1334" s="2" t="s">
        <v>69</v>
      </c>
      <c r="D1334" s="2" t="s">
        <v>77</v>
      </c>
      <c r="E1334" s="2" t="s">
        <v>1804</v>
      </c>
      <c r="F1334" s="2" t="s">
        <v>1937</v>
      </c>
      <c r="G1334" s="2">
        <v>3</v>
      </c>
      <c r="H1334" t="str">
        <f t="shared" si="20"/>
        <v>19205077TXLUKD13</v>
      </c>
    </row>
    <row r="1335" spans="1:8" x14ac:dyDescent="0.3">
      <c r="A1335" s="2" t="s">
        <v>945</v>
      </c>
      <c r="B1335" s="2" t="s">
        <v>948</v>
      </c>
      <c r="C1335" s="2" t="s">
        <v>69</v>
      </c>
      <c r="D1335" s="2" t="s">
        <v>77</v>
      </c>
      <c r="E1335" s="2" t="s">
        <v>2084</v>
      </c>
      <c r="F1335" s="2" t="s">
        <v>2034</v>
      </c>
      <c r="G1335" s="2">
        <v>2</v>
      </c>
      <c r="H1335" t="str">
        <f t="shared" si="20"/>
        <v>19205077TXLUKD14</v>
      </c>
    </row>
    <row r="1336" spans="1:8" x14ac:dyDescent="0.3">
      <c r="A1336" s="2" t="s">
        <v>950</v>
      </c>
      <c r="B1336" s="2" t="s">
        <v>951</v>
      </c>
      <c r="C1336" s="2" t="s">
        <v>57</v>
      </c>
      <c r="D1336" s="2" t="s">
        <v>77</v>
      </c>
      <c r="E1336" s="2" t="s">
        <v>1796</v>
      </c>
      <c r="F1336" s="2" t="s">
        <v>1930</v>
      </c>
      <c r="G1336" s="2">
        <v>3</v>
      </c>
      <c r="H1336" t="str">
        <f t="shared" si="20"/>
        <v>19235124TXLUKD08</v>
      </c>
    </row>
    <row r="1337" spans="1:8" x14ac:dyDescent="0.3">
      <c r="A1337" s="2" t="s">
        <v>950</v>
      </c>
      <c r="B1337" s="2" t="s">
        <v>951</v>
      </c>
      <c r="C1337" s="2" t="s">
        <v>57</v>
      </c>
      <c r="D1337" s="2" t="s">
        <v>77</v>
      </c>
      <c r="E1337" s="2" t="s">
        <v>1887</v>
      </c>
      <c r="F1337" s="2" t="s">
        <v>2015</v>
      </c>
      <c r="G1337" s="2">
        <v>3</v>
      </c>
      <c r="H1337" t="str">
        <f t="shared" si="20"/>
        <v>19235124TXLUKD12</v>
      </c>
    </row>
    <row r="1338" spans="1:8" x14ac:dyDescent="0.3">
      <c r="A1338" s="2" t="s">
        <v>953</v>
      </c>
      <c r="B1338" s="2" t="s">
        <v>954</v>
      </c>
      <c r="C1338" s="2" t="s">
        <v>57</v>
      </c>
      <c r="D1338" s="2" t="s">
        <v>77</v>
      </c>
      <c r="E1338" s="2" t="s">
        <v>1911</v>
      </c>
      <c r="F1338" s="2" t="s">
        <v>2034</v>
      </c>
      <c r="G1338" s="2">
        <v>3</v>
      </c>
      <c r="H1338" t="str">
        <f t="shared" si="20"/>
        <v>19225260TXLUCS1137</v>
      </c>
    </row>
    <row r="1339" spans="1:8" x14ac:dyDescent="0.3">
      <c r="A1339" s="2" t="s">
        <v>953</v>
      </c>
      <c r="B1339" s="2" t="s">
        <v>954</v>
      </c>
      <c r="C1339" s="2" t="s">
        <v>57</v>
      </c>
      <c r="D1339" s="2" t="s">
        <v>77</v>
      </c>
      <c r="E1339" s="2" t="s">
        <v>1833</v>
      </c>
      <c r="F1339" s="2" t="s">
        <v>1966</v>
      </c>
      <c r="G1339" s="2">
        <v>3</v>
      </c>
      <c r="H1339" t="str">
        <f t="shared" si="20"/>
        <v>19225260TXLUCS1138</v>
      </c>
    </row>
    <row r="1340" spans="1:8" x14ac:dyDescent="0.3">
      <c r="A1340" s="2" t="s">
        <v>953</v>
      </c>
      <c r="B1340" s="2" t="s">
        <v>954</v>
      </c>
      <c r="C1340" s="2" t="s">
        <v>57</v>
      </c>
      <c r="D1340" s="2" t="s">
        <v>77</v>
      </c>
      <c r="E1340" s="2" t="s">
        <v>1793</v>
      </c>
      <c r="F1340" s="2" t="s">
        <v>1927</v>
      </c>
      <c r="G1340" s="2">
        <v>3</v>
      </c>
      <c r="H1340" t="str">
        <f t="shared" si="20"/>
        <v>19225260TXLUKD02</v>
      </c>
    </row>
    <row r="1341" spans="1:8" x14ac:dyDescent="0.3">
      <c r="A1341" s="2" t="s">
        <v>953</v>
      </c>
      <c r="B1341" s="2" t="s">
        <v>954</v>
      </c>
      <c r="C1341" s="2" t="s">
        <v>57</v>
      </c>
      <c r="D1341" s="2" t="s">
        <v>77</v>
      </c>
      <c r="E1341" s="2" t="s">
        <v>1910</v>
      </c>
      <c r="F1341" s="2" t="s">
        <v>2033</v>
      </c>
      <c r="G1341" s="2">
        <v>3</v>
      </c>
      <c r="H1341" t="str">
        <f t="shared" si="20"/>
        <v>19225260TXLUKD05</v>
      </c>
    </row>
    <row r="1342" spans="1:8" x14ac:dyDescent="0.3">
      <c r="A1342" s="2" t="s">
        <v>956</v>
      </c>
      <c r="B1342" s="2" t="s">
        <v>957</v>
      </c>
      <c r="C1342" s="2" t="s">
        <v>69</v>
      </c>
      <c r="D1342" s="2" t="s">
        <v>62</v>
      </c>
      <c r="E1342" s="2" t="s">
        <v>1828</v>
      </c>
      <c r="F1342" s="2" t="s">
        <v>1961</v>
      </c>
      <c r="G1342" s="2">
        <v>3</v>
      </c>
      <c r="H1342" t="str">
        <f t="shared" si="20"/>
        <v>19235606TXMKMA1104</v>
      </c>
    </row>
    <row r="1343" spans="1:8" x14ac:dyDescent="0.3">
      <c r="A1343" s="2" t="s">
        <v>958</v>
      </c>
      <c r="B1343" s="2" t="s">
        <v>959</v>
      </c>
      <c r="C1343" s="2" t="s">
        <v>69</v>
      </c>
      <c r="D1343" s="2" t="s">
        <v>58</v>
      </c>
      <c r="E1343" s="2" t="s">
        <v>1812</v>
      </c>
      <c r="F1343" s="2" t="s">
        <v>1946</v>
      </c>
      <c r="G1343" s="2">
        <v>3</v>
      </c>
      <c r="H1343" t="str">
        <f t="shared" si="20"/>
        <v>19225642TXLUCS1129</v>
      </c>
    </row>
    <row r="1344" spans="1:8" x14ac:dyDescent="0.3">
      <c r="A1344" s="2" t="s">
        <v>958</v>
      </c>
      <c r="B1344" s="2" t="s">
        <v>959</v>
      </c>
      <c r="C1344" s="2" t="s">
        <v>69</v>
      </c>
      <c r="D1344" s="2" t="s">
        <v>58</v>
      </c>
      <c r="E1344" s="2" t="s">
        <v>1794</v>
      </c>
      <c r="F1344" s="2" t="s">
        <v>1928</v>
      </c>
      <c r="G1344" s="2">
        <v>3</v>
      </c>
      <c r="H1344" t="str">
        <f t="shared" si="20"/>
        <v>19225642TXKTKE01</v>
      </c>
    </row>
    <row r="1345" spans="1:8" x14ac:dyDescent="0.3">
      <c r="A1345" s="2" t="s">
        <v>958</v>
      </c>
      <c r="B1345" s="2" t="s">
        <v>959</v>
      </c>
      <c r="C1345" s="2" t="s">
        <v>69</v>
      </c>
      <c r="D1345" s="2" t="s">
        <v>58</v>
      </c>
      <c r="E1345" s="2" t="s">
        <v>1784</v>
      </c>
      <c r="F1345" s="2" t="s">
        <v>1918</v>
      </c>
      <c r="G1345" s="2">
        <v>3</v>
      </c>
      <c r="H1345" t="str">
        <f t="shared" si="20"/>
        <v>19225642TXNHTC01</v>
      </c>
    </row>
    <row r="1346" spans="1:8" x14ac:dyDescent="0.3">
      <c r="A1346" s="2" t="s">
        <v>958</v>
      </c>
      <c r="B1346" s="2" t="s">
        <v>959</v>
      </c>
      <c r="C1346" s="2" t="s">
        <v>69</v>
      </c>
      <c r="D1346" s="2" t="s">
        <v>58</v>
      </c>
      <c r="E1346" s="2" t="s">
        <v>1785</v>
      </c>
      <c r="F1346" s="2" t="s">
        <v>1919</v>
      </c>
      <c r="G1346" s="2">
        <v>3</v>
      </c>
      <c r="H1346" t="str">
        <f t="shared" si="20"/>
        <v>19225642TXQTTH01</v>
      </c>
    </row>
    <row r="1347" spans="1:8" x14ac:dyDescent="0.3">
      <c r="A1347" s="2" t="s">
        <v>961</v>
      </c>
      <c r="B1347" s="2" t="s">
        <v>962</v>
      </c>
      <c r="C1347" s="2" t="s">
        <v>57</v>
      </c>
      <c r="D1347" s="2" t="s">
        <v>62</v>
      </c>
      <c r="E1347" s="2" t="s">
        <v>1843</v>
      </c>
      <c r="F1347" s="2" t="s">
        <v>1976</v>
      </c>
      <c r="G1347" s="2">
        <v>3</v>
      </c>
      <c r="H1347" t="str">
        <f t="shared" ref="H1347:H1410" si="21">_xlfn.CONCAT(A1347,E1347)</f>
        <v>19235231TXNLQT02</v>
      </c>
    </row>
    <row r="1348" spans="1:8" x14ac:dyDescent="0.3">
      <c r="A1348" s="2" t="s">
        <v>961</v>
      </c>
      <c r="B1348" s="2" t="s">
        <v>962</v>
      </c>
      <c r="C1348" s="2" t="s">
        <v>57</v>
      </c>
      <c r="D1348" s="2" t="s">
        <v>62</v>
      </c>
      <c r="E1348" s="2" t="s">
        <v>1843</v>
      </c>
      <c r="F1348" s="2" t="s">
        <v>1976</v>
      </c>
      <c r="G1348" s="2">
        <v>3</v>
      </c>
      <c r="H1348" t="str">
        <f t="shared" si="21"/>
        <v>19235231TXNLQT02</v>
      </c>
    </row>
    <row r="1349" spans="1:8" x14ac:dyDescent="0.3">
      <c r="A1349" s="2" t="s">
        <v>131</v>
      </c>
      <c r="B1349" s="2" t="s">
        <v>132</v>
      </c>
      <c r="C1349" s="2" t="s">
        <v>69</v>
      </c>
      <c r="D1349" s="2" t="s">
        <v>94</v>
      </c>
      <c r="E1349" s="2" t="s">
        <v>1779</v>
      </c>
      <c r="F1349" s="2" t="s">
        <v>1950</v>
      </c>
      <c r="G1349" s="2">
        <v>3</v>
      </c>
      <c r="H1349" t="str">
        <f t="shared" si="21"/>
        <v>19205961TXICT01</v>
      </c>
    </row>
    <row r="1350" spans="1:8" x14ac:dyDescent="0.3">
      <c r="A1350" s="2" t="s">
        <v>131</v>
      </c>
      <c r="B1350" s="2" t="s">
        <v>132</v>
      </c>
      <c r="C1350" s="2" t="s">
        <v>69</v>
      </c>
      <c r="D1350" s="2" t="s">
        <v>94</v>
      </c>
      <c r="E1350" s="2" t="s">
        <v>1780</v>
      </c>
      <c r="F1350" s="2" t="s">
        <v>1914</v>
      </c>
      <c r="G1350" s="2">
        <v>3</v>
      </c>
      <c r="H1350" t="str">
        <f t="shared" si="21"/>
        <v>19205961TXPSD01</v>
      </c>
    </row>
    <row r="1351" spans="1:8" x14ac:dyDescent="0.3">
      <c r="A1351" s="2" t="s">
        <v>963</v>
      </c>
      <c r="B1351" s="2" t="s">
        <v>964</v>
      </c>
      <c r="C1351" s="2" t="s">
        <v>69</v>
      </c>
      <c r="D1351" s="2" t="s">
        <v>94</v>
      </c>
      <c r="E1351" s="2" t="s">
        <v>1893</v>
      </c>
      <c r="F1351" s="2" t="s">
        <v>2022</v>
      </c>
      <c r="G1351" s="2">
        <v>3</v>
      </c>
      <c r="H1351" t="str">
        <f t="shared" si="21"/>
        <v>19205108TXQTKD01</v>
      </c>
    </row>
    <row r="1352" spans="1:8" x14ac:dyDescent="0.3">
      <c r="A1352" s="2" t="s">
        <v>963</v>
      </c>
      <c r="B1352" s="2" t="s">
        <v>964</v>
      </c>
      <c r="C1352" s="2" t="s">
        <v>69</v>
      </c>
      <c r="D1352" s="2" t="s">
        <v>94</v>
      </c>
      <c r="E1352" s="2" t="s">
        <v>1781</v>
      </c>
      <c r="F1352" s="2" t="s">
        <v>1915</v>
      </c>
      <c r="G1352" s="2">
        <v>3</v>
      </c>
      <c r="H1352" t="str">
        <f t="shared" si="21"/>
        <v>19205108TXMKMA02</v>
      </c>
    </row>
    <row r="1353" spans="1:8" x14ac:dyDescent="0.3">
      <c r="A1353" s="2" t="s">
        <v>963</v>
      </c>
      <c r="B1353" s="2" t="s">
        <v>964</v>
      </c>
      <c r="C1353" s="2" t="s">
        <v>69</v>
      </c>
      <c r="D1353" s="2" t="s">
        <v>94</v>
      </c>
      <c r="E1353" s="2" t="s">
        <v>1854</v>
      </c>
      <c r="F1353" s="2" t="s">
        <v>1967</v>
      </c>
      <c r="G1353" s="2">
        <v>2</v>
      </c>
      <c r="H1353" t="str">
        <f t="shared" si="21"/>
        <v>19205108TXLLTT01</v>
      </c>
    </row>
    <row r="1354" spans="1:8" x14ac:dyDescent="0.3">
      <c r="A1354" s="2" t="s">
        <v>963</v>
      </c>
      <c r="B1354" s="2" t="s">
        <v>964</v>
      </c>
      <c r="C1354" s="2" t="s">
        <v>69</v>
      </c>
      <c r="D1354" s="2" t="s">
        <v>94</v>
      </c>
      <c r="E1354" s="2" t="s">
        <v>1795</v>
      </c>
      <c r="F1354" s="2" t="s">
        <v>1929</v>
      </c>
      <c r="G1354" s="2">
        <v>3</v>
      </c>
      <c r="H1354" t="str">
        <f t="shared" si="21"/>
        <v>19205108TXQTKD103</v>
      </c>
    </row>
    <row r="1355" spans="1:8" x14ac:dyDescent="0.3">
      <c r="A1355" s="2" t="s">
        <v>790</v>
      </c>
      <c r="B1355" s="2" t="s">
        <v>791</v>
      </c>
      <c r="C1355" s="2" t="s">
        <v>69</v>
      </c>
      <c r="D1355" s="2" t="s">
        <v>62</v>
      </c>
      <c r="E1355" s="2" t="s">
        <v>2071</v>
      </c>
      <c r="F1355" s="2" t="s">
        <v>2105</v>
      </c>
      <c r="G1355" s="2">
        <v>3</v>
      </c>
      <c r="H1355" t="str">
        <f t="shared" si="21"/>
        <v>19225383TXQTCL1105</v>
      </c>
    </row>
    <row r="1356" spans="1:8" x14ac:dyDescent="0.3">
      <c r="A1356" s="2" t="s">
        <v>790</v>
      </c>
      <c r="B1356" s="2" t="s">
        <v>791</v>
      </c>
      <c r="C1356" s="2" t="s">
        <v>69</v>
      </c>
      <c r="D1356" s="2" t="s">
        <v>62</v>
      </c>
      <c r="E1356" s="2" t="s">
        <v>1781</v>
      </c>
      <c r="F1356" s="2" t="s">
        <v>1915</v>
      </c>
      <c r="G1356" s="2">
        <v>3</v>
      </c>
      <c r="H1356" t="str">
        <f t="shared" si="21"/>
        <v>19225383TXMKMA02</v>
      </c>
    </row>
    <row r="1357" spans="1:8" x14ac:dyDescent="0.3">
      <c r="A1357" s="2" t="s">
        <v>790</v>
      </c>
      <c r="B1357" s="2" t="s">
        <v>791</v>
      </c>
      <c r="C1357" s="2" t="s">
        <v>69</v>
      </c>
      <c r="D1357" s="2" t="s">
        <v>62</v>
      </c>
      <c r="E1357" s="2" t="s">
        <v>1837</v>
      </c>
      <c r="F1357" s="2" t="s">
        <v>1970</v>
      </c>
      <c r="G1357" s="2">
        <v>3</v>
      </c>
      <c r="H1357" t="str">
        <f t="shared" si="21"/>
        <v>19225383TXQTTH05</v>
      </c>
    </row>
    <row r="1358" spans="1:8" x14ac:dyDescent="0.3">
      <c r="A1358" s="2" t="s">
        <v>790</v>
      </c>
      <c r="B1358" s="2" t="s">
        <v>791</v>
      </c>
      <c r="C1358" s="2" t="s">
        <v>69</v>
      </c>
      <c r="D1358" s="2" t="s">
        <v>62</v>
      </c>
      <c r="E1358" s="2" t="s">
        <v>1812</v>
      </c>
      <c r="F1358" s="2" t="s">
        <v>1946</v>
      </c>
      <c r="G1358" s="2">
        <v>3</v>
      </c>
      <c r="H1358" t="str">
        <f t="shared" si="21"/>
        <v>19225383TXLUCS1129</v>
      </c>
    </row>
    <row r="1359" spans="1:8" x14ac:dyDescent="0.3">
      <c r="A1359" s="2" t="s">
        <v>790</v>
      </c>
      <c r="B1359" s="2" t="s">
        <v>791</v>
      </c>
      <c r="C1359" s="2" t="s">
        <v>69</v>
      </c>
      <c r="D1359" s="2" t="s">
        <v>62</v>
      </c>
      <c r="E1359" s="2" t="s">
        <v>1784</v>
      </c>
      <c r="F1359" s="2" t="s">
        <v>1918</v>
      </c>
      <c r="G1359" s="2">
        <v>3</v>
      </c>
      <c r="H1359" t="str">
        <f t="shared" si="21"/>
        <v>19225383TXNHTC01</v>
      </c>
    </row>
    <row r="1360" spans="1:8" x14ac:dyDescent="0.3">
      <c r="A1360" s="2" t="s">
        <v>415</v>
      </c>
      <c r="B1360" s="2" t="s">
        <v>967</v>
      </c>
      <c r="C1360" s="2" t="s">
        <v>69</v>
      </c>
      <c r="D1360" s="2" t="s">
        <v>62</v>
      </c>
      <c r="E1360" s="2" t="s">
        <v>1784</v>
      </c>
      <c r="F1360" s="2" t="s">
        <v>1918</v>
      </c>
      <c r="G1360" s="2">
        <v>3</v>
      </c>
      <c r="H1360" t="str">
        <f t="shared" si="21"/>
        <v>19225385TXNHTC01</v>
      </c>
    </row>
    <row r="1361" spans="1:8" x14ac:dyDescent="0.3">
      <c r="A1361" s="2" t="s">
        <v>415</v>
      </c>
      <c r="B1361" s="2" t="s">
        <v>967</v>
      </c>
      <c r="C1361" s="2" t="s">
        <v>69</v>
      </c>
      <c r="D1361" s="2" t="s">
        <v>62</v>
      </c>
      <c r="E1361" s="2" t="s">
        <v>1812</v>
      </c>
      <c r="F1361" s="2" t="s">
        <v>1946</v>
      </c>
      <c r="G1361" s="2">
        <v>3</v>
      </c>
      <c r="H1361" t="str">
        <f t="shared" si="21"/>
        <v>19225385TXLUCS1129</v>
      </c>
    </row>
    <row r="1362" spans="1:8" x14ac:dyDescent="0.3">
      <c r="A1362" s="2" t="s">
        <v>415</v>
      </c>
      <c r="B1362" s="2" t="s">
        <v>967</v>
      </c>
      <c r="C1362" s="2" t="s">
        <v>69</v>
      </c>
      <c r="D1362" s="2" t="s">
        <v>62</v>
      </c>
      <c r="E1362" s="2" t="s">
        <v>1837</v>
      </c>
      <c r="F1362" s="2" t="s">
        <v>1970</v>
      </c>
      <c r="G1362" s="2">
        <v>3</v>
      </c>
      <c r="H1362" t="str">
        <f t="shared" si="21"/>
        <v>19225385TXQTTH05</v>
      </c>
    </row>
    <row r="1363" spans="1:8" x14ac:dyDescent="0.3">
      <c r="A1363" s="2" t="s">
        <v>415</v>
      </c>
      <c r="B1363" s="2" t="s">
        <v>967</v>
      </c>
      <c r="C1363" s="2" t="s">
        <v>69</v>
      </c>
      <c r="D1363" s="2" t="s">
        <v>62</v>
      </c>
      <c r="E1363" s="2" t="s">
        <v>1781</v>
      </c>
      <c r="F1363" s="2" t="s">
        <v>1915</v>
      </c>
      <c r="G1363" s="2">
        <v>3</v>
      </c>
      <c r="H1363" t="str">
        <f t="shared" si="21"/>
        <v>19225385TXMKMA02</v>
      </c>
    </row>
    <row r="1364" spans="1:8" x14ac:dyDescent="0.3">
      <c r="A1364" s="2" t="s">
        <v>415</v>
      </c>
      <c r="B1364" s="2" t="s">
        <v>967</v>
      </c>
      <c r="C1364" s="2" t="s">
        <v>69</v>
      </c>
      <c r="D1364" s="2" t="s">
        <v>62</v>
      </c>
      <c r="E1364" s="2" t="s">
        <v>1819</v>
      </c>
      <c r="F1364" s="2" t="s">
        <v>1954</v>
      </c>
      <c r="G1364" s="2">
        <v>3</v>
      </c>
      <c r="H1364" t="str">
        <f t="shared" si="21"/>
        <v>19225385TXQTTH07</v>
      </c>
    </row>
    <row r="1365" spans="1:8" x14ac:dyDescent="0.3">
      <c r="A1365" s="2" t="s">
        <v>969</v>
      </c>
      <c r="B1365" s="2" t="s">
        <v>970</v>
      </c>
      <c r="C1365" s="2" t="s">
        <v>69</v>
      </c>
      <c r="D1365" s="2" t="s">
        <v>77</v>
      </c>
      <c r="E1365" s="2" t="s">
        <v>1830</v>
      </c>
      <c r="F1365" s="2" t="s">
        <v>1963</v>
      </c>
      <c r="G1365" s="2">
        <v>3</v>
      </c>
      <c r="H1365" t="str">
        <f t="shared" si="21"/>
        <v>19235371TXLUKD1105</v>
      </c>
    </row>
    <row r="1366" spans="1:8" x14ac:dyDescent="0.3">
      <c r="A1366" s="2" t="s">
        <v>971</v>
      </c>
      <c r="B1366" s="2" t="s">
        <v>972</v>
      </c>
      <c r="C1366" s="2" t="s">
        <v>69</v>
      </c>
      <c r="D1366" s="2" t="s">
        <v>77</v>
      </c>
      <c r="E1366" s="2" t="s">
        <v>1783</v>
      </c>
      <c r="F1366" s="2" t="s">
        <v>1917</v>
      </c>
      <c r="G1366" s="2">
        <v>3</v>
      </c>
      <c r="H1366" t="str">
        <f t="shared" si="21"/>
        <v>19235409TXKHMI01</v>
      </c>
    </row>
    <row r="1367" spans="1:8" x14ac:dyDescent="0.3">
      <c r="A1367" s="2" t="s">
        <v>971</v>
      </c>
      <c r="B1367" s="2" t="s">
        <v>972</v>
      </c>
      <c r="C1367" s="2" t="s">
        <v>69</v>
      </c>
      <c r="D1367" s="2" t="s">
        <v>77</v>
      </c>
      <c r="E1367" s="2" t="s">
        <v>1790</v>
      </c>
      <c r="F1367" s="2" t="s">
        <v>1924</v>
      </c>
      <c r="G1367" s="2">
        <v>3</v>
      </c>
      <c r="H1367" t="str">
        <f t="shared" si="21"/>
        <v>19235409TXKHMA01</v>
      </c>
    </row>
    <row r="1368" spans="1:8" x14ac:dyDescent="0.3">
      <c r="A1368" s="2" t="s">
        <v>971</v>
      </c>
      <c r="B1368" s="2" t="s">
        <v>972</v>
      </c>
      <c r="C1368" s="2" t="s">
        <v>69</v>
      </c>
      <c r="D1368" s="2" t="s">
        <v>77</v>
      </c>
      <c r="E1368" s="2" t="s">
        <v>1834</v>
      </c>
      <c r="F1368" s="2" t="s">
        <v>1967</v>
      </c>
      <c r="G1368" s="2">
        <v>2</v>
      </c>
      <c r="H1368" t="str">
        <f t="shared" si="21"/>
        <v>19235409TXLLTT1101</v>
      </c>
    </row>
    <row r="1369" spans="1:8" x14ac:dyDescent="0.3">
      <c r="A1369" s="2" t="s">
        <v>971</v>
      </c>
      <c r="B1369" s="2" t="s">
        <v>972</v>
      </c>
      <c r="C1369" s="2" t="s">
        <v>69</v>
      </c>
      <c r="D1369" s="2" t="s">
        <v>77</v>
      </c>
      <c r="E1369" s="2" t="s">
        <v>1887</v>
      </c>
      <c r="F1369" s="2" t="s">
        <v>2015</v>
      </c>
      <c r="G1369" s="2">
        <v>3</v>
      </c>
      <c r="H1369" t="str">
        <f t="shared" si="21"/>
        <v>19235409TXLUKD12</v>
      </c>
    </row>
    <row r="1370" spans="1:8" x14ac:dyDescent="0.3">
      <c r="A1370" s="2" t="s">
        <v>974</v>
      </c>
      <c r="B1370" s="2" t="s">
        <v>975</v>
      </c>
      <c r="C1370" s="2" t="s">
        <v>69</v>
      </c>
      <c r="D1370" s="2" t="s">
        <v>58</v>
      </c>
      <c r="E1370" s="2" t="s">
        <v>1785</v>
      </c>
      <c r="F1370" s="2" t="s">
        <v>1919</v>
      </c>
      <c r="G1370" s="2">
        <v>3</v>
      </c>
      <c r="H1370" t="str">
        <f t="shared" si="21"/>
        <v>19225644TXQTTH01</v>
      </c>
    </row>
    <row r="1371" spans="1:8" x14ac:dyDescent="0.3">
      <c r="A1371" s="2" t="s">
        <v>976</v>
      </c>
      <c r="B1371" s="2" t="s">
        <v>977</v>
      </c>
      <c r="C1371" s="2" t="s">
        <v>69</v>
      </c>
      <c r="D1371" s="2" t="s">
        <v>58</v>
      </c>
      <c r="E1371" s="2" t="s">
        <v>1832</v>
      </c>
      <c r="F1371" s="2" t="s">
        <v>1965</v>
      </c>
      <c r="G1371" s="2">
        <v>2</v>
      </c>
      <c r="H1371" t="str">
        <f t="shared" si="21"/>
        <v>19235047TXLLNL1106</v>
      </c>
    </row>
    <row r="1372" spans="1:8" x14ac:dyDescent="0.3">
      <c r="A1372" s="2" t="s">
        <v>976</v>
      </c>
      <c r="B1372" s="2" t="s">
        <v>977</v>
      </c>
      <c r="C1372" s="2" t="s">
        <v>69</v>
      </c>
      <c r="D1372" s="2" t="s">
        <v>58</v>
      </c>
      <c r="E1372" s="2" t="s">
        <v>1783</v>
      </c>
      <c r="F1372" s="2" t="s">
        <v>1917</v>
      </c>
      <c r="G1372" s="2">
        <v>3</v>
      </c>
      <c r="H1372" t="str">
        <f t="shared" si="21"/>
        <v>19235047TXKHMI01</v>
      </c>
    </row>
    <row r="1373" spans="1:8" x14ac:dyDescent="0.3">
      <c r="A1373" s="2" t="s">
        <v>976</v>
      </c>
      <c r="B1373" s="2" t="s">
        <v>977</v>
      </c>
      <c r="C1373" s="2" t="s">
        <v>69</v>
      </c>
      <c r="D1373" s="2" t="s">
        <v>58</v>
      </c>
      <c r="E1373" s="2" t="s">
        <v>1863</v>
      </c>
      <c r="F1373" s="2" t="s">
        <v>1992</v>
      </c>
      <c r="G1373" s="2">
        <v>3</v>
      </c>
      <c r="H1373" t="str">
        <f t="shared" si="21"/>
        <v>19235047TXNHLT1107</v>
      </c>
    </row>
    <row r="1374" spans="1:8" x14ac:dyDescent="0.3">
      <c r="A1374" s="2" t="s">
        <v>979</v>
      </c>
      <c r="B1374" s="2" t="s">
        <v>980</v>
      </c>
      <c r="C1374" s="2" t="s">
        <v>69</v>
      </c>
      <c r="D1374" s="2" t="s">
        <v>62</v>
      </c>
      <c r="E1374" s="2" t="s">
        <v>1837</v>
      </c>
      <c r="F1374" s="2" t="s">
        <v>1970</v>
      </c>
      <c r="G1374" s="2">
        <v>3</v>
      </c>
      <c r="H1374" t="str">
        <f t="shared" si="21"/>
        <v>19215643TXQTTH05</v>
      </c>
    </row>
    <row r="1375" spans="1:8" x14ac:dyDescent="0.3">
      <c r="A1375" s="2" t="s">
        <v>981</v>
      </c>
      <c r="B1375" s="2" t="s">
        <v>982</v>
      </c>
      <c r="C1375" s="2" t="s">
        <v>69</v>
      </c>
      <c r="D1375" s="2" t="s">
        <v>58</v>
      </c>
      <c r="E1375" s="2" t="s">
        <v>1778</v>
      </c>
      <c r="F1375" s="2" t="s">
        <v>1912</v>
      </c>
      <c r="G1375" s="2">
        <v>3</v>
      </c>
      <c r="H1375" t="str">
        <f t="shared" si="21"/>
        <v>19225025TXKTTC07</v>
      </c>
    </row>
    <row r="1376" spans="1:8" x14ac:dyDescent="0.3">
      <c r="A1376" s="2" t="s">
        <v>981</v>
      </c>
      <c r="B1376" s="2" t="s">
        <v>982</v>
      </c>
      <c r="C1376" s="2" t="s">
        <v>69</v>
      </c>
      <c r="D1376" s="2" t="s">
        <v>58</v>
      </c>
      <c r="E1376" s="2" t="s">
        <v>1866</v>
      </c>
      <c r="F1376" s="2" t="s">
        <v>1995</v>
      </c>
      <c r="G1376" s="2">
        <v>3</v>
      </c>
      <c r="H1376" t="str">
        <f t="shared" si="21"/>
        <v>19225025TXKTQT1106</v>
      </c>
    </row>
    <row r="1377" spans="1:8" x14ac:dyDescent="0.3">
      <c r="A1377" s="2" t="s">
        <v>984</v>
      </c>
      <c r="B1377" s="2" t="s">
        <v>985</v>
      </c>
      <c r="C1377" s="2" t="s">
        <v>57</v>
      </c>
      <c r="D1377" s="2" t="s">
        <v>58</v>
      </c>
      <c r="E1377" s="2" t="s">
        <v>1788</v>
      </c>
      <c r="F1377" s="2" t="s">
        <v>1922</v>
      </c>
      <c r="G1377" s="2">
        <v>3</v>
      </c>
      <c r="H1377" t="str">
        <f t="shared" si="21"/>
        <v>19235554TXTOCB01</v>
      </c>
    </row>
    <row r="1378" spans="1:8" x14ac:dyDescent="0.3">
      <c r="A1378" s="2" t="s">
        <v>984</v>
      </c>
      <c r="B1378" s="2" t="s">
        <v>985</v>
      </c>
      <c r="C1378" s="2" t="s">
        <v>57</v>
      </c>
      <c r="D1378" s="2" t="s">
        <v>58</v>
      </c>
      <c r="E1378" s="2" t="s">
        <v>1794</v>
      </c>
      <c r="F1378" s="2" t="s">
        <v>1928</v>
      </c>
      <c r="G1378" s="2">
        <v>3</v>
      </c>
      <c r="H1378" t="str">
        <f t="shared" si="21"/>
        <v>19235554TXKTKE01</v>
      </c>
    </row>
    <row r="1379" spans="1:8" x14ac:dyDescent="0.3">
      <c r="A1379" s="2" t="s">
        <v>986</v>
      </c>
      <c r="B1379" s="2" t="s">
        <v>987</v>
      </c>
      <c r="C1379" s="2" t="s">
        <v>69</v>
      </c>
      <c r="D1379" s="2" t="s">
        <v>77</v>
      </c>
      <c r="E1379" s="2" t="s">
        <v>1846</v>
      </c>
      <c r="F1379" s="2" t="s">
        <v>1933</v>
      </c>
      <c r="G1379" s="2">
        <v>2</v>
      </c>
      <c r="H1379" t="str">
        <f t="shared" si="21"/>
        <v>19205566TXLUCS02</v>
      </c>
    </row>
    <row r="1380" spans="1:8" x14ac:dyDescent="0.3">
      <c r="A1380" s="2" t="s">
        <v>989</v>
      </c>
      <c r="B1380" s="2" t="s">
        <v>990</v>
      </c>
      <c r="C1380" s="2" t="s">
        <v>57</v>
      </c>
      <c r="D1380" s="2" t="s">
        <v>62</v>
      </c>
      <c r="E1380" s="2" t="s">
        <v>2038</v>
      </c>
      <c r="F1380" s="2" t="s">
        <v>2050</v>
      </c>
      <c r="G1380" s="2">
        <v>3</v>
      </c>
      <c r="H1380" t="str">
        <f t="shared" si="21"/>
        <v>19225372TXQTVH1110</v>
      </c>
    </row>
    <row r="1381" spans="1:8" x14ac:dyDescent="0.3">
      <c r="A1381" s="2" t="s">
        <v>989</v>
      </c>
      <c r="B1381" s="2" t="s">
        <v>990</v>
      </c>
      <c r="C1381" s="2" t="s">
        <v>57</v>
      </c>
      <c r="D1381" s="2" t="s">
        <v>62</v>
      </c>
      <c r="E1381" s="2" t="s">
        <v>1815</v>
      </c>
      <c r="F1381" s="2" t="s">
        <v>1949</v>
      </c>
      <c r="G1381" s="2">
        <v>3</v>
      </c>
      <c r="H1381" t="str">
        <f t="shared" si="21"/>
        <v>19225372TXQTTH1130</v>
      </c>
    </row>
    <row r="1382" spans="1:8" x14ac:dyDescent="0.3">
      <c r="A1382" s="2" t="s">
        <v>989</v>
      </c>
      <c r="B1382" s="2" t="s">
        <v>990</v>
      </c>
      <c r="C1382" s="2" t="s">
        <v>57</v>
      </c>
      <c r="D1382" s="2" t="s">
        <v>62</v>
      </c>
      <c r="E1382" s="2" t="s">
        <v>2038</v>
      </c>
      <c r="F1382" s="2" t="s">
        <v>2050</v>
      </c>
      <c r="G1382" s="2">
        <v>3</v>
      </c>
      <c r="H1382" t="str">
        <f t="shared" si="21"/>
        <v>19225372TXQTVH1110</v>
      </c>
    </row>
    <row r="1383" spans="1:8" x14ac:dyDescent="0.3">
      <c r="A1383" s="2" t="s">
        <v>989</v>
      </c>
      <c r="B1383" s="2" t="s">
        <v>990</v>
      </c>
      <c r="C1383" s="2" t="s">
        <v>57</v>
      </c>
      <c r="D1383" s="2" t="s">
        <v>62</v>
      </c>
      <c r="E1383" s="2" t="s">
        <v>1815</v>
      </c>
      <c r="F1383" s="2" t="s">
        <v>1949</v>
      </c>
      <c r="G1383" s="2">
        <v>3</v>
      </c>
      <c r="H1383" t="str">
        <f t="shared" si="21"/>
        <v>19225372TXQTTH1130</v>
      </c>
    </row>
    <row r="1384" spans="1:8" x14ac:dyDescent="0.3">
      <c r="A1384" s="2" t="s">
        <v>989</v>
      </c>
      <c r="B1384" s="2" t="s">
        <v>990</v>
      </c>
      <c r="C1384" s="2" t="s">
        <v>69</v>
      </c>
      <c r="D1384" s="2" t="s">
        <v>62</v>
      </c>
      <c r="E1384" s="2" t="s">
        <v>1815</v>
      </c>
      <c r="F1384" s="2" t="s">
        <v>1949</v>
      </c>
      <c r="G1384" s="2">
        <v>3</v>
      </c>
      <c r="H1384" t="str">
        <f t="shared" si="21"/>
        <v>19225372TXQTTH1130</v>
      </c>
    </row>
    <row r="1385" spans="1:8" x14ac:dyDescent="0.3">
      <c r="A1385" s="2" t="s">
        <v>989</v>
      </c>
      <c r="B1385" s="2" t="s">
        <v>990</v>
      </c>
      <c r="C1385" s="2" t="s">
        <v>69</v>
      </c>
      <c r="D1385" s="2" t="s">
        <v>62</v>
      </c>
      <c r="E1385" s="2" t="s">
        <v>2038</v>
      </c>
      <c r="F1385" s="2" t="s">
        <v>2050</v>
      </c>
      <c r="G1385" s="2">
        <v>3</v>
      </c>
      <c r="H1385" t="str">
        <f t="shared" si="21"/>
        <v>19225372TXQTVH1110</v>
      </c>
    </row>
    <row r="1386" spans="1:8" x14ac:dyDescent="0.3">
      <c r="A1386" s="2" t="s">
        <v>993</v>
      </c>
      <c r="B1386" s="2" t="s">
        <v>994</v>
      </c>
      <c r="C1386" s="2" t="s">
        <v>69</v>
      </c>
      <c r="D1386" s="2" t="s">
        <v>120</v>
      </c>
      <c r="E1386" s="2" t="s">
        <v>1908</v>
      </c>
      <c r="F1386" s="2" t="s">
        <v>2032</v>
      </c>
      <c r="G1386" s="2">
        <v>3</v>
      </c>
      <c r="H1386" t="str">
        <f t="shared" si="21"/>
        <v>19210503TXLUKD1187</v>
      </c>
    </row>
    <row r="1387" spans="1:8" x14ac:dyDescent="0.3">
      <c r="A1387" s="2" t="s">
        <v>659</v>
      </c>
      <c r="B1387" s="2" t="s">
        <v>660</v>
      </c>
      <c r="C1387" s="2" t="s">
        <v>69</v>
      </c>
      <c r="D1387" s="2" t="s">
        <v>120</v>
      </c>
      <c r="E1387" s="2" t="s">
        <v>2035</v>
      </c>
      <c r="F1387" s="2" t="s">
        <v>2047</v>
      </c>
      <c r="G1387" s="2">
        <v>3</v>
      </c>
      <c r="H1387" t="str">
        <f t="shared" si="21"/>
        <v>19225544TXNHLT06</v>
      </c>
    </row>
    <row r="1388" spans="1:8" x14ac:dyDescent="0.3">
      <c r="A1388" s="2" t="s">
        <v>659</v>
      </c>
      <c r="B1388" s="2" t="s">
        <v>660</v>
      </c>
      <c r="C1388" s="2" t="s">
        <v>69</v>
      </c>
      <c r="D1388" s="2" t="s">
        <v>120</v>
      </c>
      <c r="E1388" s="2" t="s">
        <v>2083</v>
      </c>
      <c r="F1388" s="2" t="s">
        <v>2117</v>
      </c>
      <c r="G1388" s="2">
        <v>3</v>
      </c>
      <c r="H1388" t="str">
        <f t="shared" si="21"/>
        <v>19225544TXNHQT05</v>
      </c>
    </row>
    <row r="1389" spans="1:8" x14ac:dyDescent="0.3">
      <c r="A1389" s="2" t="s">
        <v>659</v>
      </c>
      <c r="B1389" s="2" t="s">
        <v>660</v>
      </c>
      <c r="C1389" s="2" t="s">
        <v>69</v>
      </c>
      <c r="D1389" s="2" t="s">
        <v>120</v>
      </c>
      <c r="E1389" s="2" t="s">
        <v>1871</v>
      </c>
      <c r="F1389" s="2" t="s">
        <v>2101</v>
      </c>
      <c r="G1389" s="2">
        <v>3</v>
      </c>
      <c r="H1389" t="str">
        <f t="shared" si="21"/>
        <v>19225544TXNHCK02</v>
      </c>
    </row>
    <row r="1390" spans="1:8" x14ac:dyDescent="0.3">
      <c r="A1390" s="2" t="s">
        <v>659</v>
      </c>
      <c r="B1390" s="2" t="s">
        <v>660</v>
      </c>
      <c r="C1390" s="2" t="s">
        <v>69</v>
      </c>
      <c r="D1390" s="2" t="s">
        <v>120</v>
      </c>
      <c r="E1390" s="2" t="s">
        <v>1783</v>
      </c>
      <c r="F1390" s="2" t="s">
        <v>1917</v>
      </c>
      <c r="G1390" s="2">
        <v>3</v>
      </c>
      <c r="H1390" t="str">
        <f t="shared" si="21"/>
        <v>19225544TXKHMI01</v>
      </c>
    </row>
    <row r="1391" spans="1:8" x14ac:dyDescent="0.3">
      <c r="A1391" s="2" t="s">
        <v>659</v>
      </c>
      <c r="B1391" s="2" t="s">
        <v>660</v>
      </c>
      <c r="C1391" s="2" t="s">
        <v>69</v>
      </c>
      <c r="D1391" s="2" t="s">
        <v>120</v>
      </c>
      <c r="E1391" s="2" t="s">
        <v>1790</v>
      </c>
      <c r="F1391" s="2" t="s">
        <v>1924</v>
      </c>
      <c r="G1391" s="2">
        <v>3</v>
      </c>
      <c r="H1391" t="str">
        <f t="shared" si="21"/>
        <v>19225544TXKHMA01</v>
      </c>
    </row>
    <row r="1392" spans="1:8" x14ac:dyDescent="0.3">
      <c r="A1392" s="2" t="s">
        <v>997</v>
      </c>
      <c r="B1392" s="2" t="s">
        <v>998</v>
      </c>
      <c r="C1392" s="2" t="s">
        <v>69</v>
      </c>
      <c r="D1392" s="2" t="s">
        <v>94</v>
      </c>
      <c r="E1392" s="2" t="s">
        <v>1790</v>
      </c>
      <c r="F1392" s="2" t="s">
        <v>1924</v>
      </c>
      <c r="G1392" s="2">
        <v>3</v>
      </c>
      <c r="H1392" t="str">
        <f t="shared" si="21"/>
        <v>19200369TXKHMA01</v>
      </c>
    </row>
    <row r="1393" spans="1:8" x14ac:dyDescent="0.3">
      <c r="A1393" s="2" t="s">
        <v>997</v>
      </c>
      <c r="B1393" s="2" t="s">
        <v>998</v>
      </c>
      <c r="C1393" s="2" t="s">
        <v>69</v>
      </c>
      <c r="D1393" s="2" t="s">
        <v>94</v>
      </c>
      <c r="E1393" s="2" t="s">
        <v>1855</v>
      </c>
      <c r="F1393" s="2" t="s">
        <v>1946</v>
      </c>
      <c r="G1393" s="2">
        <v>2</v>
      </c>
      <c r="H1393" t="str">
        <f t="shared" si="21"/>
        <v>19200369TXLUCS01</v>
      </c>
    </row>
    <row r="1394" spans="1:8" x14ac:dyDescent="0.3">
      <c r="A1394" s="2" t="s">
        <v>997</v>
      </c>
      <c r="B1394" s="2" t="s">
        <v>998</v>
      </c>
      <c r="C1394" s="2" t="s">
        <v>69</v>
      </c>
      <c r="D1394" s="2" t="s">
        <v>94</v>
      </c>
      <c r="E1394" s="2" t="s">
        <v>1842</v>
      </c>
      <c r="F1394" s="2" t="s">
        <v>1975</v>
      </c>
      <c r="G1394" s="2">
        <v>3</v>
      </c>
      <c r="H1394" t="str">
        <f t="shared" si="21"/>
        <v>19200369TXLUKD01</v>
      </c>
    </row>
    <row r="1395" spans="1:8" x14ac:dyDescent="0.3">
      <c r="A1395" s="2" t="s">
        <v>997</v>
      </c>
      <c r="B1395" s="2" t="s">
        <v>998</v>
      </c>
      <c r="C1395" s="2" t="s">
        <v>69</v>
      </c>
      <c r="D1395" s="2" t="s">
        <v>94</v>
      </c>
      <c r="E1395" s="2" t="s">
        <v>1843</v>
      </c>
      <c r="F1395" s="2" t="s">
        <v>1976</v>
      </c>
      <c r="G1395" s="2">
        <v>3</v>
      </c>
      <c r="H1395" t="str">
        <f t="shared" si="21"/>
        <v>19200369TXNLQT02</v>
      </c>
    </row>
    <row r="1396" spans="1:8" x14ac:dyDescent="0.3">
      <c r="A1396" s="2" t="s">
        <v>997</v>
      </c>
      <c r="B1396" s="2" t="s">
        <v>998</v>
      </c>
      <c r="C1396" s="2" t="s">
        <v>69</v>
      </c>
      <c r="D1396" s="2" t="s">
        <v>94</v>
      </c>
      <c r="E1396" s="2" t="s">
        <v>1893</v>
      </c>
      <c r="F1396" s="2" t="s">
        <v>2022</v>
      </c>
      <c r="G1396" s="2">
        <v>3</v>
      </c>
      <c r="H1396" t="str">
        <f t="shared" si="21"/>
        <v>19200369TXQTKD01</v>
      </c>
    </row>
    <row r="1397" spans="1:8" x14ac:dyDescent="0.3">
      <c r="A1397" s="2" t="s">
        <v>997</v>
      </c>
      <c r="B1397" s="2" t="s">
        <v>998</v>
      </c>
      <c r="C1397" s="2" t="s">
        <v>69</v>
      </c>
      <c r="D1397" s="2" t="s">
        <v>94</v>
      </c>
      <c r="E1397" s="2" t="s">
        <v>1795</v>
      </c>
      <c r="F1397" s="2" t="s">
        <v>1929</v>
      </c>
      <c r="G1397" s="2">
        <v>3</v>
      </c>
      <c r="H1397" t="str">
        <f t="shared" si="21"/>
        <v>19200369TXQTKD103</v>
      </c>
    </row>
    <row r="1398" spans="1:8" x14ac:dyDescent="0.3">
      <c r="A1398" s="2" t="s">
        <v>997</v>
      </c>
      <c r="B1398" s="2" t="s">
        <v>998</v>
      </c>
      <c r="C1398" s="2" t="s">
        <v>69</v>
      </c>
      <c r="D1398" s="2" t="s">
        <v>94</v>
      </c>
      <c r="E1398" s="2" t="s">
        <v>1861</v>
      </c>
      <c r="F1398" s="2" t="s">
        <v>1991</v>
      </c>
      <c r="G1398" s="2">
        <v>3</v>
      </c>
      <c r="H1398" t="str">
        <f t="shared" si="21"/>
        <v>19200369TXQTTH06</v>
      </c>
    </row>
    <row r="1399" spans="1:8" x14ac:dyDescent="0.3">
      <c r="A1399" s="2" t="s">
        <v>997</v>
      </c>
      <c r="B1399" s="2" t="s">
        <v>998</v>
      </c>
      <c r="C1399" s="2" t="s">
        <v>69</v>
      </c>
      <c r="D1399" s="2" t="s">
        <v>94</v>
      </c>
      <c r="E1399" s="2" t="s">
        <v>1857</v>
      </c>
      <c r="F1399" s="2" t="s">
        <v>1987</v>
      </c>
      <c r="G1399" s="2">
        <v>3</v>
      </c>
      <c r="H1399" t="str">
        <f t="shared" si="21"/>
        <v>19200369TXTKKD03</v>
      </c>
    </row>
    <row r="1400" spans="1:8" x14ac:dyDescent="0.3">
      <c r="A1400" s="2" t="s">
        <v>997</v>
      </c>
      <c r="B1400" s="2" t="s">
        <v>998</v>
      </c>
      <c r="C1400" s="2" t="s">
        <v>69</v>
      </c>
      <c r="D1400" s="2" t="s">
        <v>94</v>
      </c>
      <c r="E1400" s="2" t="s">
        <v>1813</v>
      </c>
      <c r="F1400" s="2" t="s">
        <v>1947</v>
      </c>
      <c r="G1400" s="2">
        <v>3</v>
      </c>
      <c r="H1400" t="str">
        <f t="shared" si="21"/>
        <v>19200369TXTOKT02</v>
      </c>
    </row>
    <row r="1401" spans="1:8" x14ac:dyDescent="0.3">
      <c r="A1401" s="2" t="s">
        <v>997</v>
      </c>
      <c r="B1401" s="2" t="s">
        <v>998</v>
      </c>
      <c r="C1401" s="2" t="s">
        <v>69</v>
      </c>
      <c r="D1401" s="2" t="s">
        <v>94</v>
      </c>
      <c r="E1401" s="2" t="s">
        <v>1786</v>
      </c>
      <c r="F1401" s="2" t="s">
        <v>1920</v>
      </c>
      <c r="G1401" s="2">
        <v>3</v>
      </c>
      <c r="H1401" t="str">
        <f t="shared" si="21"/>
        <v>19200369TXQTVH01</v>
      </c>
    </row>
    <row r="1402" spans="1:8" x14ac:dyDescent="0.3">
      <c r="A1402" s="2" t="s">
        <v>997</v>
      </c>
      <c r="B1402" s="2" t="s">
        <v>998</v>
      </c>
      <c r="C1402" s="2" t="s">
        <v>69</v>
      </c>
      <c r="D1402" s="2" t="s">
        <v>94</v>
      </c>
      <c r="E1402" s="2" t="s">
        <v>1852</v>
      </c>
      <c r="F1402" s="2" t="s">
        <v>1984</v>
      </c>
      <c r="G1402" s="2">
        <v>3</v>
      </c>
      <c r="H1402" t="str">
        <f t="shared" si="21"/>
        <v>19200369TXQTKD107</v>
      </c>
    </row>
    <row r="1403" spans="1:8" x14ac:dyDescent="0.3">
      <c r="A1403" s="2" t="s">
        <v>997</v>
      </c>
      <c r="B1403" s="2" t="s">
        <v>998</v>
      </c>
      <c r="C1403" s="2" t="s">
        <v>69</v>
      </c>
      <c r="D1403" s="2" t="s">
        <v>94</v>
      </c>
      <c r="E1403" s="2" t="s">
        <v>1860</v>
      </c>
      <c r="F1403" s="2" t="s">
        <v>1990</v>
      </c>
      <c r="G1403" s="2">
        <v>3</v>
      </c>
      <c r="H1403" t="str">
        <f t="shared" si="21"/>
        <v>19200369TXQTKD108</v>
      </c>
    </row>
    <row r="1404" spans="1:8" x14ac:dyDescent="0.3">
      <c r="A1404" s="2" t="s">
        <v>997</v>
      </c>
      <c r="B1404" s="2" t="s">
        <v>998</v>
      </c>
      <c r="C1404" s="2" t="s">
        <v>69</v>
      </c>
      <c r="D1404" s="2" t="s">
        <v>94</v>
      </c>
      <c r="E1404" s="2" t="s">
        <v>1840</v>
      </c>
      <c r="F1404" s="2" t="s">
        <v>1973</v>
      </c>
      <c r="G1404" s="2">
        <v>3</v>
      </c>
      <c r="H1404" t="str">
        <f t="shared" si="21"/>
        <v>19200369TXQTVH04</v>
      </c>
    </row>
    <row r="1405" spans="1:8" x14ac:dyDescent="0.3">
      <c r="A1405" s="2" t="s">
        <v>451</v>
      </c>
      <c r="B1405" s="2" t="s">
        <v>454</v>
      </c>
      <c r="C1405" s="2" t="s">
        <v>69</v>
      </c>
      <c r="D1405" s="2" t="s">
        <v>77</v>
      </c>
      <c r="E1405" s="2" t="s">
        <v>1900</v>
      </c>
      <c r="F1405" s="2" t="s">
        <v>1926</v>
      </c>
      <c r="G1405" s="2">
        <v>2</v>
      </c>
      <c r="H1405" t="str">
        <f t="shared" si="21"/>
        <v>19191407TXLUCS08</v>
      </c>
    </row>
    <row r="1406" spans="1:8" x14ac:dyDescent="0.3">
      <c r="A1406" s="2" t="s">
        <v>1000</v>
      </c>
      <c r="B1406" s="2" t="s">
        <v>1001</v>
      </c>
      <c r="C1406" s="2" t="s">
        <v>69</v>
      </c>
      <c r="D1406" s="2" t="s">
        <v>77</v>
      </c>
      <c r="E1406" s="2" t="s">
        <v>2042</v>
      </c>
      <c r="F1406" s="2" t="s">
        <v>2054</v>
      </c>
      <c r="G1406" s="2">
        <v>2</v>
      </c>
      <c r="H1406" t="str">
        <f t="shared" si="21"/>
        <v>19205570TXLUKD22</v>
      </c>
    </row>
    <row r="1407" spans="1:8" x14ac:dyDescent="0.3">
      <c r="A1407" s="2" t="s">
        <v>1000</v>
      </c>
      <c r="B1407" s="2" t="s">
        <v>1001</v>
      </c>
      <c r="C1407" s="2" t="s">
        <v>69</v>
      </c>
      <c r="D1407" s="2" t="s">
        <v>77</v>
      </c>
      <c r="E1407" s="2" t="s">
        <v>1851</v>
      </c>
      <c r="F1407" s="2" t="s">
        <v>1983</v>
      </c>
      <c r="G1407" s="2">
        <v>2</v>
      </c>
      <c r="H1407" t="str">
        <f t="shared" si="21"/>
        <v>19205570TXLUKD24</v>
      </c>
    </row>
    <row r="1408" spans="1:8" x14ac:dyDescent="0.3">
      <c r="A1408" s="2" t="s">
        <v>1000</v>
      </c>
      <c r="B1408" s="2" t="s">
        <v>1001</v>
      </c>
      <c r="C1408" s="2" t="s">
        <v>69</v>
      </c>
      <c r="D1408" s="2" t="s">
        <v>77</v>
      </c>
      <c r="E1408" s="2" t="s">
        <v>1899</v>
      </c>
      <c r="F1408" s="2" t="s">
        <v>1942</v>
      </c>
      <c r="G1408" s="2">
        <v>2</v>
      </c>
      <c r="H1408" t="str">
        <f t="shared" si="21"/>
        <v>19205570TXLUKD35</v>
      </c>
    </row>
    <row r="1409" spans="1:8" x14ac:dyDescent="0.3">
      <c r="A1409" s="2" t="s">
        <v>1000</v>
      </c>
      <c r="B1409" s="2" t="s">
        <v>1001</v>
      </c>
      <c r="C1409" s="2" t="s">
        <v>69</v>
      </c>
      <c r="D1409" s="2" t="s">
        <v>77</v>
      </c>
      <c r="E1409" s="2" t="s">
        <v>2084</v>
      </c>
      <c r="F1409" s="2" t="s">
        <v>2034</v>
      </c>
      <c r="G1409" s="2">
        <v>2</v>
      </c>
      <c r="H1409" t="str">
        <f t="shared" si="21"/>
        <v>19205570TXLUKD14</v>
      </c>
    </row>
    <row r="1410" spans="1:8" x14ac:dyDescent="0.3">
      <c r="A1410" s="2" t="s">
        <v>1000</v>
      </c>
      <c r="B1410" s="2" t="s">
        <v>1001</v>
      </c>
      <c r="C1410" s="2" t="s">
        <v>69</v>
      </c>
      <c r="D1410" s="2" t="s">
        <v>77</v>
      </c>
      <c r="E1410" s="2" t="s">
        <v>2065</v>
      </c>
      <c r="F1410" s="2" t="s">
        <v>1963</v>
      </c>
      <c r="G1410" s="2">
        <v>2</v>
      </c>
      <c r="H1410" t="str">
        <f t="shared" si="21"/>
        <v>19205570TXLUKD23</v>
      </c>
    </row>
    <row r="1411" spans="1:8" x14ac:dyDescent="0.3">
      <c r="A1411" s="2" t="s">
        <v>1000</v>
      </c>
      <c r="B1411" s="2" t="s">
        <v>1001</v>
      </c>
      <c r="C1411" s="2" t="s">
        <v>69</v>
      </c>
      <c r="D1411" s="2" t="s">
        <v>77</v>
      </c>
      <c r="E1411" s="2" t="s">
        <v>2044</v>
      </c>
      <c r="F1411" s="2" t="s">
        <v>2013</v>
      </c>
      <c r="G1411" s="2">
        <v>2</v>
      </c>
      <c r="H1411" t="str">
        <f t="shared" ref="H1411:H1474" si="22">_xlfn.CONCAT(A1411,E1411)</f>
        <v>19205570TXLUKD25</v>
      </c>
    </row>
    <row r="1412" spans="1:8" x14ac:dyDescent="0.3">
      <c r="A1412" s="2" t="s">
        <v>1000</v>
      </c>
      <c r="B1412" s="2" t="s">
        <v>1001</v>
      </c>
      <c r="C1412" s="2" t="s">
        <v>69</v>
      </c>
      <c r="D1412" s="2" t="s">
        <v>77</v>
      </c>
      <c r="E1412" s="2" t="s">
        <v>2069</v>
      </c>
      <c r="F1412" s="2" t="s">
        <v>1940</v>
      </c>
      <c r="G1412" s="2">
        <v>2</v>
      </c>
      <c r="H1412" t="str">
        <f t="shared" si="22"/>
        <v>19205570TXLUKD18</v>
      </c>
    </row>
    <row r="1413" spans="1:8" x14ac:dyDescent="0.3">
      <c r="A1413" s="2" t="s">
        <v>1000</v>
      </c>
      <c r="B1413" s="2" t="s">
        <v>1001</v>
      </c>
      <c r="C1413" s="2" t="s">
        <v>69</v>
      </c>
      <c r="D1413" s="2" t="s">
        <v>77</v>
      </c>
      <c r="E1413" s="2" t="s">
        <v>2067</v>
      </c>
      <c r="F1413" s="2" t="s">
        <v>2032</v>
      </c>
      <c r="G1413" s="2">
        <v>2</v>
      </c>
      <c r="H1413" t="str">
        <f t="shared" si="22"/>
        <v>19205570TXLUKD27</v>
      </c>
    </row>
    <row r="1414" spans="1:8" x14ac:dyDescent="0.3">
      <c r="A1414" s="2" t="s">
        <v>1000</v>
      </c>
      <c r="B1414" s="2" t="s">
        <v>1001</v>
      </c>
      <c r="C1414" s="2" t="s">
        <v>69</v>
      </c>
      <c r="D1414" s="2" t="s">
        <v>77</v>
      </c>
      <c r="E1414" s="2" t="s">
        <v>2045</v>
      </c>
      <c r="F1414" s="2" t="s">
        <v>2056</v>
      </c>
      <c r="G1414" s="2">
        <v>2</v>
      </c>
      <c r="H1414" t="str">
        <f t="shared" si="22"/>
        <v>19205570TXLUKD29</v>
      </c>
    </row>
    <row r="1415" spans="1:8" x14ac:dyDescent="0.3">
      <c r="A1415" s="2" t="s">
        <v>1000</v>
      </c>
      <c r="B1415" s="2" t="s">
        <v>1001</v>
      </c>
      <c r="C1415" s="2" t="s">
        <v>69</v>
      </c>
      <c r="D1415" s="2" t="s">
        <v>77</v>
      </c>
      <c r="E1415" s="2" t="s">
        <v>1900</v>
      </c>
      <c r="F1415" s="2" t="s">
        <v>1926</v>
      </c>
      <c r="G1415" s="2">
        <v>2</v>
      </c>
      <c r="H1415" t="str">
        <f t="shared" si="22"/>
        <v>19205570TXLUCS08</v>
      </c>
    </row>
    <row r="1416" spans="1:8" x14ac:dyDescent="0.3">
      <c r="A1416" s="2" t="s">
        <v>1000</v>
      </c>
      <c r="B1416" s="2" t="s">
        <v>1001</v>
      </c>
      <c r="C1416" s="2" t="s">
        <v>69</v>
      </c>
      <c r="D1416" s="2" t="s">
        <v>77</v>
      </c>
      <c r="E1416" s="2" t="s">
        <v>2068</v>
      </c>
      <c r="F1416" s="2" t="s">
        <v>1962</v>
      </c>
      <c r="G1416" s="2">
        <v>2</v>
      </c>
      <c r="H1416" t="str">
        <f t="shared" si="22"/>
        <v>19205570TXLUKD15</v>
      </c>
    </row>
    <row r="1417" spans="1:8" x14ac:dyDescent="0.3">
      <c r="A1417" s="2" t="s">
        <v>1000</v>
      </c>
      <c r="B1417" s="2" t="s">
        <v>1001</v>
      </c>
      <c r="C1417" s="2" t="s">
        <v>69</v>
      </c>
      <c r="D1417" s="2" t="s">
        <v>77</v>
      </c>
      <c r="E1417" s="2" t="s">
        <v>2085</v>
      </c>
      <c r="F1417" s="2" t="s">
        <v>2118</v>
      </c>
      <c r="G1417" s="2">
        <v>3</v>
      </c>
      <c r="H1417" t="str">
        <f t="shared" si="22"/>
        <v>19205570TXPTCC01</v>
      </c>
    </row>
    <row r="1418" spans="1:8" x14ac:dyDescent="0.3">
      <c r="A1418" s="2" t="s">
        <v>1000</v>
      </c>
      <c r="B1418" s="2" t="s">
        <v>1001</v>
      </c>
      <c r="C1418" s="2" t="s">
        <v>69</v>
      </c>
      <c r="D1418" s="2" t="s">
        <v>77</v>
      </c>
      <c r="E1418" s="2" t="s">
        <v>1853</v>
      </c>
      <c r="F1418" s="2" t="s">
        <v>1985</v>
      </c>
      <c r="G1418" s="2">
        <v>3</v>
      </c>
      <c r="H1418" t="str">
        <f t="shared" si="22"/>
        <v>19205570TXLLDL01</v>
      </c>
    </row>
    <row r="1419" spans="1:8" x14ac:dyDescent="0.3">
      <c r="A1419" s="2" t="s">
        <v>1000</v>
      </c>
      <c r="B1419" s="2" t="s">
        <v>1001</v>
      </c>
      <c r="C1419" s="2" t="s">
        <v>69</v>
      </c>
      <c r="D1419" s="2" t="s">
        <v>77</v>
      </c>
      <c r="E1419" s="2" t="s">
        <v>1854</v>
      </c>
      <c r="F1419" s="2" t="s">
        <v>1967</v>
      </c>
      <c r="G1419" s="2">
        <v>2</v>
      </c>
      <c r="H1419" t="str">
        <f t="shared" si="22"/>
        <v>19205570TXLLTT01</v>
      </c>
    </row>
    <row r="1420" spans="1:8" x14ac:dyDescent="0.3">
      <c r="A1420" s="2" t="s">
        <v>1000</v>
      </c>
      <c r="B1420" s="2" t="s">
        <v>1001</v>
      </c>
      <c r="C1420" s="2" t="s">
        <v>69</v>
      </c>
      <c r="D1420" s="2" t="s">
        <v>77</v>
      </c>
      <c r="E1420" s="2" t="s">
        <v>1803</v>
      </c>
      <c r="F1420" s="2" t="s">
        <v>1936</v>
      </c>
      <c r="G1420" s="2">
        <v>3</v>
      </c>
      <c r="H1420" t="str">
        <f t="shared" si="22"/>
        <v>19205570TXLUKD07</v>
      </c>
    </row>
    <row r="1421" spans="1:8" x14ac:dyDescent="0.3">
      <c r="A1421" s="2" t="s">
        <v>1000</v>
      </c>
      <c r="B1421" s="2" t="s">
        <v>1001</v>
      </c>
      <c r="C1421" s="2" t="s">
        <v>69</v>
      </c>
      <c r="D1421" s="2" t="s">
        <v>77</v>
      </c>
      <c r="E1421" s="2" t="s">
        <v>1910</v>
      </c>
      <c r="F1421" s="2" t="s">
        <v>2033</v>
      </c>
      <c r="G1421" s="2">
        <v>3</v>
      </c>
      <c r="H1421" t="str">
        <f t="shared" si="22"/>
        <v>19205570TXLUKD05</v>
      </c>
    </row>
    <row r="1422" spans="1:8" x14ac:dyDescent="0.3">
      <c r="A1422" s="2" t="s">
        <v>1000</v>
      </c>
      <c r="B1422" s="2" t="s">
        <v>1001</v>
      </c>
      <c r="C1422" s="2" t="s">
        <v>69</v>
      </c>
      <c r="D1422" s="2" t="s">
        <v>77</v>
      </c>
      <c r="E1422" s="2" t="s">
        <v>1887</v>
      </c>
      <c r="F1422" s="2" t="s">
        <v>2015</v>
      </c>
      <c r="G1422" s="2">
        <v>3</v>
      </c>
      <c r="H1422" t="str">
        <f t="shared" si="22"/>
        <v>19205570TXLUKD12</v>
      </c>
    </row>
    <row r="1423" spans="1:8" x14ac:dyDescent="0.3">
      <c r="A1423" s="2" t="s">
        <v>1000</v>
      </c>
      <c r="B1423" s="2" t="s">
        <v>1001</v>
      </c>
      <c r="C1423" s="2" t="s">
        <v>69</v>
      </c>
      <c r="D1423" s="2" t="s">
        <v>77</v>
      </c>
      <c r="E1423" s="2" t="s">
        <v>1791</v>
      </c>
      <c r="F1423" s="2" t="s">
        <v>1925</v>
      </c>
      <c r="G1423" s="2">
        <v>3</v>
      </c>
      <c r="H1423" t="str">
        <f t="shared" si="22"/>
        <v>19205570TXLUKD03</v>
      </c>
    </row>
    <row r="1424" spans="1:8" x14ac:dyDescent="0.3">
      <c r="A1424" s="2" t="s">
        <v>1003</v>
      </c>
      <c r="B1424" s="2" t="s">
        <v>1004</v>
      </c>
      <c r="C1424" s="2" t="s">
        <v>69</v>
      </c>
      <c r="D1424" s="2" t="s">
        <v>77</v>
      </c>
      <c r="E1424" s="2" t="s">
        <v>1808</v>
      </c>
      <c r="F1424" s="2" t="s">
        <v>1941</v>
      </c>
      <c r="G1424" s="2">
        <v>2</v>
      </c>
      <c r="H1424" t="str">
        <f t="shared" si="22"/>
        <v>19225303TXLLNL1107</v>
      </c>
    </row>
    <row r="1425" spans="1:8" x14ac:dyDescent="0.3">
      <c r="A1425" s="2" t="s">
        <v>1003</v>
      </c>
      <c r="B1425" s="2" t="s">
        <v>1004</v>
      </c>
      <c r="C1425" s="2" t="s">
        <v>69</v>
      </c>
      <c r="D1425" s="2" t="s">
        <v>77</v>
      </c>
      <c r="E1425" s="2" t="s">
        <v>1803</v>
      </c>
      <c r="F1425" s="2" t="s">
        <v>1936</v>
      </c>
      <c r="G1425" s="2">
        <v>3</v>
      </c>
      <c r="H1425" t="str">
        <f t="shared" si="22"/>
        <v>19225303TXLUKD07</v>
      </c>
    </row>
    <row r="1426" spans="1:8" x14ac:dyDescent="0.3">
      <c r="A1426" s="2" t="s">
        <v>1003</v>
      </c>
      <c r="B1426" s="2" t="s">
        <v>1004</v>
      </c>
      <c r="C1426" s="2" t="s">
        <v>69</v>
      </c>
      <c r="D1426" s="2" t="s">
        <v>77</v>
      </c>
      <c r="E1426" s="2" t="s">
        <v>1830</v>
      </c>
      <c r="F1426" s="2" t="s">
        <v>1963</v>
      </c>
      <c r="G1426" s="2">
        <v>3</v>
      </c>
      <c r="H1426" t="str">
        <f t="shared" si="22"/>
        <v>19225303TXLUKD1105</v>
      </c>
    </row>
    <row r="1427" spans="1:8" x14ac:dyDescent="0.3">
      <c r="A1427" s="2" t="s">
        <v>1003</v>
      </c>
      <c r="B1427" s="2" t="s">
        <v>1004</v>
      </c>
      <c r="C1427" s="2" t="s">
        <v>69</v>
      </c>
      <c r="D1427" s="2" t="s">
        <v>77</v>
      </c>
      <c r="E1427" s="2" t="s">
        <v>1807</v>
      </c>
      <c r="F1427" s="2" t="s">
        <v>1940</v>
      </c>
      <c r="G1427" s="2">
        <v>3</v>
      </c>
      <c r="H1427" t="str">
        <f t="shared" si="22"/>
        <v>19225303TXLUKD1183</v>
      </c>
    </row>
    <row r="1428" spans="1:8" x14ac:dyDescent="0.3">
      <c r="A1428" s="2" t="s">
        <v>1003</v>
      </c>
      <c r="B1428" s="2" t="s">
        <v>1004</v>
      </c>
      <c r="C1428" s="2" t="s">
        <v>69</v>
      </c>
      <c r="D1428" s="2" t="s">
        <v>77</v>
      </c>
      <c r="E1428" s="2" t="s">
        <v>1911</v>
      </c>
      <c r="F1428" s="2" t="s">
        <v>2034</v>
      </c>
      <c r="G1428" s="2">
        <v>3</v>
      </c>
      <c r="H1428" t="str">
        <f t="shared" si="22"/>
        <v>19225303TXLUCS1137</v>
      </c>
    </row>
    <row r="1429" spans="1:8" x14ac:dyDescent="0.3">
      <c r="A1429" s="2" t="s">
        <v>1003</v>
      </c>
      <c r="B1429" s="2" t="s">
        <v>1004</v>
      </c>
      <c r="C1429" s="2" t="s">
        <v>69</v>
      </c>
      <c r="D1429" s="2" t="s">
        <v>77</v>
      </c>
      <c r="E1429" s="2" t="s">
        <v>1908</v>
      </c>
      <c r="F1429" s="2" t="s">
        <v>2032</v>
      </c>
      <c r="G1429" s="2">
        <v>3</v>
      </c>
      <c r="H1429" t="str">
        <f t="shared" si="22"/>
        <v>19225303TXLUKD1187</v>
      </c>
    </row>
    <row r="1430" spans="1:8" x14ac:dyDescent="0.3">
      <c r="A1430" s="2" t="s">
        <v>1003</v>
      </c>
      <c r="B1430" s="2" t="s">
        <v>1004</v>
      </c>
      <c r="C1430" s="2" t="s">
        <v>69</v>
      </c>
      <c r="D1430" s="2" t="s">
        <v>77</v>
      </c>
      <c r="E1430" s="2" t="s">
        <v>1831</v>
      </c>
      <c r="F1430" s="2" t="s">
        <v>1964</v>
      </c>
      <c r="G1430" s="2">
        <v>3</v>
      </c>
      <c r="H1430" t="str">
        <f t="shared" si="22"/>
        <v>19225303TXLUKD1180</v>
      </c>
    </row>
    <row r="1431" spans="1:8" x14ac:dyDescent="0.3">
      <c r="A1431" s="2" t="s">
        <v>1003</v>
      </c>
      <c r="B1431" s="2" t="s">
        <v>1004</v>
      </c>
      <c r="C1431" s="2" t="s">
        <v>69</v>
      </c>
      <c r="D1431" s="2" t="s">
        <v>77</v>
      </c>
      <c r="E1431" s="2" t="s">
        <v>1875</v>
      </c>
      <c r="F1431" s="2" t="s">
        <v>2004</v>
      </c>
      <c r="G1431" s="2">
        <v>3</v>
      </c>
      <c r="H1431" t="str">
        <f t="shared" si="22"/>
        <v>19225303TXLUKD1181</v>
      </c>
    </row>
    <row r="1432" spans="1:8" x14ac:dyDescent="0.3">
      <c r="A1432" s="2" t="s">
        <v>1003</v>
      </c>
      <c r="B1432" s="2" t="s">
        <v>1004</v>
      </c>
      <c r="C1432" s="2" t="s">
        <v>69</v>
      </c>
      <c r="D1432" s="2" t="s">
        <v>77</v>
      </c>
      <c r="E1432" s="2" t="s">
        <v>1802</v>
      </c>
      <c r="F1432" s="2" t="s">
        <v>1935</v>
      </c>
      <c r="G1432" s="2">
        <v>3</v>
      </c>
      <c r="H1432" t="str">
        <f t="shared" si="22"/>
        <v>19225303TXLUKD1186</v>
      </c>
    </row>
    <row r="1433" spans="1:8" x14ac:dyDescent="0.3">
      <c r="A1433" s="2" t="s">
        <v>1003</v>
      </c>
      <c r="B1433" s="2" t="s">
        <v>1004</v>
      </c>
      <c r="C1433" s="2" t="s">
        <v>69</v>
      </c>
      <c r="D1433" s="2" t="s">
        <v>77</v>
      </c>
      <c r="E1433" s="2" t="s">
        <v>1810</v>
      </c>
      <c r="F1433" s="2" t="s">
        <v>1943</v>
      </c>
      <c r="G1433" s="2">
        <v>3</v>
      </c>
      <c r="H1433" t="str">
        <f t="shared" si="22"/>
        <v>19225303TXLUKD1170</v>
      </c>
    </row>
    <row r="1434" spans="1:8" x14ac:dyDescent="0.3">
      <c r="A1434" s="2" t="s">
        <v>1003</v>
      </c>
      <c r="B1434" s="2" t="s">
        <v>1004</v>
      </c>
      <c r="C1434" s="2" t="s">
        <v>69</v>
      </c>
      <c r="D1434" s="2" t="s">
        <v>77</v>
      </c>
      <c r="E1434" s="2" t="s">
        <v>1883</v>
      </c>
      <c r="F1434" s="2" t="s">
        <v>2011</v>
      </c>
      <c r="G1434" s="2">
        <v>3</v>
      </c>
      <c r="H1434" t="str">
        <f t="shared" si="22"/>
        <v>19225303TXLUKD1176</v>
      </c>
    </row>
    <row r="1435" spans="1:8" x14ac:dyDescent="0.3">
      <c r="A1435" s="2" t="s">
        <v>1003</v>
      </c>
      <c r="B1435" s="2" t="s">
        <v>1004</v>
      </c>
      <c r="C1435" s="2" t="s">
        <v>69</v>
      </c>
      <c r="D1435" s="2" t="s">
        <v>77</v>
      </c>
      <c r="E1435" s="2" t="s">
        <v>1884</v>
      </c>
      <c r="F1435" s="2" t="s">
        <v>2012</v>
      </c>
      <c r="G1435" s="2">
        <v>3</v>
      </c>
      <c r="H1435" t="str">
        <f t="shared" si="22"/>
        <v>19225303TXLUKD1177</v>
      </c>
    </row>
    <row r="1436" spans="1:8" x14ac:dyDescent="0.3">
      <c r="A1436" s="2" t="s">
        <v>1003</v>
      </c>
      <c r="B1436" s="2" t="s">
        <v>1004</v>
      </c>
      <c r="C1436" s="2" t="s">
        <v>69</v>
      </c>
      <c r="D1436" s="2" t="s">
        <v>77</v>
      </c>
      <c r="E1436" s="2" t="s">
        <v>1804</v>
      </c>
      <c r="F1436" s="2" t="s">
        <v>1937</v>
      </c>
      <c r="G1436" s="2">
        <v>3</v>
      </c>
      <c r="H1436" t="str">
        <f t="shared" si="22"/>
        <v>19225303TXLUKD13</v>
      </c>
    </row>
    <row r="1437" spans="1:8" x14ac:dyDescent="0.3">
      <c r="A1437" s="2" t="s">
        <v>1006</v>
      </c>
      <c r="B1437" s="2" t="s">
        <v>1007</v>
      </c>
      <c r="C1437" s="2" t="s">
        <v>69</v>
      </c>
      <c r="D1437" s="2" t="s">
        <v>62</v>
      </c>
      <c r="E1437" s="2" t="s">
        <v>1859</v>
      </c>
      <c r="F1437" s="2" t="s">
        <v>1989</v>
      </c>
      <c r="G1437" s="2">
        <v>3</v>
      </c>
      <c r="H1437" t="str">
        <f t="shared" si="22"/>
        <v>19215197TXQTKD114</v>
      </c>
    </row>
    <row r="1438" spans="1:8" x14ac:dyDescent="0.3">
      <c r="A1438" s="2" t="s">
        <v>1006</v>
      </c>
      <c r="B1438" s="2" t="s">
        <v>1007</v>
      </c>
      <c r="C1438" s="2" t="s">
        <v>69</v>
      </c>
      <c r="D1438" s="2" t="s">
        <v>62</v>
      </c>
      <c r="E1438" s="2" t="s">
        <v>1856</v>
      </c>
      <c r="F1438" s="2" t="s">
        <v>1986</v>
      </c>
      <c r="G1438" s="2">
        <v>3</v>
      </c>
      <c r="H1438" t="str">
        <f t="shared" si="22"/>
        <v>19215197TXQTKD104</v>
      </c>
    </row>
    <row r="1439" spans="1:8" x14ac:dyDescent="0.3">
      <c r="A1439" s="2" t="s">
        <v>1006</v>
      </c>
      <c r="B1439" s="2" t="s">
        <v>1007</v>
      </c>
      <c r="C1439" s="2" t="s">
        <v>69</v>
      </c>
      <c r="D1439" s="2" t="s">
        <v>62</v>
      </c>
      <c r="E1439" s="2" t="s">
        <v>1860</v>
      </c>
      <c r="F1439" s="2" t="s">
        <v>1990</v>
      </c>
      <c r="G1439" s="2">
        <v>3</v>
      </c>
      <c r="H1439" t="str">
        <f t="shared" si="22"/>
        <v>19215197TXQTKD108</v>
      </c>
    </row>
    <row r="1440" spans="1:8" x14ac:dyDescent="0.3">
      <c r="A1440" s="2" t="s">
        <v>1006</v>
      </c>
      <c r="B1440" s="2" t="s">
        <v>1007</v>
      </c>
      <c r="C1440" s="2" t="s">
        <v>69</v>
      </c>
      <c r="D1440" s="2" t="s">
        <v>62</v>
      </c>
      <c r="E1440" s="2" t="s">
        <v>1861</v>
      </c>
      <c r="F1440" s="2" t="s">
        <v>1991</v>
      </c>
      <c r="G1440" s="2">
        <v>3</v>
      </c>
      <c r="H1440" t="str">
        <f t="shared" si="22"/>
        <v>19215197TXQTTH06</v>
      </c>
    </row>
    <row r="1441" spans="1:8" x14ac:dyDescent="0.3">
      <c r="A1441" s="2" t="s">
        <v>1009</v>
      </c>
      <c r="B1441" s="2" t="s">
        <v>1010</v>
      </c>
      <c r="C1441" s="2" t="s">
        <v>57</v>
      </c>
      <c r="D1441" s="2" t="s">
        <v>77</v>
      </c>
      <c r="E1441" s="2" t="s">
        <v>1827</v>
      </c>
      <c r="F1441" s="2" t="s">
        <v>1960</v>
      </c>
      <c r="G1441" s="2">
        <v>2</v>
      </c>
      <c r="H1441" t="str">
        <f t="shared" si="22"/>
        <v>19235119TXLLDL1102</v>
      </c>
    </row>
    <row r="1442" spans="1:8" x14ac:dyDescent="0.3">
      <c r="A1442" s="2" t="s">
        <v>154</v>
      </c>
      <c r="B1442" s="2" t="s">
        <v>155</v>
      </c>
      <c r="C1442" s="2" t="s">
        <v>69</v>
      </c>
      <c r="D1442" s="2" t="s">
        <v>77</v>
      </c>
      <c r="E1442" s="2" t="s">
        <v>1788</v>
      </c>
      <c r="F1442" s="2" t="s">
        <v>1922</v>
      </c>
      <c r="G1442" s="2">
        <v>3</v>
      </c>
      <c r="H1442" t="str">
        <f t="shared" si="22"/>
        <v>19220600TXTOCB01</v>
      </c>
    </row>
    <row r="1443" spans="1:8" x14ac:dyDescent="0.3">
      <c r="A1443" s="2" t="s">
        <v>1011</v>
      </c>
      <c r="B1443" s="2" t="s">
        <v>1012</v>
      </c>
      <c r="C1443" s="2" t="s">
        <v>57</v>
      </c>
      <c r="D1443" s="2" t="s">
        <v>62</v>
      </c>
      <c r="E1443" s="2" t="s">
        <v>1893</v>
      </c>
      <c r="F1443" s="2" t="s">
        <v>2022</v>
      </c>
      <c r="G1443" s="2">
        <v>3</v>
      </c>
      <c r="H1443" t="str">
        <f t="shared" si="22"/>
        <v>19235500TXQTKD01</v>
      </c>
    </row>
    <row r="1444" spans="1:8" x14ac:dyDescent="0.3">
      <c r="A1444" s="2" t="s">
        <v>1011</v>
      </c>
      <c r="B1444" s="2" t="s">
        <v>1012</v>
      </c>
      <c r="C1444" s="2" t="s">
        <v>57</v>
      </c>
      <c r="D1444" s="2" t="s">
        <v>62</v>
      </c>
      <c r="E1444" s="2" t="s">
        <v>1819</v>
      </c>
      <c r="F1444" s="2" t="s">
        <v>1954</v>
      </c>
      <c r="G1444" s="2">
        <v>3</v>
      </c>
      <c r="H1444" t="str">
        <f t="shared" si="22"/>
        <v>19235500TXQTTH07</v>
      </c>
    </row>
    <row r="1445" spans="1:8" x14ac:dyDescent="0.3">
      <c r="A1445" s="2" t="s">
        <v>1011</v>
      </c>
      <c r="B1445" s="2" t="s">
        <v>1012</v>
      </c>
      <c r="C1445" s="2" t="s">
        <v>57</v>
      </c>
      <c r="D1445" s="2" t="s">
        <v>62</v>
      </c>
      <c r="E1445" s="2" t="s">
        <v>1844</v>
      </c>
      <c r="F1445" s="2" t="s">
        <v>1977</v>
      </c>
      <c r="G1445" s="2">
        <v>3</v>
      </c>
      <c r="H1445" t="str">
        <f t="shared" si="22"/>
        <v>19235500TXQTVH1107</v>
      </c>
    </row>
    <row r="1446" spans="1:8" x14ac:dyDescent="0.3">
      <c r="A1446" s="2" t="s">
        <v>1011</v>
      </c>
      <c r="B1446" s="2" t="s">
        <v>1012</v>
      </c>
      <c r="C1446" s="2" t="s">
        <v>57</v>
      </c>
      <c r="D1446" s="2" t="s">
        <v>62</v>
      </c>
      <c r="E1446" s="2" t="s">
        <v>1843</v>
      </c>
      <c r="F1446" s="2" t="s">
        <v>1976</v>
      </c>
      <c r="G1446" s="2">
        <v>3</v>
      </c>
      <c r="H1446" t="str">
        <f t="shared" si="22"/>
        <v>19235500TXNLQT02</v>
      </c>
    </row>
    <row r="1447" spans="1:8" x14ac:dyDescent="0.3">
      <c r="A1447" s="2" t="s">
        <v>1011</v>
      </c>
      <c r="B1447" s="2" t="s">
        <v>1012</v>
      </c>
      <c r="C1447" s="2" t="s">
        <v>57</v>
      </c>
      <c r="D1447" s="2" t="s">
        <v>62</v>
      </c>
      <c r="E1447" s="2" t="s">
        <v>2082</v>
      </c>
      <c r="F1447" s="2" t="s">
        <v>2116</v>
      </c>
      <c r="G1447" s="2">
        <v>3</v>
      </c>
      <c r="H1447" t="str">
        <f t="shared" si="22"/>
        <v>19235500TXQTKD1148</v>
      </c>
    </row>
    <row r="1448" spans="1:8" x14ac:dyDescent="0.3">
      <c r="A1448" s="2" t="s">
        <v>278</v>
      </c>
      <c r="B1448" s="2" t="s">
        <v>1014</v>
      </c>
      <c r="C1448" s="2" t="s">
        <v>69</v>
      </c>
      <c r="D1448" s="2" t="s">
        <v>70</v>
      </c>
      <c r="E1448" s="2" t="s">
        <v>1841</v>
      </c>
      <c r="F1448" s="2" t="s">
        <v>1974</v>
      </c>
      <c r="G1448" s="2">
        <v>3</v>
      </c>
      <c r="H1448" t="str">
        <f t="shared" si="22"/>
        <v>19205656TXQTKD116</v>
      </c>
    </row>
    <row r="1449" spans="1:8" x14ac:dyDescent="0.3">
      <c r="A1449" s="2" t="s">
        <v>278</v>
      </c>
      <c r="B1449" s="2" t="s">
        <v>1014</v>
      </c>
      <c r="C1449" s="2" t="s">
        <v>69</v>
      </c>
      <c r="D1449" s="2" t="s">
        <v>70</v>
      </c>
      <c r="E1449" s="2" t="s">
        <v>1859</v>
      </c>
      <c r="F1449" s="2" t="s">
        <v>1989</v>
      </c>
      <c r="G1449" s="2">
        <v>3</v>
      </c>
      <c r="H1449" t="str">
        <f t="shared" si="22"/>
        <v>19205656TXQTKD114</v>
      </c>
    </row>
    <row r="1450" spans="1:8" x14ac:dyDescent="0.3">
      <c r="A1450" s="2" t="s">
        <v>278</v>
      </c>
      <c r="B1450" s="2" t="s">
        <v>1014</v>
      </c>
      <c r="C1450" s="2" t="s">
        <v>69</v>
      </c>
      <c r="D1450" s="2" t="s">
        <v>70</v>
      </c>
      <c r="E1450" s="2" t="s">
        <v>1840</v>
      </c>
      <c r="F1450" s="2" t="s">
        <v>1973</v>
      </c>
      <c r="G1450" s="2">
        <v>3</v>
      </c>
      <c r="H1450" t="str">
        <f t="shared" si="22"/>
        <v>19205656TXQTVH04</v>
      </c>
    </row>
    <row r="1451" spans="1:8" x14ac:dyDescent="0.3">
      <c r="A1451" s="2" t="s">
        <v>1016</v>
      </c>
      <c r="B1451" s="2" t="s">
        <v>1017</v>
      </c>
      <c r="C1451" s="2" t="s">
        <v>69</v>
      </c>
      <c r="D1451" s="2" t="s">
        <v>62</v>
      </c>
      <c r="E1451" s="2" t="s">
        <v>1844</v>
      </c>
      <c r="F1451" s="2" t="s">
        <v>1977</v>
      </c>
      <c r="G1451" s="2">
        <v>3</v>
      </c>
      <c r="H1451" t="str">
        <f t="shared" si="22"/>
        <v>19225386TXQTVH1107</v>
      </c>
    </row>
    <row r="1452" spans="1:8" x14ac:dyDescent="0.3">
      <c r="A1452" s="2" t="s">
        <v>1016</v>
      </c>
      <c r="B1452" s="2" t="s">
        <v>1017</v>
      </c>
      <c r="C1452" s="2" t="s">
        <v>69</v>
      </c>
      <c r="D1452" s="2" t="s">
        <v>62</v>
      </c>
      <c r="E1452" s="2" t="s">
        <v>1890</v>
      </c>
      <c r="F1452" s="2" t="s">
        <v>2019</v>
      </c>
      <c r="G1452" s="2">
        <v>3</v>
      </c>
      <c r="H1452" t="str">
        <f t="shared" si="22"/>
        <v>19225386TXQTTH1123</v>
      </c>
    </row>
    <row r="1453" spans="1:8" x14ac:dyDescent="0.3">
      <c r="A1453" s="2" t="s">
        <v>1016</v>
      </c>
      <c r="B1453" s="2" t="s">
        <v>1017</v>
      </c>
      <c r="C1453" s="2" t="s">
        <v>57</v>
      </c>
      <c r="D1453" s="2" t="s">
        <v>62</v>
      </c>
      <c r="E1453" s="2" t="s">
        <v>1844</v>
      </c>
      <c r="F1453" s="2" t="s">
        <v>1977</v>
      </c>
      <c r="G1453" s="2">
        <v>3</v>
      </c>
      <c r="H1453" t="str">
        <f t="shared" si="22"/>
        <v>19225386TXQTVH1107</v>
      </c>
    </row>
    <row r="1454" spans="1:8" x14ac:dyDescent="0.3">
      <c r="A1454" s="2" t="s">
        <v>1016</v>
      </c>
      <c r="B1454" s="2" t="s">
        <v>1017</v>
      </c>
      <c r="C1454" s="2" t="s">
        <v>57</v>
      </c>
      <c r="D1454" s="2" t="s">
        <v>62</v>
      </c>
      <c r="E1454" s="2" t="s">
        <v>1890</v>
      </c>
      <c r="F1454" s="2" t="s">
        <v>2019</v>
      </c>
      <c r="G1454" s="2">
        <v>3</v>
      </c>
      <c r="H1454" t="str">
        <f t="shared" si="22"/>
        <v>19225386TXQTTH1123</v>
      </c>
    </row>
    <row r="1455" spans="1:8" x14ac:dyDescent="0.3">
      <c r="A1455" s="2" t="s">
        <v>1016</v>
      </c>
      <c r="B1455" s="2" t="s">
        <v>1017</v>
      </c>
      <c r="C1455" s="2" t="s">
        <v>69</v>
      </c>
      <c r="D1455" s="2" t="s">
        <v>62</v>
      </c>
      <c r="E1455" s="2" t="s">
        <v>1844</v>
      </c>
      <c r="F1455" s="2" t="s">
        <v>1977</v>
      </c>
      <c r="G1455" s="2">
        <v>3</v>
      </c>
      <c r="H1455" t="str">
        <f t="shared" si="22"/>
        <v>19225386TXQTVH1107</v>
      </c>
    </row>
    <row r="1456" spans="1:8" x14ac:dyDescent="0.3">
      <c r="A1456" s="2" t="s">
        <v>1016</v>
      </c>
      <c r="B1456" s="2" t="s">
        <v>1017</v>
      </c>
      <c r="C1456" s="2" t="s">
        <v>69</v>
      </c>
      <c r="D1456" s="2" t="s">
        <v>62</v>
      </c>
      <c r="E1456" s="2" t="s">
        <v>1890</v>
      </c>
      <c r="F1456" s="2" t="s">
        <v>2019</v>
      </c>
      <c r="G1456" s="2">
        <v>3</v>
      </c>
      <c r="H1456" t="str">
        <f t="shared" si="22"/>
        <v>19225386TXQTTH1123</v>
      </c>
    </row>
    <row r="1457" spans="1:8" x14ac:dyDescent="0.3">
      <c r="A1457" s="2" t="s">
        <v>1019</v>
      </c>
      <c r="B1457" s="2" t="s">
        <v>1020</v>
      </c>
      <c r="C1457" s="2" t="s">
        <v>69</v>
      </c>
      <c r="D1457" s="2" t="s">
        <v>94</v>
      </c>
      <c r="E1457" s="2" t="s">
        <v>1813</v>
      </c>
      <c r="F1457" s="2" t="s">
        <v>1947</v>
      </c>
      <c r="G1457" s="2">
        <v>3</v>
      </c>
      <c r="H1457" t="str">
        <f t="shared" si="22"/>
        <v>19191390TXTOKT02</v>
      </c>
    </row>
    <row r="1458" spans="1:8" x14ac:dyDescent="0.3">
      <c r="A1458" s="2" t="s">
        <v>1019</v>
      </c>
      <c r="B1458" s="2" t="s">
        <v>1020</v>
      </c>
      <c r="C1458" s="2" t="s">
        <v>69</v>
      </c>
      <c r="D1458" s="2" t="s">
        <v>94</v>
      </c>
      <c r="E1458" s="2" t="s">
        <v>2043</v>
      </c>
      <c r="F1458" s="2" t="s">
        <v>2109</v>
      </c>
      <c r="G1458" s="2">
        <v>2</v>
      </c>
      <c r="H1458" t="str">
        <f t="shared" si="22"/>
        <v>19191390TXLLNL01</v>
      </c>
    </row>
    <row r="1459" spans="1:8" x14ac:dyDescent="0.3">
      <c r="A1459" s="2" t="s">
        <v>1022</v>
      </c>
      <c r="B1459" s="2" t="s">
        <v>1023</v>
      </c>
      <c r="C1459" s="2" t="s">
        <v>69</v>
      </c>
      <c r="D1459" s="2" t="s">
        <v>62</v>
      </c>
      <c r="E1459" s="2" t="s">
        <v>1827</v>
      </c>
      <c r="F1459" s="2" t="s">
        <v>1960</v>
      </c>
      <c r="G1459" s="2">
        <v>2</v>
      </c>
      <c r="H1459" t="str">
        <f t="shared" si="22"/>
        <v>19225335TXLLDL1102</v>
      </c>
    </row>
    <row r="1460" spans="1:8" x14ac:dyDescent="0.3">
      <c r="A1460" s="2" t="s">
        <v>1022</v>
      </c>
      <c r="B1460" s="2" t="s">
        <v>1023</v>
      </c>
      <c r="C1460" s="2" t="s">
        <v>69</v>
      </c>
      <c r="D1460" s="2" t="s">
        <v>62</v>
      </c>
      <c r="E1460" s="2" t="s">
        <v>1856</v>
      </c>
      <c r="F1460" s="2" t="s">
        <v>1986</v>
      </c>
      <c r="G1460" s="2">
        <v>3</v>
      </c>
      <c r="H1460" t="str">
        <f t="shared" si="22"/>
        <v>19225335TXQTKD104</v>
      </c>
    </row>
    <row r="1461" spans="1:8" x14ac:dyDescent="0.3">
      <c r="A1461" s="2" t="s">
        <v>1025</v>
      </c>
      <c r="B1461" s="2" t="s">
        <v>1026</v>
      </c>
      <c r="C1461" s="2" t="s">
        <v>57</v>
      </c>
      <c r="D1461" s="2" t="s">
        <v>62</v>
      </c>
      <c r="E1461" s="2" t="s">
        <v>1788</v>
      </c>
      <c r="F1461" s="2" t="s">
        <v>1922</v>
      </c>
      <c r="G1461" s="2">
        <v>3</v>
      </c>
      <c r="H1461" t="str">
        <f t="shared" si="22"/>
        <v>19228013TXTOCB01</v>
      </c>
    </row>
    <row r="1462" spans="1:8" x14ac:dyDescent="0.3">
      <c r="A1462" s="2" t="s">
        <v>1025</v>
      </c>
      <c r="B1462" s="2" t="s">
        <v>1026</v>
      </c>
      <c r="C1462" s="2" t="s">
        <v>69</v>
      </c>
      <c r="D1462" s="2" t="s">
        <v>62</v>
      </c>
      <c r="E1462" s="2" t="s">
        <v>1784</v>
      </c>
      <c r="F1462" s="2" t="s">
        <v>1918</v>
      </c>
      <c r="G1462" s="2">
        <v>3</v>
      </c>
      <c r="H1462" t="str">
        <f t="shared" si="22"/>
        <v>19228013TXNHTC01</v>
      </c>
    </row>
    <row r="1463" spans="1:8" x14ac:dyDescent="0.3">
      <c r="A1463" s="2" t="s">
        <v>1025</v>
      </c>
      <c r="B1463" s="2" t="s">
        <v>1026</v>
      </c>
      <c r="C1463" s="2" t="s">
        <v>69</v>
      </c>
      <c r="D1463" s="2" t="s">
        <v>62</v>
      </c>
      <c r="E1463" s="2" t="s">
        <v>1832</v>
      </c>
      <c r="F1463" s="2" t="s">
        <v>1965</v>
      </c>
      <c r="G1463" s="2">
        <v>2</v>
      </c>
      <c r="H1463" t="str">
        <f t="shared" si="22"/>
        <v>19228013TXLLNL1106</v>
      </c>
    </row>
    <row r="1464" spans="1:8" x14ac:dyDescent="0.3">
      <c r="A1464" s="2" t="s">
        <v>1022</v>
      </c>
      <c r="B1464" s="2" t="s">
        <v>1023</v>
      </c>
      <c r="C1464" s="2" t="s">
        <v>57</v>
      </c>
      <c r="D1464" s="2" t="s">
        <v>62</v>
      </c>
      <c r="E1464" s="2" t="s">
        <v>1779</v>
      </c>
      <c r="F1464" s="2" t="s">
        <v>1913</v>
      </c>
      <c r="G1464" s="2">
        <v>3</v>
      </c>
      <c r="H1464" t="str">
        <f t="shared" si="22"/>
        <v>19225335TXICT01</v>
      </c>
    </row>
    <row r="1465" spans="1:8" x14ac:dyDescent="0.3">
      <c r="A1465" s="2" t="s">
        <v>1022</v>
      </c>
      <c r="B1465" s="2" t="s">
        <v>1023</v>
      </c>
      <c r="C1465" s="2" t="s">
        <v>57</v>
      </c>
      <c r="D1465" s="2" t="s">
        <v>62</v>
      </c>
      <c r="E1465" s="2" t="s">
        <v>1780</v>
      </c>
      <c r="F1465" s="2" t="s">
        <v>1914</v>
      </c>
      <c r="G1465" s="2">
        <v>3</v>
      </c>
      <c r="H1465" t="str">
        <f t="shared" si="22"/>
        <v>19225335TXPSD01</v>
      </c>
    </row>
    <row r="1466" spans="1:8" x14ac:dyDescent="0.3">
      <c r="A1466" s="2" t="s">
        <v>1027</v>
      </c>
      <c r="B1466" s="2" t="s">
        <v>1028</v>
      </c>
      <c r="C1466" s="2" t="s">
        <v>69</v>
      </c>
      <c r="D1466" s="2" t="s">
        <v>62</v>
      </c>
      <c r="E1466" s="2" t="s">
        <v>1834</v>
      </c>
      <c r="F1466" s="2" t="s">
        <v>1967</v>
      </c>
      <c r="G1466" s="2">
        <v>2</v>
      </c>
      <c r="H1466" t="str">
        <f t="shared" si="22"/>
        <v>19235497TXLLTT1101</v>
      </c>
    </row>
    <row r="1467" spans="1:8" x14ac:dyDescent="0.3">
      <c r="A1467" s="2" t="s">
        <v>1027</v>
      </c>
      <c r="B1467" s="2" t="s">
        <v>1028</v>
      </c>
      <c r="C1467" s="2" t="s">
        <v>69</v>
      </c>
      <c r="D1467" s="2" t="s">
        <v>62</v>
      </c>
      <c r="E1467" s="2" t="s">
        <v>1790</v>
      </c>
      <c r="F1467" s="2" t="s">
        <v>1924</v>
      </c>
      <c r="G1467" s="2">
        <v>3</v>
      </c>
      <c r="H1467" t="str">
        <f t="shared" si="22"/>
        <v>19235497TXKHMA01</v>
      </c>
    </row>
    <row r="1468" spans="1:8" x14ac:dyDescent="0.3">
      <c r="A1468" s="2" t="s">
        <v>1027</v>
      </c>
      <c r="B1468" s="2" t="s">
        <v>1028</v>
      </c>
      <c r="C1468" s="2" t="s">
        <v>69</v>
      </c>
      <c r="D1468" s="2" t="s">
        <v>62</v>
      </c>
      <c r="E1468" s="2" t="s">
        <v>1828</v>
      </c>
      <c r="F1468" s="2" t="s">
        <v>1961</v>
      </c>
      <c r="G1468" s="2">
        <v>3</v>
      </c>
      <c r="H1468" t="str">
        <f t="shared" si="22"/>
        <v>19235497TXMKMA1104</v>
      </c>
    </row>
    <row r="1469" spans="1:8" x14ac:dyDescent="0.3">
      <c r="A1469" s="2" t="s">
        <v>1030</v>
      </c>
      <c r="B1469" s="2" t="s">
        <v>834</v>
      </c>
      <c r="C1469" s="2" t="s">
        <v>69</v>
      </c>
      <c r="D1469" s="2" t="s">
        <v>62</v>
      </c>
      <c r="E1469" s="2" t="s">
        <v>1790</v>
      </c>
      <c r="F1469" s="2" t="s">
        <v>1924</v>
      </c>
      <c r="G1469" s="2">
        <v>3</v>
      </c>
      <c r="H1469" t="str">
        <f t="shared" si="22"/>
        <v>19205836TXKHMA01</v>
      </c>
    </row>
    <row r="1470" spans="1:8" x14ac:dyDescent="0.3">
      <c r="A1470" s="2" t="s">
        <v>1030</v>
      </c>
      <c r="B1470" s="2" t="s">
        <v>834</v>
      </c>
      <c r="C1470" s="2" t="s">
        <v>69</v>
      </c>
      <c r="D1470" s="2" t="s">
        <v>62</v>
      </c>
      <c r="E1470" s="2" t="s">
        <v>1783</v>
      </c>
      <c r="F1470" s="2" t="s">
        <v>1917</v>
      </c>
      <c r="G1470" s="2">
        <v>3</v>
      </c>
      <c r="H1470" t="str">
        <f t="shared" si="22"/>
        <v>19205836TXKHMI01</v>
      </c>
    </row>
    <row r="1471" spans="1:8" x14ac:dyDescent="0.3">
      <c r="A1471" s="2" t="s">
        <v>1030</v>
      </c>
      <c r="B1471" s="2" t="s">
        <v>834</v>
      </c>
      <c r="C1471" s="2" t="s">
        <v>69</v>
      </c>
      <c r="D1471" s="2" t="s">
        <v>62</v>
      </c>
      <c r="E1471" s="2" t="s">
        <v>1825</v>
      </c>
      <c r="F1471" s="2" t="s">
        <v>1944</v>
      </c>
      <c r="G1471" s="2">
        <v>3</v>
      </c>
      <c r="H1471" t="str">
        <f t="shared" si="22"/>
        <v>19205836TXTMKD1128</v>
      </c>
    </row>
    <row r="1472" spans="1:8" x14ac:dyDescent="0.3">
      <c r="A1472" s="2" t="s">
        <v>1030</v>
      </c>
      <c r="B1472" s="2" t="s">
        <v>834</v>
      </c>
      <c r="C1472" s="2" t="s">
        <v>69</v>
      </c>
      <c r="D1472" s="2" t="s">
        <v>62</v>
      </c>
      <c r="E1472" s="2" t="s">
        <v>1843</v>
      </c>
      <c r="F1472" s="2" t="s">
        <v>1976</v>
      </c>
      <c r="G1472" s="2">
        <v>3</v>
      </c>
      <c r="H1472" t="str">
        <f t="shared" si="22"/>
        <v>19205836TXNLQT02</v>
      </c>
    </row>
    <row r="1473" spans="1:8" x14ac:dyDescent="0.3">
      <c r="A1473" s="2" t="s">
        <v>1032</v>
      </c>
      <c r="B1473" s="2" t="s">
        <v>1033</v>
      </c>
      <c r="C1473" s="2" t="s">
        <v>69</v>
      </c>
      <c r="D1473" s="2" t="s">
        <v>62</v>
      </c>
      <c r="E1473" s="2" t="s">
        <v>1825</v>
      </c>
      <c r="F1473" s="2" t="s">
        <v>1944</v>
      </c>
      <c r="G1473" s="2">
        <v>3</v>
      </c>
      <c r="H1473" t="str">
        <f t="shared" si="22"/>
        <v>19225315TXTMKD1128</v>
      </c>
    </row>
    <row r="1474" spans="1:8" x14ac:dyDescent="0.3">
      <c r="A1474" s="2" t="s">
        <v>1032</v>
      </c>
      <c r="B1474" s="2" t="s">
        <v>1033</v>
      </c>
      <c r="C1474" s="2" t="s">
        <v>69</v>
      </c>
      <c r="D1474" s="2" t="s">
        <v>62</v>
      </c>
      <c r="E1474" s="2" t="s">
        <v>1785</v>
      </c>
      <c r="F1474" s="2" t="s">
        <v>1919</v>
      </c>
      <c r="G1474" s="2">
        <v>3</v>
      </c>
      <c r="H1474" t="str">
        <f t="shared" si="22"/>
        <v>19225315TXQTTH01</v>
      </c>
    </row>
    <row r="1475" spans="1:8" x14ac:dyDescent="0.3">
      <c r="A1475" s="2" t="s">
        <v>1035</v>
      </c>
      <c r="B1475" s="2" t="s">
        <v>1036</v>
      </c>
      <c r="C1475" s="2" t="s">
        <v>57</v>
      </c>
      <c r="D1475" s="2" t="s">
        <v>58</v>
      </c>
      <c r="E1475" s="2" t="s">
        <v>1869</v>
      </c>
      <c r="F1475" s="2" t="s">
        <v>1998</v>
      </c>
      <c r="G1475" s="2">
        <v>3</v>
      </c>
      <c r="H1475" t="str">
        <f t="shared" ref="H1475:H1538" si="23">_xlfn.CONCAT(A1475,E1475)</f>
        <v>19215186TXNHCO1107</v>
      </c>
    </row>
    <row r="1476" spans="1:8" x14ac:dyDescent="0.3">
      <c r="A1476" s="2" t="s">
        <v>1035</v>
      </c>
      <c r="B1476" s="2" t="s">
        <v>1036</v>
      </c>
      <c r="C1476" s="2" t="s">
        <v>57</v>
      </c>
      <c r="D1476" s="2" t="s">
        <v>58</v>
      </c>
      <c r="E1476" s="2" t="s">
        <v>1871</v>
      </c>
      <c r="F1476" s="2" t="s">
        <v>2018</v>
      </c>
      <c r="G1476" s="2">
        <v>3</v>
      </c>
      <c r="H1476" t="str">
        <f t="shared" si="23"/>
        <v>19215186TXNHCK02</v>
      </c>
    </row>
    <row r="1477" spans="1:8" x14ac:dyDescent="0.3">
      <c r="A1477" s="2" t="s">
        <v>1038</v>
      </c>
      <c r="B1477" s="2" t="s">
        <v>1039</v>
      </c>
      <c r="C1477" s="2" t="s">
        <v>69</v>
      </c>
      <c r="D1477" s="2" t="s">
        <v>62</v>
      </c>
      <c r="E1477" s="2" t="s">
        <v>1790</v>
      </c>
      <c r="F1477" s="2" t="s">
        <v>1924</v>
      </c>
      <c r="G1477" s="2">
        <v>3</v>
      </c>
      <c r="H1477" t="str">
        <f t="shared" si="23"/>
        <v>19215633TXKHMA01</v>
      </c>
    </row>
    <row r="1478" spans="1:8" x14ac:dyDescent="0.3">
      <c r="A1478" s="2" t="s">
        <v>1038</v>
      </c>
      <c r="B1478" s="2" t="s">
        <v>1039</v>
      </c>
      <c r="C1478" s="2" t="s">
        <v>69</v>
      </c>
      <c r="D1478" s="2" t="s">
        <v>62</v>
      </c>
      <c r="E1478" s="2" t="s">
        <v>1794</v>
      </c>
      <c r="F1478" s="2" t="s">
        <v>1928</v>
      </c>
      <c r="G1478" s="2">
        <v>3</v>
      </c>
      <c r="H1478" t="str">
        <f t="shared" si="23"/>
        <v>19215633TXKTKE01</v>
      </c>
    </row>
    <row r="1479" spans="1:8" x14ac:dyDescent="0.3">
      <c r="A1479" s="2" t="s">
        <v>1038</v>
      </c>
      <c r="B1479" s="2" t="s">
        <v>1039</v>
      </c>
      <c r="C1479" s="2" t="s">
        <v>69</v>
      </c>
      <c r="D1479" s="2" t="s">
        <v>62</v>
      </c>
      <c r="E1479" s="2" t="s">
        <v>1852</v>
      </c>
      <c r="F1479" s="2" t="s">
        <v>1984</v>
      </c>
      <c r="G1479" s="2">
        <v>3</v>
      </c>
      <c r="H1479" t="str">
        <f t="shared" si="23"/>
        <v>19215633TXQTKD107</v>
      </c>
    </row>
    <row r="1480" spans="1:8" x14ac:dyDescent="0.3">
      <c r="A1480" s="2" t="s">
        <v>1038</v>
      </c>
      <c r="B1480" s="2" t="s">
        <v>1039</v>
      </c>
      <c r="C1480" s="2" t="s">
        <v>69</v>
      </c>
      <c r="D1480" s="2" t="s">
        <v>62</v>
      </c>
      <c r="E1480" s="2" t="s">
        <v>1795</v>
      </c>
      <c r="F1480" s="2" t="s">
        <v>1929</v>
      </c>
      <c r="G1480" s="2">
        <v>3</v>
      </c>
      <c r="H1480" t="str">
        <f t="shared" si="23"/>
        <v>19215633TXQTKD103</v>
      </c>
    </row>
    <row r="1481" spans="1:8" x14ac:dyDescent="0.3">
      <c r="A1481" s="2" t="s">
        <v>1038</v>
      </c>
      <c r="B1481" s="2" t="s">
        <v>1039</v>
      </c>
      <c r="C1481" s="2" t="s">
        <v>69</v>
      </c>
      <c r="D1481" s="2" t="s">
        <v>62</v>
      </c>
      <c r="E1481" s="2" t="s">
        <v>1818</v>
      </c>
      <c r="F1481" s="2" t="s">
        <v>1953</v>
      </c>
      <c r="G1481" s="2">
        <v>3</v>
      </c>
      <c r="H1481" t="str">
        <f t="shared" si="23"/>
        <v>19215633TXQTTH02</v>
      </c>
    </row>
    <row r="1482" spans="1:8" x14ac:dyDescent="0.3">
      <c r="A1482" s="2" t="s">
        <v>1041</v>
      </c>
      <c r="B1482" s="2" t="s">
        <v>1042</v>
      </c>
      <c r="C1482" s="2" t="s">
        <v>69</v>
      </c>
      <c r="D1482" s="2" t="s">
        <v>58</v>
      </c>
      <c r="E1482" s="2" t="s">
        <v>1827</v>
      </c>
      <c r="F1482" s="2" t="s">
        <v>1960</v>
      </c>
      <c r="G1482" s="2">
        <v>2</v>
      </c>
      <c r="H1482" t="str">
        <f t="shared" si="23"/>
        <v>19225626TXLLDL1102</v>
      </c>
    </row>
    <row r="1483" spans="1:8" x14ac:dyDescent="0.3">
      <c r="A1483" s="2" t="s">
        <v>1041</v>
      </c>
      <c r="B1483" s="2" t="s">
        <v>1042</v>
      </c>
      <c r="C1483" s="2" t="s">
        <v>69</v>
      </c>
      <c r="D1483" s="2" t="s">
        <v>58</v>
      </c>
      <c r="E1483" s="2" t="s">
        <v>1834</v>
      </c>
      <c r="F1483" s="2" t="s">
        <v>1967</v>
      </c>
      <c r="G1483" s="2">
        <v>2</v>
      </c>
      <c r="H1483" t="str">
        <f t="shared" si="23"/>
        <v>19225626TXLLTT1101</v>
      </c>
    </row>
    <row r="1484" spans="1:8" x14ac:dyDescent="0.3">
      <c r="A1484" s="2" t="s">
        <v>1041</v>
      </c>
      <c r="B1484" s="2" t="s">
        <v>1042</v>
      </c>
      <c r="C1484" s="2" t="s">
        <v>69</v>
      </c>
      <c r="D1484" s="2" t="s">
        <v>58</v>
      </c>
      <c r="E1484" s="2" t="s">
        <v>1789</v>
      </c>
      <c r="F1484" s="2" t="s">
        <v>1923</v>
      </c>
      <c r="G1484" s="2">
        <v>3</v>
      </c>
      <c r="H1484" t="str">
        <f t="shared" si="23"/>
        <v>19225626TXTOKT04</v>
      </c>
    </row>
    <row r="1485" spans="1:8" x14ac:dyDescent="0.3">
      <c r="A1485" s="2" t="s">
        <v>1041</v>
      </c>
      <c r="B1485" s="2" t="s">
        <v>1042</v>
      </c>
      <c r="C1485" s="2" t="s">
        <v>69</v>
      </c>
      <c r="D1485" s="2" t="s">
        <v>58</v>
      </c>
      <c r="E1485" s="2" t="s">
        <v>1790</v>
      </c>
      <c r="F1485" s="2" t="s">
        <v>1924</v>
      </c>
      <c r="G1485" s="2">
        <v>3</v>
      </c>
      <c r="H1485" t="str">
        <f t="shared" si="23"/>
        <v>19225626TXKHMA01</v>
      </c>
    </row>
    <row r="1486" spans="1:8" x14ac:dyDescent="0.3">
      <c r="A1486" s="2" t="s">
        <v>1041</v>
      </c>
      <c r="B1486" s="2" t="s">
        <v>1042</v>
      </c>
      <c r="C1486" s="2" t="s">
        <v>69</v>
      </c>
      <c r="D1486" s="2" t="s">
        <v>58</v>
      </c>
      <c r="E1486" s="2" t="s">
        <v>1783</v>
      </c>
      <c r="F1486" s="2" t="s">
        <v>1917</v>
      </c>
      <c r="G1486" s="2">
        <v>3</v>
      </c>
      <c r="H1486" t="str">
        <f t="shared" si="23"/>
        <v>19225626TXKHMI01</v>
      </c>
    </row>
    <row r="1487" spans="1:8" x14ac:dyDescent="0.3">
      <c r="A1487" s="2" t="s">
        <v>1041</v>
      </c>
      <c r="B1487" s="2" t="s">
        <v>1042</v>
      </c>
      <c r="C1487" s="2" t="s">
        <v>69</v>
      </c>
      <c r="D1487" s="2" t="s">
        <v>58</v>
      </c>
      <c r="E1487" s="2" t="s">
        <v>1832</v>
      </c>
      <c r="F1487" s="2" t="s">
        <v>1965</v>
      </c>
      <c r="G1487" s="2">
        <v>2</v>
      </c>
      <c r="H1487" t="str">
        <f t="shared" si="23"/>
        <v>19225626TXLLNL1106</v>
      </c>
    </row>
    <row r="1488" spans="1:8" x14ac:dyDescent="0.3">
      <c r="A1488" s="2" t="s">
        <v>1041</v>
      </c>
      <c r="B1488" s="2" t="s">
        <v>1042</v>
      </c>
      <c r="C1488" s="2" t="s">
        <v>69</v>
      </c>
      <c r="D1488" s="2" t="s">
        <v>58</v>
      </c>
      <c r="E1488" s="2" t="s">
        <v>1811</v>
      </c>
      <c r="F1488" s="2" t="s">
        <v>1945</v>
      </c>
      <c r="G1488" s="2">
        <v>3</v>
      </c>
      <c r="H1488" t="str">
        <f t="shared" si="23"/>
        <v>19225626TXLLNL1105</v>
      </c>
    </row>
    <row r="1489" spans="1:8" x14ac:dyDescent="0.3">
      <c r="A1489" s="2" t="s">
        <v>1041</v>
      </c>
      <c r="B1489" s="2" t="s">
        <v>1042</v>
      </c>
      <c r="C1489" s="2" t="s">
        <v>69</v>
      </c>
      <c r="D1489" s="2" t="s">
        <v>58</v>
      </c>
      <c r="E1489" s="2" t="s">
        <v>1808</v>
      </c>
      <c r="F1489" s="2" t="s">
        <v>1941</v>
      </c>
      <c r="G1489" s="2">
        <v>2</v>
      </c>
      <c r="H1489" t="str">
        <f t="shared" si="23"/>
        <v>19225626TXLLNL1107</v>
      </c>
    </row>
    <row r="1490" spans="1:8" x14ac:dyDescent="0.3">
      <c r="A1490" s="2" t="s">
        <v>1041</v>
      </c>
      <c r="B1490" s="2" t="s">
        <v>1042</v>
      </c>
      <c r="C1490" s="2" t="s">
        <v>69</v>
      </c>
      <c r="D1490" s="2" t="s">
        <v>58</v>
      </c>
      <c r="E1490" s="2" t="s">
        <v>1788</v>
      </c>
      <c r="F1490" s="2" t="s">
        <v>1922</v>
      </c>
      <c r="G1490" s="2">
        <v>3</v>
      </c>
      <c r="H1490" t="str">
        <f t="shared" si="23"/>
        <v>19225626TXTOCB01</v>
      </c>
    </row>
    <row r="1491" spans="1:8" x14ac:dyDescent="0.3">
      <c r="A1491" s="2" t="s">
        <v>1041</v>
      </c>
      <c r="B1491" s="2" t="s">
        <v>1042</v>
      </c>
      <c r="C1491" s="2" t="s">
        <v>69</v>
      </c>
      <c r="D1491" s="2" t="s">
        <v>58</v>
      </c>
      <c r="E1491" s="2" t="s">
        <v>1794</v>
      </c>
      <c r="F1491" s="2" t="s">
        <v>1928</v>
      </c>
      <c r="G1491" s="2">
        <v>3</v>
      </c>
      <c r="H1491" t="str">
        <f t="shared" si="23"/>
        <v>19225626TXKTKE01</v>
      </c>
    </row>
    <row r="1492" spans="1:8" x14ac:dyDescent="0.3">
      <c r="A1492" s="2" t="s">
        <v>1041</v>
      </c>
      <c r="B1492" s="2" t="s">
        <v>1042</v>
      </c>
      <c r="C1492" s="2" t="s">
        <v>69</v>
      </c>
      <c r="D1492" s="2" t="s">
        <v>58</v>
      </c>
      <c r="E1492" s="2" t="s">
        <v>1820</v>
      </c>
      <c r="F1492" s="2" t="s">
        <v>1955</v>
      </c>
      <c r="G1492" s="2">
        <v>3</v>
      </c>
      <c r="H1492" t="str">
        <f t="shared" si="23"/>
        <v>19225626TXKTQT01</v>
      </c>
    </row>
    <row r="1493" spans="1:8" x14ac:dyDescent="0.3">
      <c r="A1493" s="2" t="s">
        <v>1041</v>
      </c>
      <c r="B1493" s="2" t="s">
        <v>1042</v>
      </c>
      <c r="C1493" s="2" t="s">
        <v>69</v>
      </c>
      <c r="D1493" s="2" t="s">
        <v>58</v>
      </c>
      <c r="E1493" s="2" t="s">
        <v>2059</v>
      </c>
      <c r="F1493" s="2" t="s">
        <v>2099</v>
      </c>
      <c r="G1493" s="2">
        <v>3</v>
      </c>
      <c r="H1493" t="str">
        <f t="shared" si="23"/>
        <v>19225626TXKTKE02</v>
      </c>
    </row>
    <row r="1494" spans="1:8" x14ac:dyDescent="0.3">
      <c r="A1494" s="2" t="s">
        <v>1041</v>
      </c>
      <c r="B1494" s="2" t="s">
        <v>1042</v>
      </c>
      <c r="C1494" s="2" t="s">
        <v>69</v>
      </c>
      <c r="D1494" s="2" t="s">
        <v>58</v>
      </c>
      <c r="E1494" s="2" t="s">
        <v>1897</v>
      </c>
      <c r="F1494" s="2" t="s">
        <v>2026</v>
      </c>
      <c r="G1494" s="2">
        <v>3</v>
      </c>
      <c r="H1494" t="str">
        <f t="shared" si="23"/>
        <v>19225626TXKTTC02</v>
      </c>
    </row>
    <row r="1495" spans="1:8" x14ac:dyDescent="0.3">
      <c r="A1495" s="2" t="s">
        <v>1041</v>
      </c>
      <c r="B1495" s="2" t="s">
        <v>1042</v>
      </c>
      <c r="C1495" s="2" t="s">
        <v>69</v>
      </c>
      <c r="D1495" s="2" t="s">
        <v>58</v>
      </c>
      <c r="E1495" s="2" t="s">
        <v>2086</v>
      </c>
      <c r="F1495" s="2" t="s">
        <v>2119</v>
      </c>
      <c r="G1495" s="2">
        <v>3</v>
      </c>
      <c r="H1495" t="str">
        <f t="shared" si="23"/>
        <v>19225626TXKTQT03</v>
      </c>
    </row>
    <row r="1496" spans="1:8" x14ac:dyDescent="0.3">
      <c r="A1496" s="2" t="s">
        <v>1041</v>
      </c>
      <c r="B1496" s="2" t="s">
        <v>1042</v>
      </c>
      <c r="C1496" s="2" t="s">
        <v>69</v>
      </c>
      <c r="D1496" s="2" t="s">
        <v>58</v>
      </c>
      <c r="E1496" s="2" t="s">
        <v>1901</v>
      </c>
      <c r="F1496" s="2" t="s">
        <v>2028</v>
      </c>
      <c r="G1496" s="2">
        <v>3</v>
      </c>
      <c r="H1496" t="str">
        <f t="shared" si="23"/>
        <v>19225626TXKTTC1114</v>
      </c>
    </row>
    <row r="1497" spans="1:8" x14ac:dyDescent="0.3">
      <c r="A1497" s="2" t="s">
        <v>1041</v>
      </c>
      <c r="B1497" s="2" t="s">
        <v>1042</v>
      </c>
      <c r="C1497" s="2" t="s">
        <v>69</v>
      </c>
      <c r="D1497" s="2" t="s">
        <v>58</v>
      </c>
      <c r="E1497" s="2" t="s">
        <v>1821</v>
      </c>
      <c r="F1497" s="2" t="s">
        <v>1956</v>
      </c>
      <c r="G1497" s="2">
        <v>3</v>
      </c>
      <c r="H1497" t="str">
        <f t="shared" si="23"/>
        <v>19225626TXKTKI03</v>
      </c>
    </row>
    <row r="1498" spans="1:8" x14ac:dyDescent="0.3">
      <c r="A1498" s="2" t="s">
        <v>1041</v>
      </c>
      <c r="B1498" s="2" t="s">
        <v>1042</v>
      </c>
      <c r="C1498" s="2" t="s">
        <v>69</v>
      </c>
      <c r="D1498" s="2" t="s">
        <v>58</v>
      </c>
      <c r="E1498" s="2" t="s">
        <v>1778</v>
      </c>
      <c r="F1498" s="2" t="s">
        <v>1912</v>
      </c>
      <c r="G1498" s="2">
        <v>3</v>
      </c>
      <c r="H1498" t="str">
        <f t="shared" si="23"/>
        <v>19225626TXKTTC07</v>
      </c>
    </row>
    <row r="1499" spans="1:8" x14ac:dyDescent="0.3">
      <c r="A1499" s="2" t="s">
        <v>1041</v>
      </c>
      <c r="B1499" s="2" t="s">
        <v>1042</v>
      </c>
      <c r="C1499" s="2" t="s">
        <v>69</v>
      </c>
      <c r="D1499" s="2" t="s">
        <v>58</v>
      </c>
      <c r="E1499" s="2" t="s">
        <v>2072</v>
      </c>
      <c r="F1499" s="2" t="s">
        <v>2106</v>
      </c>
      <c r="G1499" s="2">
        <v>3</v>
      </c>
      <c r="H1499" t="str">
        <f t="shared" si="23"/>
        <v>19225626TXNHQT03</v>
      </c>
    </row>
    <row r="1500" spans="1:8" x14ac:dyDescent="0.3">
      <c r="A1500" s="2" t="s">
        <v>1041</v>
      </c>
      <c r="B1500" s="2" t="s">
        <v>1042</v>
      </c>
      <c r="C1500" s="2" t="s">
        <v>69</v>
      </c>
      <c r="D1500" s="2" t="s">
        <v>58</v>
      </c>
      <c r="E1500" s="2" t="s">
        <v>1843</v>
      </c>
      <c r="F1500" s="2" t="s">
        <v>1976</v>
      </c>
      <c r="G1500" s="2">
        <v>3</v>
      </c>
      <c r="H1500" t="str">
        <f t="shared" si="23"/>
        <v>19225626TXNLQT02</v>
      </c>
    </row>
    <row r="1501" spans="1:8" x14ac:dyDescent="0.3">
      <c r="A1501" s="2" t="s">
        <v>1044</v>
      </c>
      <c r="B1501" s="2" t="s">
        <v>1045</v>
      </c>
      <c r="C1501" s="2" t="s">
        <v>69</v>
      </c>
      <c r="D1501" s="2" t="s">
        <v>94</v>
      </c>
      <c r="E1501" s="2" t="s">
        <v>1813</v>
      </c>
      <c r="F1501" s="2" t="s">
        <v>1947</v>
      </c>
      <c r="G1501" s="2">
        <v>3</v>
      </c>
      <c r="H1501" t="str">
        <f t="shared" si="23"/>
        <v>19215098TXTOKT02</v>
      </c>
    </row>
    <row r="1502" spans="1:8" x14ac:dyDescent="0.3">
      <c r="A1502" s="2" t="s">
        <v>1044</v>
      </c>
      <c r="B1502" s="2" t="s">
        <v>1045</v>
      </c>
      <c r="C1502" s="2" t="s">
        <v>69</v>
      </c>
      <c r="D1502" s="2" t="s">
        <v>94</v>
      </c>
      <c r="E1502" s="2" t="s">
        <v>1813</v>
      </c>
      <c r="F1502" s="2" t="s">
        <v>1947</v>
      </c>
      <c r="G1502" s="2">
        <v>3</v>
      </c>
      <c r="H1502" t="str">
        <f t="shared" si="23"/>
        <v>19215098TXTOKT02</v>
      </c>
    </row>
    <row r="1503" spans="1:8" x14ac:dyDescent="0.3">
      <c r="A1503" s="2" t="s">
        <v>1046</v>
      </c>
      <c r="B1503" s="2" t="s">
        <v>1047</v>
      </c>
      <c r="C1503" s="2" t="s">
        <v>57</v>
      </c>
      <c r="D1503" s="2" t="s">
        <v>58</v>
      </c>
      <c r="E1503" s="2" t="s">
        <v>1779</v>
      </c>
      <c r="F1503" s="2" t="s">
        <v>1913</v>
      </c>
      <c r="G1503" s="2">
        <v>3</v>
      </c>
      <c r="H1503" t="str">
        <f t="shared" si="23"/>
        <v>19235039TXICT01</v>
      </c>
    </row>
    <row r="1504" spans="1:8" x14ac:dyDescent="0.3">
      <c r="A1504" s="2" t="s">
        <v>1046</v>
      </c>
      <c r="B1504" s="2" t="s">
        <v>1047</v>
      </c>
      <c r="C1504" s="2" t="s">
        <v>57</v>
      </c>
      <c r="D1504" s="2" t="s">
        <v>58</v>
      </c>
      <c r="E1504" s="2" t="s">
        <v>1780</v>
      </c>
      <c r="F1504" s="2" t="s">
        <v>1914</v>
      </c>
      <c r="G1504" s="2">
        <v>3</v>
      </c>
      <c r="H1504" t="str">
        <f t="shared" si="23"/>
        <v>19235039TXPSD01</v>
      </c>
    </row>
    <row r="1505" spans="1:8" x14ac:dyDescent="0.3">
      <c r="A1505" s="2" t="s">
        <v>1046</v>
      </c>
      <c r="B1505" s="2" t="s">
        <v>1047</v>
      </c>
      <c r="C1505" s="2" t="s">
        <v>57</v>
      </c>
      <c r="D1505" s="2" t="s">
        <v>58</v>
      </c>
      <c r="E1505" s="2" t="s">
        <v>1812</v>
      </c>
      <c r="F1505" s="2" t="s">
        <v>1946</v>
      </c>
      <c r="G1505" s="2">
        <v>3</v>
      </c>
      <c r="H1505" t="str">
        <f t="shared" si="23"/>
        <v>19235039TXLUCS1129</v>
      </c>
    </row>
    <row r="1506" spans="1:8" x14ac:dyDescent="0.3">
      <c r="A1506" s="2" t="s">
        <v>1046</v>
      </c>
      <c r="B1506" s="2" t="s">
        <v>1047</v>
      </c>
      <c r="C1506" s="2" t="s">
        <v>57</v>
      </c>
      <c r="D1506" s="2" t="s">
        <v>58</v>
      </c>
      <c r="E1506" s="2" t="s">
        <v>1788</v>
      </c>
      <c r="F1506" s="2" t="s">
        <v>1922</v>
      </c>
      <c r="G1506" s="2">
        <v>3</v>
      </c>
      <c r="H1506" t="str">
        <f t="shared" si="23"/>
        <v>19235039TXTOCB01</v>
      </c>
    </row>
    <row r="1507" spans="1:8" x14ac:dyDescent="0.3">
      <c r="A1507" s="2" t="s">
        <v>1046</v>
      </c>
      <c r="B1507" s="2" t="s">
        <v>1047</v>
      </c>
      <c r="C1507" s="2" t="s">
        <v>57</v>
      </c>
      <c r="D1507" s="2" t="s">
        <v>58</v>
      </c>
      <c r="E1507" s="2" t="s">
        <v>1863</v>
      </c>
      <c r="F1507" s="2" t="s">
        <v>1992</v>
      </c>
      <c r="G1507" s="2">
        <v>3</v>
      </c>
      <c r="H1507" t="str">
        <f t="shared" si="23"/>
        <v>19235039TXNHLT1107</v>
      </c>
    </row>
    <row r="1508" spans="1:8" x14ac:dyDescent="0.3">
      <c r="A1508" s="2" t="s">
        <v>1046</v>
      </c>
      <c r="B1508" s="2" t="s">
        <v>1047</v>
      </c>
      <c r="C1508" s="2" t="s">
        <v>57</v>
      </c>
      <c r="D1508" s="2" t="s">
        <v>58</v>
      </c>
      <c r="E1508" s="2" t="s">
        <v>1794</v>
      </c>
      <c r="F1508" s="2" t="s">
        <v>1928</v>
      </c>
      <c r="G1508" s="2">
        <v>3</v>
      </c>
      <c r="H1508" t="str">
        <f t="shared" si="23"/>
        <v>19235039TXKTKE01</v>
      </c>
    </row>
    <row r="1509" spans="1:8" x14ac:dyDescent="0.3">
      <c r="A1509" s="2" t="s">
        <v>1046</v>
      </c>
      <c r="B1509" s="2" t="s">
        <v>1047</v>
      </c>
      <c r="C1509" s="2" t="s">
        <v>57</v>
      </c>
      <c r="D1509" s="2" t="s">
        <v>58</v>
      </c>
      <c r="E1509" s="2" t="s">
        <v>1789</v>
      </c>
      <c r="F1509" s="2" t="s">
        <v>1923</v>
      </c>
      <c r="G1509" s="2">
        <v>3</v>
      </c>
      <c r="H1509" t="str">
        <f t="shared" si="23"/>
        <v>19235039TXTOKT04</v>
      </c>
    </row>
    <row r="1510" spans="1:8" x14ac:dyDescent="0.3">
      <c r="A1510" s="2" t="s">
        <v>1046</v>
      </c>
      <c r="B1510" s="2" t="s">
        <v>1047</v>
      </c>
      <c r="C1510" s="2" t="s">
        <v>57</v>
      </c>
      <c r="D1510" s="2" t="s">
        <v>58</v>
      </c>
      <c r="E1510" s="2" t="s">
        <v>1814</v>
      </c>
      <c r="F1510" s="2" t="s">
        <v>1948</v>
      </c>
      <c r="G1510" s="2">
        <v>3</v>
      </c>
      <c r="H1510" t="str">
        <f t="shared" si="23"/>
        <v>19235039TXKTTC01</v>
      </c>
    </row>
    <row r="1511" spans="1:8" x14ac:dyDescent="0.3">
      <c r="A1511" s="2" t="s">
        <v>1046</v>
      </c>
      <c r="B1511" s="2" t="s">
        <v>1047</v>
      </c>
      <c r="C1511" s="2" t="s">
        <v>57</v>
      </c>
      <c r="D1511" s="2" t="s">
        <v>58</v>
      </c>
      <c r="E1511" s="2" t="s">
        <v>1820</v>
      </c>
      <c r="F1511" s="2" t="s">
        <v>1955</v>
      </c>
      <c r="G1511" s="2">
        <v>3</v>
      </c>
      <c r="H1511" t="str">
        <f t="shared" si="23"/>
        <v>19235039TXKTQT01</v>
      </c>
    </row>
    <row r="1512" spans="1:8" x14ac:dyDescent="0.3">
      <c r="A1512" s="2" t="s">
        <v>1046</v>
      </c>
      <c r="B1512" s="2" t="s">
        <v>1047</v>
      </c>
      <c r="C1512" s="2" t="s">
        <v>57</v>
      </c>
      <c r="D1512" s="2" t="s">
        <v>58</v>
      </c>
      <c r="E1512" s="2" t="s">
        <v>1864</v>
      </c>
      <c r="F1512" s="2" t="s">
        <v>1993</v>
      </c>
      <c r="G1512" s="2">
        <v>3</v>
      </c>
      <c r="H1512" t="str">
        <f t="shared" si="23"/>
        <v>19235039TXKTKE1109</v>
      </c>
    </row>
    <row r="1513" spans="1:8" x14ac:dyDescent="0.3">
      <c r="A1513" s="2" t="s">
        <v>1046</v>
      </c>
      <c r="B1513" s="2" t="s">
        <v>1047</v>
      </c>
      <c r="C1513" s="2" t="s">
        <v>57</v>
      </c>
      <c r="D1513" s="2" t="s">
        <v>58</v>
      </c>
      <c r="E1513" s="2" t="s">
        <v>1821</v>
      </c>
      <c r="F1513" s="2" t="s">
        <v>1956</v>
      </c>
      <c r="G1513" s="2">
        <v>3</v>
      </c>
      <c r="H1513" t="str">
        <f t="shared" si="23"/>
        <v>19235039TXKTKI03</v>
      </c>
    </row>
    <row r="1514" spans="1:8" x14ac:dyDescent="0.3">
      <c r="A1514" s="2" t="s">
        <v>1046</v>
      </c>
      <c r="B1514" s="2" t="s">
        <v>1047</v>
      </c>
      <c r="C1514" s="2" t="s">
        <v>57</v>
      </c>
      <c r="D1514" s="2" t="s">
        <v>58</v>
      </c>
      <c r="E1514" s="2" t="s">
        <v>1865</v>
      </c>
      <c r="F1514" s="2" t="s">
        <v>1994</v>
      </c>
      <c r="G1514" s="2">
        <v>3</v>
      </c>
      <c r="H1514" t="str">
        <f t="shared" si="23"/>
        <v>19235039TXKTKE1108</v>
      </c>
    </row>
    <row r="1515" spans="1:8" x14ac:dyDescent="0.3">
      <c r="A1515" s="2" t="s">
        <v>1046</v>
      </c>
      <c r="B1515" s="2" t="s">
        <v>1047</v>
      </c>
      <c r="C1515" s="2" t="s">
        <v>57</v>
      </c>
      <c r="D1515" s="2" t="s">
        <v>58</v>
      </c>
      <c r="E1515" s="2" t="s">
        <v>1866</v>
      </c>
      <c r="F1515" s="2" t="s">
        <v>1995</v>
      </c>
      <c r="G1515" s="2">
        <v>3</v>
      </c>
      <c r="H1515" t="str">
        <f t="shared" si="23"/>
        <v>19235039TXKTQT1106</v>
      </c>
    </row>
    <row r="1516" spans="1:8" x14ac:dyDescent="0.3">
      <c r="A1516" s="2" t="s">
        <v>1046</v>
      </c>
      <c r="B1516" s="2" t="s">
        <v>1047</v>
      </c>
      <c r="C1516" s="2" t="s">
        <v>57</v>
      </c>
      <c r="D1516" s="2" t="s">
        <v>58</v>
      </c>
      <c r="E1516" s="2" t="s">
        <v>1897</v>
      </c>
      <c r="F1516" s="2" t="s">
        <v>2026</v>
      </c>
      <c r="G1516" s="2">
        <v>3</v>
      </c>
      <c r="H1516" t="str">
        <f t="shared" si="23"/>
        <v>19235039TXKTTC02</v>
      </c>
    </row>
    <row r="1517" spans="1:8" x14ac:dyDescent="0.3">
      <c r="A1517" s="2" t="s">
        <v>1046</v>
      </c>
      <c r="B1517" s="2" t="s">
        <v>1047</v>
      </c>
      <c r="C1517" s="2" t="s">
        <v>57</v>
      </c>
      <c r="D1517" s="2" t="s">
        <v>58</v>
      </c>
      <c r="E1517" s="2" t="s">
        <v>1906</v>
      </c>
      <c r="F1517" s="2" t="s">
        <v>2031</v>
      </c>
      <c r="G1517" s="2">
        <v>3</v>
      </c>
      <c r="H1517" t="str">
        <f t="shared" si="23"/>
        <v>19235039TXKTKI02</v>
      </c>
    </row>
    <row r="1518" spans="1:8" x14ac:dyDescent="0.3">
      <c r="A1518" s="2" t="s">
        <v>1046</v>
      </c>
      <c r="B1518" s="2" t="s">
        <v>1047</v>
      </c>
      <c r="C1518" s="2" t="s">
        <v>57</v>
      </c>
      <c r="D1518" s="2" t="s">
        <v>58</v>
      </c>
      <c r="E1518" s="2" t="s">
        <v>1778</v>
      </c>
      <c r="F1518" s="2" t="s">
        <v>1912</v>
      </c>
      <c r="G1518" s="2">
        <v>3</v>
      </c>
      <c r="H1518" t="str">
        <f t="shared" si="23"/>
        <v>19235039TXKTTC07</v>
      </c>
    </row>
    <row r="1519" spans="1:8" x14ac:dyDescent="0.3">
      <c r="A1519" s="2" t="s">
        <v>1046</v>
      </c>
      <c r="B1519" s="2" t="s">
        <v>1047</v>
      </c>
      <c r="C1519" s="2" t="s">
        <v>57</v>
      </c>
      <c r="D1519" s="2" t="s">
        <v>58</v>
      </c>
      <c r="E1519" s="2" t="s">
        <v>1901</v>
      </c>
      <c r="F1519" s="2" t="s">
        <v>2028</v>
      </c>
      <c r="G1519" s="2">
        <v>3</v>
      </c>
      <c r="H1519" t="str">
        <f t="shared" si="23"/>
        <v>19235039TXKTTC1114</v>
      </c>
    </row>
    <row r="1520" spans="1:8" x14ac:dyDescent="0.3">
      <c r="A1520" s="2" t="s">
        <v>1046</v>
      </c>
      <c r="B1520" s="2" t="s">
        <v>1047</v>
      </c>
      <c r="C1520" s="2" t="s">
        <v>57</v>
      </c>
      <c r="D1520" s="2" t="s">
        <v>58</v>
      </c>
      <c r="E1520" s="2" t="s">
        <v>1877</v>
      </c>
      <c r="F1520" s="2" t="s">
        <v>2006</v>
      </c>
      <c r="G1520" s="2">
        <v>3</v>
      </c>
      <c r="H1520" t="str">
        <f t="shared" si="23"/>
        <v>19235039TXKTQT1107</v>
      </c>
    </row>
    <row r="1521" spans="1:8" x14ac:dyDescent="0.3">
      <c r="A1521" s="2" t="s">
        <v>1046</v>
      </c>
      <c r="B1521" s="2" t="s">
        <v>1047</v>
      </c>
      <c r="C1521" s="2" t="s">
        <v>57</v>
      </c>
      <c r="D1521" s="2" t="s">
        <v>58</v>
      </c>
      <c r="E1521" s="2" t="s">
        <v>1867</v>
      </c>
      <c r="F1521" s="2" t="s">
        <v>1996</v>
      </c>
      <c r="G1521" s="2">
        <v>3</v>
      </c>
      <c r="H1521" t="str">
        <f t="shared" si="23"/>
        <v>19235039TXKTHT1105</v>
      </c>
    </row>
    <row r="1522" spans="1:8" x14ac:dyDescent="0.3">
      <c r="A1522" s="2" t="s">
        <v>1046</v>
      </c>
      <c r="B1522" s="2" t="s">
        <v>1047</v>
      </c>
      <c r="C1522" s="2" t="s">
        <v>57</v>
      </c>
      <c r="D1522" s="2" t="s">
        <v>58</v>
      </c>
      <c r="E1522" s="2" t="s">
        <v>1822</v>
      </c>
      <c r="F1522" s="2" t="s">
        <v>1957</v>
      </c>
      <c r="G1522" s="2">
        <v>3</v>
      </c>
      <c r="H1522" t="str">
        <f t="shared" si="23"/>
        <v>19235039TXKTHT1101</v>
      </c>
    </row>
    <row r="1523" spans="1:8" x14ac:dyDescent="0.3">
      <c r="A1523" s="2" t="s">
        <v>1046</v>
      </c>
      <c r="B1523" s="2" t="s">
        <v>1047</v>
      </c>
      <c r="C1523" s="2" t="s">
        <v>57</v>
      </c>
      <c r="D1523" s="2" t="s">
        <v>58</v>
      </c>
      <c r="E1523" s="2" t="s">
        <v>1868</v>
      </c>
      <c r="F1523" s="2" t="s">
        <v>1997</v>
      </c>
      <c r="G1523" s="2">
        <v>3</v>
      </c>
      <c r="H1523" t="str">
        <f t="shared" si="23"/>
        <v>19235039TXKHEH1105</v>
      </c>
    </row>
    <row r="1524" spans="1:8" x14ac:dyDescent="0.3">
      <c r="A1524" s="2" t="s">
        <v>1046</v>
      </c>
      <c r="B1524" s="2" t="s">
        <v>1047</v>
      </c>
      <c r="C1524" s="2" t="s">
        <v>57</v>
      </c>
      <c r="D1524" s="2" t="s">
        <v>58</v>
      </c>
      <c r="E1524" s="2" t="s">
        <v>1835</v>
      </c>
      <c r="F1524" s="2" t="s">
        <v>1968</v>
      </c>
      <c r="G1524" s="2">
        <v>3</v>
      </c>
      <c r="H1524" t="str">
        <f t="shared" si="23"/>
        <v>19235039TXDTKT1170</v>
      </c>
    </row>
    <row r="1525" spans="1:8" x14ac:dyDescent="0.3">
      <c r="A1525" s="2" t="s">
        <v>1046</v>
      </c>
      <c r="B1525" s="2" t="s">
        <v>1047</v>
      </c>
      <c r="C1525" s="2" t="s">
        <v>57</v>
      </c>
      <c r="D1525" s="2" t="s">
        <v>58</v>
      </c>
      <c r="E1525" s="2" t="s">
        <v>2087</v>
      </c>
      <c r="F1525" s="2" t="s">
        <v>2120</v>
      </c>
      <c r="G1525" s="2">
        <v>3</v>
      </c>
      <c r="H1525" t="str">
        <f t="shared" si="23"/>
        <v>19235039TXNHTC1120</v>
      </c>
    </row>
    <row r="1526" spans="1:8" x14ac:dyDescent="0.3">
      <c r="A1526" s="2" t="s">
        <v>1046</v>
      </c>
      <c r="B1526" s="2" t="s">
        <v>1047</v>
      </c>
      <c r="C1526" s="2" t="s">
        <v>57</v>
      </c>
      <c r="D1526" s="2" t="s">
        <v>58</v>
      </c>
      <c r="E1526" s="2" t="s">
        <v>1869</v>
      </c>
      <c r="F1526" s="2" t="s">
        <v>1998</v>
      </c>
      <c r="G1526" s="2">
        <v>3</v>
      </c>
      <c r="H1526" t="str">
        <f t="shared" si="23"/>
        <v>19235039TXNHCO1107</v>
      </c>
    </row>
    <row r="1527" spans="1:8" x14ac:dyDescent="0.3">
      <c r="A1527" s="2" t="s">
        <v>1046</v>
      </c>
      <c r="B1527" s="2" t="s">
        <v>1047</v>
      </c>
      <c r="C1527" s="2" t="s">
        <v>57</v>
      </c>
      <c r="D1527" s="2" t="s">
        <v>58</v>
      </c>
      <c r="E1527" s="2" t="s">
        <v>1870</v>
      </c>
      <c r="F1527" s="2" t="s">
        <v>1999</v>
      </c>
      <c r="G1527" s="2">
        <v>3</v>
      </c>
      <c r="H1527" t="str">
        <f t="shared" si="23"/>
        <v>19235039TXNHCO1111</v>
      </c>
    </row>
    <row r="1528" spans="1:8" x14ac:dyDescent="0.3">
      <c r="A1528" s="2" t="s">
        <v>1046</v>
      </c>
      <c r="B1528" s="2" t="s">
        <v>1047</v>
      </c>
      <c r="C1528" s="2" t="s">
        <v>57</v>
      </c>
      <c r="D1528" s="2" t="s">
        <v>58</v>
      </c>
      <c r="E1528" s="2" t="s">
        <v>1871</v>
      </c>
      <c r="F1528" s="2" t="s">
        <v>2000</v>
      </c>
      <c r="G1528" s="2">
        <v>3</v>
      </c>
      <c r="H1528" t="str">
        <f t="shared" si="23"/>
        <v>19235039TXNHCK02</v>
      </c>
    </row>
    <row r="1529" spans="1:8" x14ac:dyDescent="0.3">
      <c r="A1529" s="2" t="s">
        <v>1049</v>
      </c>
      <c r="B1529" s="2" t="s">
        <v>1050</v>
      </c>
      <c r="C1529" s="2" t="s">
        <v>57</v>
      </c>
      <c r="D1529" s="2" t="s">
        <v>77</v>
      </c>
      <c r="E1529" s="2" t="s">
        <v>1793</v>
      </c>
      <c r="F1529" s="2" t="s">
        <v>1927</v>
      </c>
      <c r="G1529" s="2">
        <v>3</v>
      </c>
      <c r="H1529" t="str">
        <f t="shared" si="23"/>
        <v>19191245TXLUKD02</v>
      </c>
    </row>
    <row r="1530" spans="1:8" x14ac:dyDescent="0.3">
      <c r="A1530" s="2" t="s">
        <v>458</v>
      </c>
      <c r="B1530" s="2" t="s">
        <v>459</v>
      </c>
      <c r="C1530" s="2" t="s">
        <v>57</v>
      </c>
      <c r="D1530" s="2" t="s">
        <v>77</v>
      </c>
      <c r="E1530" s="2" t="s">
        <v>1790</v>
      </c>
      <c r="F1530" s="2" t="s">
        <v>1924</v>
      </c>
      <c r="G1530" s="2">
        <v>3</v>
      </c>
      <c r="H1530" t="str">
        <f t="shared" si="23"/>
        <v>19235407TXKHMA01</v>
      </c>
    </row>
    <row r="1531" spans="1:8" x14ac:dyDescent="0.3">
      <c r="A1531" s="2" t="s">
        <v>458</v>
      </c>
      <c r="B1531" s="2" t="s">
        <v>459</v>
      </c>
      <c r="C1531" s="2" t="s">
        <v>57</v>
      </c>
      <c r="D1531" s="2" t="s">
        <v>77</v>
      </c>
      <c r="E1531" s="2" t="s">
        <v>1876</v>
      </c>
      <c r="F1531" s="2" t="s">
        <v>2005</v>
      </c>
      <c r="G1531" s="2">
        <v>3</v>
      </c>
      <c r="H1531" t="str">
        <f t="shared" si="23"/>
        <v>19235407TXLUKD10</v>
      </c>
    </row>
    <row r="1532" spans="1:8" x14ac:dyDescent="0.3">
      <c r="A1532" s="2" t="s">
        <v>458</v>
      </c>
      <c r="B1532" s="2" t="s">
        <v>459</v>
      </c>
      <c r="C1532" s="2" t="s">
        <v>57</v>
      </c>
      <c r="D1532" s="2" t="s">
        <v>77</v>
      </c>
      <c r="E1532" s="2" t="s">
        <v>1803</v>
      </c>
      <c r="F1532" s="2" t="s">
        <v>1936</v>
      </c>
      <c r="G1532" s="2">
        <v>3</v>
      </c>
      <c r="H1532" t="str">
        <f t="shared" si="23"/>
        <v>19235407TXLUKD07</v>
      </c>
    </row>
    <row r="1533" spans="1:8" x14ac:dyDescent="0.3">
      <c r="A1533" s="2" t="s">
        <v>458</v>
      </c>
      <c r="B1533" s="2" t="s">
        <v>459</v>
      </c>
      <c r="C1533" s="2" t="s">
        <v>57</v>
      </c>
      <c r="D1533" s="2" t="s">
        <v>77</v>
      </c>
      <c r="E1533" s="2" t="s">
        <v>1808</v>
      </c>
      <c r="F1533" s="2" t="s">
        <v>1941</v>
      </c>
      <c r="G1533" s="2">
        <v>2</v>
      </c>
      <c r="H1533" t="str">
        <f t="shared" si="23"/>
        <v>19235407TXLLNL1107</v>
      </c>
    </row>
    <row r="1534" spans="1:8" x14ac:dyDescent="0.3">
      <c r="A1534" s="2" t="s">
        <v>458</v>
      </c>
      <c r="B1534" s="2" t="s">
        <v>459</v>
      </c>
      <c r="C1534" s="2" t="s">
        <v>57</v>
      </c>
      <c r="D1534" s="2" t="s">
        <v>77</v>
      </c>
      <c r="E1534" s="2" t="s">
        <v>1885</v>
      </c>
      <c r="F1534" s="2" t="s">
        <v>2013</v>
      </c>
      <c r="G1534" s="2">
        <v>3</v>
      </c>
      <c r="H1534" t="str">
        <f t="shared" si="23"/>
        <v>19235407TXLUKD1188</v>
      </c>
    </row>
    <row r="1535" spans="1:8" x14ac:dyDescent="0.3">
      <c r="A1535" s="2" t="s">
        <v>458</v>
      </c>
      <c r="B1535" s="2" t="s">
        <v>459</v>
      </c>
      <c r="C1535" s="2" t="s">
        <v>57</v>
      </c>
      <c r="D1535" s="2" t="s">
        <v>77</v>
      </c>
      <c r="E1535" s="2" t="s">
        <v>1792</v>
      </c>
      <c r="F1535" s="2" t="s">
        <v>1926</v>
      </c>
      <c r="G1535" s="2">
        <v>3</v>
      </c>
      <c r="H1535" t="str">
        <f t="shared" si="23"/>
        <v>19235407TXLUKD1165</v>
      </c>
    </row>
    <row r="1536" spans="1:8" x14ac:dyDescent="0.3">
      <c r="A1536" s="2" t="s">
        <v>458</v>
      </c>
      <c r="B1536" s="2" t="s">
        <v>459</v>
      </c>
      <c r="C1536" s="2" t="s">
        <v>69</v>
      </c>
      <c r="D1536" s="2" t="s">
        <v>77</v>
      </c>
      <c r="E1536" s="2" t="s">
        <v>1785</v>
      </c>
      <c r="F1536" s="2" t="s">
        <v>1919</v>
      </c>
      <c r="G1536" s="2">
        <v>3</v>
      </c>
      <c r="H1536" t="str">
        <f t="shared" si="23"/>
        <v>19235407TXQTTH01</v>
      </c>
    </row>
    <row r="1537" spans="1:8" x14ac:dyDescent="0.3">
      <c r="A1537" s="2" t="s">
        <v>1052</v>
      </c>
      <c r="B1537" s="2" t="s">
        <v>1053</v>
      </c>
      <c r="C1537" s="2" t="s">
        <v>57</v>
      </c>
      <c r="D1537" s="2" t="s">
        <v>77</v>
      </c>
      <c r="E1537" s="2" t="s">
        <v>1790</v>
      </c>
      <c r="F1537" s="2" t="s">
        <v>1924</v>
      </c>
      <c r="G1537" s="2">
        <v>3</v>
      </c>
      <c r="H1537" t="str">
        <f t="shared" si="23"/>
        <v>19235352TXKHMA01</v>
      </c>
    </row>
    <row r="1538" spans="1:8" x14ac:dyDescent="0.3">
      <c r="A1538" s="2" t="s">
        <v>1052</v>
      </c>
      <c r="B1538" s="2" t="s">
        <v>1053</v>
      </c>
      <c r="C1538" s="2" t="s">
        <v>57</v>
      </c>
      <c r="D1538" s="2" t="s">
        <v>77</v>
      </c>
      <c r="E1538" s="2" t="s">
        <v>1803</v>
      </c>
      <c r="F1538" s="2" t="s">
        <v>1936</v>
      </c>
      <c r="G1538" s="2">
        <v>3</v>
      </c>
      <c r="H1538" t="str">
        <f t="shared" si="23"/>
        <v>19235352TXLUKD07</v>
      </c>
    </row>
    <row r="1539" spans="1:8" x14ac:dyDescent="0.3">
      <c r="A1539" s="2" t="s">
        <v>1052</v>
      </c>
      <c r="B1539" s="2" t="s">
        <v>1053</v>
      </c>
      <c r="C1539" s="2" t="s">
        <v>57</v>
      </c>
      <c r="D1539" s="2" t="s">
        <v>77</v>
      </c>
      <c r="E1539" s="2" t="s">
        <v>1876</v>
      </c>
      <c r="F1539" s="2" t="s">
        <v>2005</v>
      </c>
      <c r="G1539" s="2">
        <v>3</v>
      </c>
      <c r="H1539" t="str">
        <f t="shared" ref="H1539:H1602" si="24">_xlfn.CONCAT(A1539,E1539)</f>
        <v>19235352TXLUKD10</v>
      </c>
    </row>
    <row r="1540" spans="1:8" x14ac:dyDescent="0.3">
      <c r="A1540" s="2" t="s">
        <v>1052</v>
      </c>
      <c r="B1540" s="2" t="s">
        <v>1053</v>
      </c>
      <c r="C1540" s="2" t="s">
        <v>57</v>
      </c>
      <c r="D1540" s="2" t="s">
        <v>77</v>
      </c>
      <c r="E1540" s="2" t="s">
        <v>1808</v>
      </c>
      <c r="F1540" s="2" t="s">
        <v>1941</v>
      </c>
      <c r="G1540" s="2">
        <v>2</v>
      </c>
      <c r="H1540" t="str">
        <f t="shared" si="24"/>
        <v>19235352TXLLNL1107</v>
      </c>
    </row>
    <row r="1541" spans="1:8" x14ac:dyDescent="0.3">
      <c r="A1541" s="2" t="s">
        <v>1052</v>
      </c>
      <c r="B1541" s="2" t="s">
        <v>1053</v>
      </c>
      <c r="C1541" s="2" t="s">
        <v>57</v>
      </c>
      <c r="D1541" s="2" t="s">
        <v>77</v>
      </c>
      <c r="E1541" s="2" t="s">
        <v>1805</v>
      </c>
      <c r="F1541" s="2" t="s">
        <v>1938</v>
      </c>
      <c r="G1541" s="2">
        <v>3</v>
      </c>
      <c r="H1541" t="str">
        <f t="shared" si="24"/>
        <v>19235352TXLUKD1163</v>
      </c>
    </row>
    <row r="1542" spans="1:8" x14ac:dyDescent="0.3">
      <c r="A1542" s="2" t="s">
        <v>1052</v>
      </c>
      <c r="B1542" s="2" t="s">
        <v>1053</v>
      </c>
      <c r="C1542" s="2" t="s">
        <v>57</v>
      </c>
      <c r="D1542" s="2" t="s">
        <v>77</v>
      </c>
      <c r="E1542" s="2" t="s">
        <v>1802</v>
      </c>
      <c r="F1542" s="2" t="s">
        <v>1935</v>
      </c>
      <c r="G1542" s="2">
        <v>3</v>
      </c>
      <c r="H1542" t="str">
        <f t="shared" si="24"/>
        <v>19235352TXLUKD1186</v>
      </c>
    </row>
    <row r="1543" spans="1:8" x14ac:dyDescent="0.3">
      <c r="A1543" s="2" t="s">
        <v>1052</v>
      </c>
      <c r="B1543" s="2" t="s">
        <v>1053</v>
      </c>
      <c r="C1543" s="2" t="s">
        <v>69</v>
      </c>
      <c r="D1543" s="2" t="s">
        <v>77</v>
      </c>
      <c r="E1543" s="2" t="s">
        <v>1785</v>
      </c>
      <c r="F1543" s="2" t="s">
        <v>1919</v>
      </c>
      <c r="G1543" s="2">
        <v>3</v>
      </c>
      <c r="H1543" t="str">
        <f t="shared" si="24"/>
        <v>19235352TXQTTH01</v>
      </c>
    </row>
    <row r="1544" spans="1:8" x14ac:dyDescent="0.3">
      <c r="A1544" s="2" t="s">
        <v>686</v>
      </c>
      <c r="B1544" s="2" t="s">
        <v>687</v>
      </c>
      <c r="C1544" s="2" t="s">
        <v>57</v>
      </c>
      <c r="D1544" s="2" t="s">
        <v>62</v>
      </c>
      <c r="E1544" s="2" t="s">
        <v>1779</v>
      </c>
      <c r="F1544" s="2" t="s">
        <v>1913</v>
      </c>
      <c r="G1544" s="2">
        <v>3</v>
      </c>
      <c r="H1544" t="str">
        <f t="shared" si="24"/>
        <v>19235193TXICT01</v>
      </c>
    </row>
    <row r="1545" spans="1:8" x14ac:dyDescent="0.3">
      <c r="A1545" s="2" t="s">
        <v>686</v>
      </c>
      <c r="B1545" s="2" t="s">
        <v>687</v>
      </c>
      <c r="C1545" s="2" t="s">
        <v>57</v>
      </c>
      <c r="D1545" s="2" t="s">
        <v>62</v>
      </c>
      <c r="E1545" s="2" t="s">
        <v>1780</v>
      </c>
      <c r="F1545" s="2" t="s">
        <v>1914</v>
      </c>
      <c r="G1545" s="2">
        <v>3</v>
      </c>
      <c r="H1545" t="str">
        <f t="shared" si="24"/>
        <v>19235193TXPSD01</v>
      </c>
    </row>
    <row r="1546" spans="1:8" x14ac:dyDescent="0.3">
      <c r="A1546" s="2" t="s">
        <v>686</v>
      </c>
      <c r="B1546" s="2" t="s">
        <v>687</v>
      </c>
      <c r="C1546" s="2" t="s">
        <v>57</v>
      </c>
      <c r="D1546" s="2" t="s">
        <v>62</v>
      </c>
      <c r="E1546" s="2" t="s">
        <v>1794</v>
      </c>
      <c r="F1546" s="2" t="s">
        <v>1928</v>
      </c>
      <c r="G1546" s="2">
        <v>3</v>
      </c>
      <c r="H1546" t="str">
        <f t="shared" si="24"/>
        <v>19235193TXKTKE01</v>
      </c>
    </row>
    <row r="1547" spans="1:8" x14ac:dyDescent="0.3">
      <c r="A1547" s="2" t="s">
        <v>686</v>
      </c>
      <c r="B1547" s="2" t="s">
        <v>687</v>
      </c>
      <c r="C1547" s="2" t="s">
        <v>57</v>
      </c>
      <c r="D1547" s="2" t="s">
        <v>62</v>
      </c>
      <c r="E1547" s="2" t="s">
        <v>1832</v>
      </c>
      <c r="F1547" s="2" t="s">
        <v>1965</v>
      </c>
      <c r="G1547" s="2">
        <v>2</v>
      </c>
      <c r="H1547" t="str">
        <f t="shared" si="24"/>
        <v>19235193TXLLNL1106</v>
      </c>
    </row>
    <row r="1548" spans="1:8" x14ac:dyDescent="0.3">
      <c r="A1548" s="2" t="s">
        <v>686</v>
      </c>
      <c r="B1548" s="2" t="s">
        <v>687</v>
      </c>
      <c r="C1548" s="2" t="s">
        <v>57</v>
      </c>
      <c r="D1548" s="2" t="s">
        <v>62</v>
      </c>
      <c r="E1548" s="2" t="s">
        <v>1828</v>
      </c>
      <c r="F1548" s="2" t="s">
        <v>1961</v>
      </c>
      <c r="G1548" s="2">
        <v>3</v>
      </c>
      <c r="H1548" t="str">
        <f t="shared" si="24"/>
        <v>19235193TXMKMA1104</v>
      </c>
    </row>
    <row r="1549" spans="1:8" x14ac:dyDescent="0.3">
      <c r="A1549" s="2" t="s">
        <v>686</v>
      </c>
      <c r="B1549" s="2" t="s">
        <v>687</v>
      </c>
      <c r="C1549" s="2" t="s">
        <v>57</v>
      </c>
      <c r="D1549" s="2" t="s">
        <v>62</v>
      </c>
      <c r="E1549" s="2" t="s">
        <v>1808</v>
      </c>
      <c r="F1549" s="2" t="s">
        <v>1941</v>
      </c>
      <c r="G1549" s="2">
        <v>2</v>
      </c>
      <c r="H1549" t="str">
        <f t="shared" si="24"/>
        <v>19235193TXLLNL1107</v>
      </c>
    </row>
    <row r="1550" spans="1:8" x14ac:dyDescent="0.3">
      <c r="A1550" s="2" t="s">
        <v>686</v>
      </c>
      <c r="B1550" s="2" t="s">
        <v>687</v>
      </c>
      <c r="C1550" s="2" t="s">
        <v>57</v>
      </c>
      <c r="D1550" s="2" t="s">
        <v>62</v>
      </c>
      <c r="E1550" s="2" t="s">
        <v>1785</v>
      </c>
      <c r="F1550" s="2" t="s">
        <v>1919</v>
      </c>
      <c r="G1550" s="2">
        <v>3</v>
      </c>
      <c r="H1550" t="str">
        <f t="shared" si="24"/>
        <v>19235193TXQTTH01</v>
      </c>
    </row>
    <row r="1551" spans="1:8" x14ac:dyDescent="0.3">
      <c r="A1551" s="2" t="s">
        <v>1057</v>
      </c>
      <c r="B1551" s="2" t="s">
        <v>1058</v>
      </c>
      <c r="C1551" s="2" t="s">
        <v>57</v>
      </c>
      <c r="D1551" s="2" t="s">
        <v>58</v>
      </c>
      <c r="E1551" s="2" t="s">
        <v>1779</v>
      </c>
      <c r="F1551" s="2" t="s">
        <v>1913</v>
      </c>
      <c r="G1551" s="2">
        <v>3</v>
      </c>
      <c r="H1551" t="str">
        <f t="shared" si="24"/>
        <v>19225422TXICT01</v>
      </c>
    </row>
    <row r="1552" spans="1:8" x14ac:dyDescent="0.3">
      <c r="A1552" s="2" t="s">
        <v>1057</v>
      </c>
      <c r="B1552" s="2" t="s">
        <v>1058</v>
      </c>
      <c r="C1552" s="2" t="s">
        <v>57</v>
      </c>
      <c r="D1552" s="2" t="s">
        <v>58</v>
      </c>
      <c r="E1552" s="2" t="s">
        <v>1780</v>
      </c>
      <c r="F1552" s="2" t="s">
        <v>1914</v>
      </c>
      <c r="G1552" s="2">
        <v>3</v>
      </c>
      <c r="H1552" t="str">
        <f t="shared" si="24"/>
        <v>19225422TXPSD01</v>
      </c>
    </row>
    <row r="1553" spans="1:8" x14ac:dyDescent="0.3">
      <c r="A1553" s="2" t="s">
        <v>1057</v>
      </c>
      <c r="B1553" s="2" t="s">
        <v>1058</v>
      </c>
      <c r="C1553" s="2" t="s">
        <v>57</v>
      </c>
      <c r="D1553" s="2" t="s">
        <v>58</v>
      </c>
      <c r="E1553" s="2" t="s">
        <v>1790</v>
      </c>
      <c r="F1553" s="2" t="s">
        <v>1924</v>
      </c>
      <c r="G1553" s="2">
        <v>3</v>
      </c>
      <c r="H1553" t="str">
        <f t="shared" si="24"/>
        <v>19225422TXKHMA01</v>
      </c>
    </row>
    <row r="1554" spans="1:8" x14ac:dyDescent="0.3">
      <c r="A1554" s="2" t="s">
        <v>1057</v>
      </c>
      <c r="B1554" s="2" t="s">
        <v>1058</v>
      </c>
      <c r="C1554" s="2" t="s">
        <v>57</v>
      </c>
      <c r="D1554" s="2" t="s">
        <v>58</v>
      </c>
      <c r="E1554" s="2" t="s">
        <v>1783</v>
      </c>
      <c r="F1554" s="2" t="s">
        <v>1917</v>
      </c>
      <c r="G1554" s="2">
        <v>3</v>
      </c>
      <c r="H1554" t="str">
        <f t="shared" si="24"/>
        <v>19225422TXKHMI01</v>
      </c>
    </row>
    <row r="1555" spans="1:8" x14ac:dyDescent="0.3">
      <c r="A1555" s="2" t="s">
        <v>1060</v>
      </c>
      <c r="B1555" s="2" t="s">
        <v>1061</v>
      </c>
      <c r="C1555" s="2" t="s">
        <v>69</v>
      </c>
      <c r="D1555" s="2" t="s">
        <v>62</v>
      </c>
      <c r="E1555" s="2" t="s">
        <v>1808</v>
      </c>
      <c r="F1555" s="2" t="s">
        <v>1941</v>
      </c>
      <c r="G1555" s="2">
        <v>2</v>
      </c>
      <c r="H1555" t="str">
        <f t="shared" si="24"/>
        <v>19235235TXLLNL1107</v>
      </c>
    </row>
    <row r="1556" spans="1:8" x14ac:dyDescent="0.3">
      <c r="A1556" s="2" t="s">
        <v>1060</v>
      </c>
      <c r="B1556" s="2" t="s">
        <v>1061</v>
      </c>
      <c r="C1556" s="2" t="s">
        <v>69</v>
      </c>
      <c r="D1556" s="2" t="s">
        <v>62</v>
      </c>
      <c r="E1556" s="2" t="s">
        <v>1893</v>
      </c>
      <c r="F1556" s="2" t="s">
        <v>2022</v>
      </c>
      <c r="G1556" s="2">
        <v>3</v>
      </c>
      <c r="H1556" t="str">
        <f t="shared" si="24"/>
        <v>19235235TXQTKD01</v>
      </c>
    </row>
    <row r="1557" spans="1:8" x14ac:dyDescent="0.3">
      <c r="A1557" s="2" t="s">
        <v>1060</v>
      </c>
      <c r="B1557" s="2" t="s">
        <v>1061</v>
      </c>
      <c r="C1557" s="2" t="s">
        <v>69</v>
      </c>
      <c r="D1557" s="2" t="s">
        <v>62</v>
      </c>
      <c r="E1557" s="2" t="s">
        <v>1790</v>
      </c>
      <c r="F1557" s="2" t="s">
        <v>1924</v>
      </c>
      <c r="G1557" s="2">
        <v>3</v>
      </c>
      <c r="H1557" t="str">
        <f t="shared" si="24"/>
        <v>19235235TXKHMA01</v>
      </c>
    </row>
    <row r="1558" spans="1:8" x14ac:dyDescent="0.3">
      <c r="A1558" s="2" t="s">
        <v>1060</v>
      </c>
      <c r="B1558" s="2" t="s">
        <v>1061</v>
      </c>
      <c r="C1558" s="2" t="s">
        <v>69</v>
      </c>
      <c r="D1558" s="2" t="s">
        <v>62</v>
      </c>
      <c r="E1558" s="2" t="s">
        <v>1844</v>
      </c>
      <c r="F1558" s="2" t="s">
        <v>1977</v>
      </c>
      <c r="G1558" s="2">
        <v>3</v>
      </c>
      <c r="H1558" t="str">
        <f t="shared" si="24"/>
        <v>19235235TXQTVH1107</v>
      </c>
    </row>
    <row r="1559" spans="1:8" x14ac:dyDescent="0.3">
      <c r="A1559" s="2" t="s">
        <v>1060</v>
      </c>
      <c r="B1559" s="2" t="s">
        <v>1061</v>
      </c>
      <c r="C1559" s="2" t="s">
        <v>69</v>
      </c>
      <c r="D1559" s="2" t="s">
        <v>62</v>
      </c>
      <c r="E1559" s="2" t="s">
        <v>1832</v>
      </c>
      <c r="F1559" s="2" t="s">
        <v>1965</v>
      </c>
      <c r="G1559" s="2">
        <v>2</v>
      </c>
      <c r="H1559" t="str">
        <f t="shared" si="24"/>
        <v>19235235TXLLNL1106</v>
      </c>
    </row>
    <row r="1560" spans="1:8" x14ac:dyDescent="0.3">
      <c r="A1560" s="2" t="s">
        <v>1060</v>
      </c>
      <c r="B1560" s="2" t="s">
        <v>1061</v>
      </c>
      <c r="C1560" s="2" t="s">
        <v>69</v>
      </c>
      <c r="D1560" s="2" t="s">
        <v>62</v>
      </c>
      <c r="E1560" s="2" t="s">
        <v>1785</v>
      </c>
      <c r="F1560" s="2" t="s">
        <v>1919</v>
      </c>
      <c r="G1560" s="2">
        <v>3</v>
      </c>
      <c r="H1560" t="str">
        <f t="shared" si="24"/>
        <v>19235235TXQTTH01</v>
      </c>
    </row>
    <row r="1561" spans="1:8" x14ac:dyDescent="0.3">
      <c r="A1561" s="2" t="s">
        <v>231</v>
      </c>
      <c r="B1561" s="2" t="s">
        <v>232</v>
      </c>
      <c r="C1561" s="2" t="s">
        <v>69</v>
      </c>
      <c r="D1561" s="2" t="s">
        <v>77</v>
      </c>
      <c r="E1561" s="2" t="s">
        <v>1790</v>
      </c>
      <c r="F1561" s="2" t="s">
        <v>1924</v>
      </c>
      <c r="G1561" s="2">
        <v>3</v>
      </c>
      <c r="H1561" t="str">
        <f t="shared" si="24"/>
        <v>19191322TXKHMA01</v>
      </c>
    </row>
    <row r="1562" spans="1:8" x14ac:dyDescent="0.3">
      <c r="A1562" s="2" t="s">
        <v>906</v>
      </c>
      <c r="B1562" s="2" t="s">
        <v>907</v>
      </c>
      <c r="C1562" s="2" t="s">
        <v>69</v>
      </c>
      <c r="D1562" s="2" t="s">
        <v>77</v>
      </c>
      <c r="E1562" s="2" t="s">
        <v>1788</v>
      </c>
      <c r="F1562" s="2" t="s">
        <v>1922</v>
      </c>
      <c r="G1562" s="2">
        <v>3</v>
      </c>
      <c r="H1562" t="str">
        <f t="shared" si="24"/>
        <v>19235099TXTOCB01</v>
      </c>
    </row>
    <row r="1563" spans="1:8" x14ac:dyDescent="0.3">
      <c r="A1563" s="2" t="s">
        <v>206</v>
      </c>
      <c r="B1563" s="2" t="s">
        <v>207</v>
      </c>
      <c r="C1563" s="2" t="s">
        <v>69</v>
      </c>
      <c r="D1563" s="2" t="s">
        <v>62</v>
      </c>
      <c r="E1563" s="2" t="s">
        <v>1783</v>
      </c>
      <c r="F1563" s="2" t="s">
        <v>1917</v>
      </c>
      <c r="G1563" s="2">
        <v>3</v>
      </c>
      <c r="H1563" t="str">
        <f t="shared" si="24"/>
        <v>19245223TXKHMI01</v>
      </c>
    </row>
    <row r="1564" spans="1:8" x14ac:dyDescent="0.3">
      <c r="A1564" s="2" t="s">
        <v>206</v>
      </c>
      <c r="B1564" s="2" t="s">
        <v>207</v>
      </c>
      <c r="C1564" s="2" t="s">
        <v>69</v>
      </c>
      <c r="D1564" s="2" t="s">
        <v>62</v>
      </c>
      <c r="E1564" s="2" t="s">
        <v>1790</v>
      </c>
      <c r="F1564" s="2" t="s">
        <v>1924</v>
      </c>
      <c r="G1564" s="2">
        <v>3</v>
      </c>
      <c r="H1564" t="str">
        <f t="shared" si="24"/>
        <v>19245223TXKHMA01</v>
      </c>
    </row>
    <row r="1565" spans="1:8" x14ac:dyDescent="0.3">
      <c r="A1565" s="2" t="s">
        <v>587</v>
      </c>
      <c r="B1565" s="2" t="s">
        <v>1064</v>
      </c>
      <c r="C1565" s="2" t="s">
        <v>57</v>
      </c>
      <c r="D1565" s="2" t="s">
        <v>58</v>
      </c>
      <c r="E1565" s="2" t="s">
        <v>1870</v>
      </c>
      <c r="F1565" s="2" t="s">
        <v>1999</v>
      </c>
      <c r="G1565" s="2">
        <v>3</v>
      </c>
      <c r="H1565" t="str">
        <f t="shared" si="24"/>
        <v>19235037TXNHCO1111</v>
      </c>
    </row>
    <row r="1566" spans="1:8" x14ac:dyDescent="0.3">
      <c r="A1566" s="2" t="s">
        <v>1066</v>
      </c>
      <c r="B1566" s="2" t="s">
        <v>1067</v>
      </c>
      <c r="C1566" s="2" t="s">
        <v>57</v>
      </c>
      <c r="D1566" s="2" t="s">
        <v>62</v>
      </c>
      <c r="E1566" s="2" t="s">
        <v>1837</v>
      </c>
      <c r="F1566" s="2" t="s">
        <v>1970</v>
      </c>
      <c r="G1566" s="2">
        <v>3</v>
      </c>
      <c r="H1566" t="str">
        <f t="shared" si="24"/>
        <v>19215348TXQTTH05</v>
      </c>
    </row>
    <row r="1567" spans="1:8" x14ac:dyDescent="0.3">
      <c r="A1567" s="2" t="s">
        <v>1066</v>
      </c>
      <c r="B1567" s="2" t="s">
        <v>1067</v>
      </c>
      <c r="C1567" s="2" t="s">
        <v>57</v>
      </c>
      <c r="D1567" s="2" t="s">
        <v>62</v>
      </c>
      <c r="E1567" s="2" t="s">
        <v>2037</v>
      </c>
      <c r="F1567" s="2" t="s">
        <v>2049</v>
      </c>
      <c r="G1567" s="2">
        <v>3</v>
      </c>
      <c r="H1567" t="str">
        <f t="shared" si="24"/>
        <v>19215348TXQTVH1108</v>
      </c>
    </row>
    <row r="1568" spans="1:8" x14ac:dyDescent="0.3">
      <c r="A1568" s="2" t="s">
        <v>1066</v>
      </c>
      <c r="B1568" s="2" t="s">
        <v>1067</v>
      </c>
      <c r="C1568" s="2" t="s">
        <v>57</v>
      </c>
      <c r="D1568" s="2" t="s">
        <v>62</v>
      </c>
      <c r="E1568" s="2" t="s">
        <v>1836</v>
      </c>
      <c r="F1568" s="2" t="s">
        <v>1969</v>
      </c>
      <c r="G1568" s="2">
        <v>3</v>
      </c>
      <c r="H1568" t="str">
        <f t="shared" si="24"/>
        <v>19215348TXQTTH1131</v>
      </c>
    </row>
    <row r="1569" spans="1:8" x14ac:dyDescent="0.3">
      <c r="A1569" s="2" t="s">
        <v>1066</v>
      </c>
      <c r="B1569" s="2" t="s">
        <v>1067</v>
      </c>
      <c r="C1569" s="2" t="s">
        <v>57</v>
      </c>
      <c r="D1569" s="2" t="s">
        <v>62</v>
      </c>
      <c r="E1569" s="2" t="s">
        <v>1896</v>
      </c>
      <c r="F1569" s="2" t="s">
        <v>2025</v>
      </c>
      <c r="G1569" s="2">
        <v>3</v>
      </c>
      <c r="H1569" t="str">
        <f t="shared" si="24"/>
        <v>19215348TXTKKD1112</v>
      </c>
    </row>
    <row r="1570" spans="1:8" x14ac:dyDescent="0.3">
      <c r="A1570" s="2" t="s">
        <v>1069</v>
      </c>
      <c r="B1570" s="2" t="s">
        <v>1070</v>
      </c>
      <c r="C1570" s="2" t="s">
        <v>69</v>
      </c>
      <c r="D1570" s="2" t="s">
        <v>62</v>
      </c>
      <c r="E1570" s="2" t="s">
        <v>1828</v>
      </c>
      <c r="F1570" s="2" t="s">
        <v>1961</v>
      </c>
      <c r="G1570" s="2">
        <v>3</v>
      </c>
      <c r="H1570" t="str">
        <f t="shared" si="24"/>
        <v>19235222TXMKMA1104</v>
      </c>
    </row>
    <row r="1571" spans="1:8" x14ac:dyDescent="0.3">
      <c r="A1571" s="2" t="s">
        <v>1069</v>
      </c>
      <c r="B1571" s="2" t="s">
        <v>1070</v>
      </c>
      <c r="C1571" s="2" t="s">
        <v>69</v>
      </c>
      <c r="D1571" s="2" t="s">
        <v>62</v>
      </c>
      <c r="E1571" s="2" t="s">
        <v>1785</v>
      </c>
      <c r="F1571" s="2" t="s">
        <v>1919</v>
      </c>
      <c r="G1571" s="2">
        <v>3</v>
      </c>
      <c r="H1571" t="str">
        <f t="shared" si="24"/>
        <v>19235222TXQTTH01</v>
      </c>
    </row>
    <row r="1572" spans="1:8" x14ac:dyDescent="0.3">
      <c r="A1572" s="2" t="s">
        <v>809</v>
      </c>
      <c r="B1572" s="2" t="s">
        <v>810</v>
      </c>
      <c r="C1572" s="2" t="s">
        <v>69</v>
      </c>
      <c r="D1572" s="2" t="s">
        <v>58</v>
      </c>
      <c r="E1572" s="2" t="s">
        <v>1812</v>
      </c>
      <c r="F1572" s="2" t="s">
        <v>1946</v>
      </c>
      <c r="G1572" s="2">
        <v>3</v>
      </c>
      <c r="H1572" t="str">
        <f t="shared" si="24"/>
        <v>19215486TXLUCS1129</v>
      </c>
    </row>
    <row r="1573" spans="1:8" x14ac:dyDescent="0.3">
      <c r="A1573" s="2" t="s">
        <v>809</v>
      </c>
      <c r="B1573" s="2" t="s">
        <v>810</v>
      </c>
      <c r="C1573" s="2" t="s">
        <v>69</v>
      </c>
      <c r="D1573" s="2" t="s">
        <v>58</v>
      </c>
      <c r="E1573" s="2" t="s">
        <v>1865</v>
      </c>
      <c r="F1573" s="2" t="s">
        <v>1994</v>
      </c>
      <c r="G1573" s="2">
        <v>3</v>
      </c>
      <c r="H1573" t="str">
        <f t="shared" si="24"/>
        <v>19215486TXKTKE1108</v>
      </c>
    </row>
    <row r="1574" spans="1:8" x14ac:dyDescent="0.3">
      <c r="A1574" s="2" t="s">
        <v>809</v>
      </c>
      <c r="B1574" s="2" t="s">
        <v>810</v>
      </c>
      <c r="C1574" s="2" t="s">
        <v>69</v>
      </c>
      <c r="D1574" s="2" t="s">
        <v>58</v>
      </c>
      <c r="E1574" s="2" t="s">
        <v>1812</v>
      </c>
      <c r="F1574" s="2" t="s">
        <v>1946</v>
      </c>
      <c r="G1574" s="2">
        <v>3</v>
      </c>
      <c r="H1574" t="str">
        <f t="shared" si="24"/>
        <v>19215486TXLUCS1129</v>
      </c>
    </row>
    <row r="1575" spans="1:8" x14ac:dyDescent="0.3">
      <c r="A1575" s="2" t="s">
        <v>809</v>
      </c>
      <c r="B1575" s="2" t="s">
        <v>810</v>
      </c>
      <c r="C1575" s="2" t="s">
        <v>69</v>
      </c>
      <c r="D1575" s="2" t="s">
        <v>58</v>
      </c>
      <c r="E1575" s="2" t="s">
        <v>1865</v>
      </c>
      <c r="F1575" s="2" t="s">
        <v>1994</v>
      </c>
      <c r="G1575" s="2">
        <v>3</v>
      </c>
      <c r="H1575" t="str">
        <f t="shared" si="24"/>
        <v>19215486TXKTKE1108</v>
      </c>
    </row>
    <row r="1576" spans="1:8" x14ac:dyDescent="0.3">
      <c r="A1576" s="2" t="s">
        <v>1069</v>
      </c>
      <c r="B1576" s="2" t="s">
        <v>1070</v>
      </c>
      <c r="C1576" s="2" t="s">
        <v>69</v>
      </c>
      <c r="D1576" s="2" t="s">
        <v>62</v>
      </c>
      <c r="E1576" s="2" t="s">
        <v>1785</v>
      </c>
      <c r="F1576" s="2" t="s">
        <v>1919</v>
      </c>
      <c r="G1576" s="2">
        <v>3</v>
      </c>
      <c r="H1576" t="str">
        <f t="shared" si="24"/>
        <v>19235222TXQTTH01</v>
      </c>
    </row>
    <row r="1577" spans="1:8" x14ac:dyDescent="0.3">
      <c r="A1577" s="2" t="s">
        <v>1069</v>
      </c>
      <c r="B1577" s="2" t="s">
        <v>1070</v>
      </c>
      <c r="C1577" s="2" t="s">
        <v>69</v>
      </c>
      <c r="D1577" s="2" t="s">
        <v>62</v>
      </c>
      <c r="E1577" s="2" t="s">
        <v>1828</v>
      </c>
      <c r="F1577" s="2" t="s">
        <v>1961</v>
      </c>
      <c r="G1577" s="2">
        <v>3</v>
      </c>
      <c r="H1577" t="str">
        <f t="shared" si="24"/>
        <v>19235222TXMKMA1104</v>
      </c>
    </row>
    <row r="1578" spans="1:8" x14ac:dyDescent="0.3">
      <c r="A1578" s="2" t="s">
        <v>523</v>
      </c>
      <c r="B1578" s="2" t="s">
        <v>524</v>
      </c>
      <c r="C1578" s="2" t="s">
        <v>69</v>
      </c>
      <c r="D1578" s="2" t="s">
        <v>62</v>
      </c>
      <c r="E1578" s="2" t="s">
        <v>1896</v>
      </c>
      <c r="F1578" s="2" t="s">
        <v>2025</v>
      </c>
      <c r="G1578" s="2">
        <v>3</v>
      </c>
      <c r="H1578" t="str">
        <f t="shared" si="24"/>
        <v>19225137TXTKKD1112</v>
      </c>
    </row>
    <row r="1579" spans="1:8" x14ac:dyDescent="0.3">
      <c r="A1579" s="2" t="s">
        <v>523</v>
      </c>
      <c r="B1579" s="2" t="s">
        <v>524</v>
      </c>
      <c r="C1579" s="2" t="s">
        <v>69</v>
      </c>
      <c r="D1579" s="2" t="s">
        <v>62</v>
      </c>
      <c r="E1579" s="2" t="s">
        <v>1841</v>
      </c>
      <c r="F1579" s="2" t="s">
        <v>1974</v>
      </c>
      <c r="G1579" s="2">
        <v>3</v>
      </c>
      <c r="H1579" t="str">
        <f t="shared" si="24"/>
        <v>19225137TXQTKD116</v>
      </c>
    </row>
    <row r="1580" spans="1:8" x14ac:dyDescent="0.3">
      <c r="A1580" s="2" t="s">
        <v>523</v>
      </c>
      <c r="B1580" s="2" t="s">
        <v>524</v>
      </c>
      <c r="C1580" s="2" t="s">
        <v>69</v>
      </c>
      <c r="D1580" s="2" t="s">
        <v>62</v>
      </c>
      <c r="E1580" s="2" t="s">
        <v>1826</v>
      </c>
      <c r="F1580" s="2" t="s">
        <v>1959</v>
      </c>
      <c r="G1580" s="2">
        <v>3</v>
      </c>
      <c r="H1580" t="str">
        <f t="shared" si="24"/>
        <v>19225137TXQTKD1136</v>
      </c>
    </row>
    <row r="1581" spans="1:8" x14ac:dyDescent="0.3">
      <c r="A1581" s="2" t="s">
        <v>523</v>
      </c>
      <c r="B1581" s="2" t="s">
        <v>524</v>
      </c>
      <c r="C1581" s="2" t="s">
        <v>69</v>
      </c>
      <c r="D1581" s="2" t="s">
        <v>62</v>
      </c>
      <c r="E1581" s="2" t="s">
        <v>1839</v>
      </c>
      <c r="F1581" s="2" t="s">
        <v>1972</v>
      </c>
      <c r="G1581" s="2">
        <v>3</v>
      </c>
      <c r="H1581" t="str">
        <f t="shared" si="24"/>
        <v>19225137TXQTTH04</v>
      </c>
    </row>
    <row r="1582" spans="1:8" x14ac:dyDescent="0.3">
      <c r="A1582" s="2" t="s">
        <v>523</v>
      </c>
      <c r="B1582" s="2" t="s">
        <v>524</v>
      </c>
      <c r="C1582" s="2" t="s">
        <v>69</v>
      </c>
      <c r="D1582" s="2" t="s">
        <v>62</v>
      </c>
      <c r="E1582" s="2" t="s">
        <v>1825</v>
      </c>
      <c r="F1582" s="2" t="s">
        <v>1944</v>
      </c>
      <c r="G1582" s="2">
        <v>3</v>
      </c>
      <c r="H1582" t="str">
        <f t="shared" si="24"/>
        <v>19225137TXTMKD1128</v>
      </c>
    </row>
    <row r="1583" spans="1:8" x14ac:dyDescent="0.3">
      <c r="A1583" s="2" t="s">
        <v>523</v>
      </c>
      <c r="B1583" s="2" t="s">
        <v>524</v>
      </c>
      <c r="C1583" s="2" t="s">
        <v>69</v>
      </c>
      <c r="D1583" s="2" t="s">
        <v>62</v>
      </c>
      <c r="E1583" s="2" t="s">
        <v>1794</v>
      </c>
      <c r="F1583" s="2" t="s">
        <v>1928</v>
      </c>
      <c r="G1583" s="2">
        <v>3</v>
      </c>
      <c r="H1583" t="str">
        <f t="shared" si="24"/>
        <v>19225137TXKTKE01</v>
      </c>
    </row>
    <row r="1584" spans="1:8" x14ac:dyDescent="0.3">
      <c r="A1584" s="2" t="s">
        <v>523</v>
      </c>
      <c r="B1584" s="2" t="s">
        <v>524</v>
      </c>
      <c r="C1584" s="2" t="s">
        <v>69</v>
      </c>
      <c r="D1584" s="2" t="s">
        <v>62</v>
      </c>
      <c r="E1584" s="2" t="s">
        <v>1785</v>
      </c>
      <c r="F1584" s="2" t="s">
        <v>1919</v>
      </c>
      <c r="G1584" s="2">
        <v>3</v>
      </c>
      <c r="H1584" t="str">
        <f t="shared" si="24"/>
        <v>19225137TXQTTH01</v>
      </c>
    </row>
    <row r="1585" spans="1:8" x14ac:dyDescent="0.3">
      <c r="A1585" s="2" t="s">
        <v>523</v>
      </c>
      <c r="B1585" s="2" t="s">
        <v>524</v>
      </c>
      <c r="C1585" s="2" t="s">
        <v>69</v>
      </c>
      <c r="D1585" s="2" t="s">
        <v>62</v>
      </c>
      <c r="E1585" s="2" t="s">
        <v>2037</v>
      </c>
      <c r="F1585" s="2" t="s">
        <v>2049</v>
      </c>
      <c r="G1585" s="2">
        <v>3</v>
      </c>
      <c r="H1585" t="str">
        <f t="shared" si="24"/>
        <v>19225137TXQTVH1108</v>
      </c>
    </row>
    <row r="1586" spans="1:8" x14ac:dyDescent="0.3">
      <c r="A1586" s="2" t="s">
        <v>523</v>
      </c>
      <c r="B1586" s="2" t="s">
        <v>524</v>
      </c>
      <c r="C1586" s="2" t="s">
        <v>69</v>
      </c>
      <c r="D1586" s="2" t="s">
        <v>62</v>
      </c>
      <c r="E1586" s="2" t="s">
        <v>2038</v>
      </c>
      <c r="F1586" s="2" t="s">
        <v>2050</v>
      </c>
      <c r="G1586" s="2">
        <v>3</v>
      </c>
      <c r="H1586" t="str">
        <f t="shared" si="24"/>
        <v>19225137TXQTVH1110</v>
      </c>
    </row>
    <row r="1587" spans="1:8" x14ac:dyDescent="0.3">
      <c r="A1587" s="2" t="s">
        <v>523</v>
      </c>
      <c r="B1587" s="2" t="s">
        <v>524</v>
      </c>
      <c r="C1587" s="2" t="s">
        <v>69</v>
      </c>
      <c r="D1587" s="2" t="s">
        <v>62</v>
      </c>
      <c r="E1587" s="2" t="s">
        <v>1782</v>
      </c>
      <c r="F1587" s="2" t="s">
        <v>1916</v>
      </c>
      <c r="G1587" s="2">
        <v>3</v>
      </c>
      <c r="H1587" t="str">
        <f t="shared" si="24"/>
        <v>19225137TXQTKD102</v>
      </c>
    </row>
    <row r="1588" spans="1:8" x14ac:dyDescent="0.3">
      <c r="A1588" s="2" t="s">
        <v>523</v>
      </c>
      <c r="B1588" s="2" t="s">
        <v>524</v>
      </c>
      <c r="C1588" s="2" t="s">
        <v>69</v>
      </c>
      <c r="D1588" s="2" t="s">
        <v>62</v>
      </c>
      <c r="E1588" s="2" t="s">
        <v>1890</v>
      </c>
      <c r="F1588" s="2" t="s">
        <v>2019</v>
      </c>
      <c r="G1588" s="2">
        <v>3</v>
      </c>
      <c r="H1588" t="str">
        <f t="shared" si="24"/>
        <v>19225137TXQTTH1123</v>
      </c>
    </row>
    <row r="1589" spans="1:8" x14ac:dyDescent="0.3">
      <c r="A1589" s="2" t="s">
        <v>523</v>
      </c>
      <c r="B1589" s="2" t="s">
        <v>524</v>
      </c>
      <c r="C1589" s="2" t="s">
        <v>69</v>
      </c>
      <c r="D1589" s="2" t="s">
        <v>62</v>
      </c>
      <c r="E1589" s="2" t="s">
        <v>1893</v>
      </c>
      <c r="F1589" s="2" t="s">
        <v>2022</v>
      </c>
      <c r="G1589" s="2">
        <v>3</v>
      </c>
      <c r="H1589" t="str">
        <f t="shared" si="24"/>
        <v>19225137TXQTKD01</v>
      </c>
    </row>
    <row r="1590" spans="1:8" x14ac:dyDescent="0.3">
      <c r="A1590" s="2" t="s">
        <v>523</v>
      </c>
      <c r="B1590" s="2" t="s">
        <v>524</v>
      </c>
      <c r="C1590" s="2" t="s">
        <v>69</v>
      </c>
      <c r="D1590" s="2" t="s">
        <v>62</v>
      </c>
      <c r="E1590" s="2" t="s">
        <v>1844</v>
      </c>
      <c r="F1590" s="2" t="s">
        <v>1977</v>
      </c>
      <c r="G1590" s="2">
        <v>3</v>
      </c>
      <c r="H1590" t="str">
        <f t="shared" si="24"/>
        <v>19225137TXQTVH1107</v>
      </c>
    </row>
    <row r="1591" spans="1:8" x14ac:dyDescent="0.3">
      <c r="A1591" s="2" t="s">
        <v>523</v>
      </c>
      <c r="B1591" s="2" t="s">
        <v>524</v>
      </c>
      <c r="C1591" s="2" t="s">
        <v>69</v>
      </c>
      <c r="D1591" s="2" t="s">
        <v>62</v>
      </c>
      <c r="E1591" s="2" t="s">
        <v>1781</v>
      </c>
      <c r="F1591" s="2" t="s">
        <v>1915</v>
      </c>
      <c r="G1591" s="2">
        <v>3</v>
      </c>
      <c r="H1591" t="str">
        <f t="shared" si="24"/>
        <v>19225137TXMKMA02</v>
      </c>
    </row>
    <row r="1592" spans="1:8" x14ac:dyDescent="0.3">
      <c r="A1592" s="2" t="s">
        <v>523</v>
      </c>
      <c r="B1592" s="2" t="s">
        <v>524</v>
      </c>
      <c r="C1592" s="2" t="s">
        <v>69</v>
      </c>
      <c r="D1592" s="2" t="s">
        <v>62</v>
      </c>
      <c r="E1592" s="2" t="s">
        <v>1788</v>
      </c>
      <c r="F1592" s="2" t="s">
        <v>1922</v>
      </c>
      <c r="G1592" s="2">
        <v>3</v>
      </c>
      <c r="H1592" t="str">
        <f t="shared" si="24"/>
        <v>19225137TXTOCB01</v>
      </c>
    </row>
    <row r="1593" spans="1:8" x14ac:dyDescent="0.3">
      <c r="A1593" s="2" t="s">
        <v>523</v>
      </c>
      <c r="B1593" s="2" t="s">
        <v>524</v>
      </c>
      <c r="C1593" s="2" t="s">
        <v>69</v>
      </c>
      <c r="D1593" s="2" t="s">
        <v>62</v>
      </c>
      <c r="E1593" s="2" t="s">
        <v>1843</v>
      </c>
      <c r="F1593" s="2" t="s">
        <v>1976</v>
      </c>
      <c r="G1593" s="2">
        <v>3</v>
      </c>
      <c r="H1593" t="str">
        <f t="shared" si="24"/>
        <v>19225137TXNLQT02</v>
      </c>
    </row>
    <row r="1594" spans="1:8" x14ac:dyDescent="0.3">
      <c r="A1594" s="2" t="s">
        <v>523</v>
      </c>
      <c r="B1594" s="2" t="s">
        <v>524</v>
      </c>
      <c r="C1594" s="2" t="s">
        <v>69</v>
      </c>
      <c r="D1594" s="2" t="s">
        <v>62</v>
      </c>
      <c r="E1594" s="2" t="s">
        <v>1852</v>
      </c>
      <c r="F1594" s="2" t="s">
        <v>1984</v>
      </c>
      <c r="G1594" s="2">
        <v>3</v>
      </c>
      <c r="H1594" t="str">
        <f t="shared" si="24"/>
        <v>19225137TXQTKD107</v>
      </c>
    </row>
    <row r="1595" spans="1:8" x14ac:dyDescent="0.3">
      <c r="A1595" s="2" t="s">
        <v>523</v>
      </c>
      <c r="B1595" s="2" t="s">
        <v>524</v>
      </c>
      <c r="C1595" s="2" t="s">
        <v>69</v>
      </c>
      <c r="D1595" s="2" t="s">
        <v>62</v>
      </c>
      <c r="E1595" s="2" t="s">
        <v>1817</v>
      </c>
      <c r="F1595" s="2" t="s">
        <v>1952</v>
      </c>
      <c r="G1595" s="2">
        <v>3</v>
      </c>
      <c r="H1595" t="str">
        <f t="shared" si="24"/>
        <v>19225137TXQTTH10</v>
      </c>
    </row>
    <row r="1596" spans="1:8" x14ac:dyDescent="0.3">
      <c r="A1596" s="2" t="s">
        <v>523</v>
      </c>
      <c r="B1596" s="2" t="s">
        <v>524</v>
      </c>
      <c r="C1596" s="2" t="s">
        <v>69</v>
      </c>
      <c r="D1596" s="2" t="s">
        <v>62</v>
      </c>
      <c r="E1596" s="2" t="s">
        <v>1881</v>
      </c>
      <c r="F1596" s="2" t="s">
        <v>2010</v>
      </c>
      <c r="G1596" s="2">
        <v>3</v>
      </c>
      <c r="H1596" t="str">
        <f t="shared" si="24"/>
        <v>19225137TXQTVH1109</v>
      </c>
    </row>
    <row r="1597" spans="1:8" x14ac:dyDescent="0.3">
      <c r="A1597" s="2" t="s">
        <v>523</v>
      </c>
      <c r="B1597" s="2" t="s">
        <v>524</v>
      </c>
      <c r="C1597" s="2" t="s">
        <v>69</v>
      </c>
      <c r="D1597" s="2" t="s">
        <v>62</v>
      </c>
      <c r="E1597" s="2" t="s">
        <v>1818</v>
      </c>
      <c r="F1597" s="2" t="s">
        <v>1953</v>
      </c>
      <c r="G1597" s="2">
        <v>3</v>
      </c>
      <c r="H1597" t="str">
        <f t="shared" si="24"/>
        <v>19225137TXQTTH02</v>
      </c>
    </row>
    <row r="1598" spans="1:8" x14ac:dyDescent="0.3">
      <c r="A1598" s="2" t="s">
        <v>523</v>
      </c>
      <c r="B1598" s="2" t="s">
        <v>524</v>
      </c>
      <c r="C1598" s="2" t="s">
        <v>69</v>
      </c>
      <c r="D1598" s="2" t="s">
        <v>62</v>
      </c>
      <c r="E1598" s="2" t="s">
        <v>1784</v>
      </c>
      <c r="F1598" s="2" t="s">
        <v>1918</v>
      </c>
      <c r="G1598" s="2">
        <v>3</v>
      </c>
      <c r="H1598" t="str">
        <f t="shared" si="24"/>
        <v>19225137TXNHTC01</v>
      </c>
    </row>
    <row r="1599" spans="1:8" x14ac:dyDescent="0.3">
      <c r="A1599" s="2" t="s">
        <v>523</v>
      </c>
      <c r="B1599" s="2" t="s">
        <v>524</v>
      </c>
      <c r="C1599" s="2" t="s">
        <v>69</v>
      </c>
      <c r="D1599" s="2" t="s">
        <v>62</v>
      </c>
      <c r="E1599" s="2" t="s">
        <v>1795</v>
      </c>
      <c r="F1599" s="2" t="s">
        <v>1929</v>
      </c>
      <c r="G1599" s="2">
        <v>3</v>
      </c>
      <c r="H1599" t="str">
        <f t="shared" si="24"/>
        <v>19225137TXQTKD103</v>
      </c>
    </row>
    <row r="1600" spans="1:8" x14ac:dyDescent="0.3">
      <c r="A1600" s="2" t="s">
        <v>523</v>
      </c>
      <c r="B1600" s="2" t="s">
        <v>524</v>
      </c>
      <c r="C1600" s="2" t="s">
        <v>69</v>
      </c>
      <c r="D1600" s="2" t="s">
        <v>62</v>
      </c>
      <c r="E1600" s="2" t="s">
        <v>1819</v>
      </c>
      <c r="F1600" s="2" t="s">
        <v>1954</v>
      </c>
      <c r="G1600" s="2">
        <v>3</v>
      </c>
      <c r="H1600" t="str">
        <f t="shared" si="24"/>
        <v>19225137TXQTTH07</v>
      </c>
    </row>
    <row r="1601" spans="1:8" x14ac:dyDescent="0.3">
      <c r="A1601" s="2" t="s">
        <v>1074</v>
      </c>
      <c r="B1601" s="2" t="s">
        <v>1075</v>
      </c>
      <c r="C1601" s="2" t="s">
        <v>57</v>
      </c>
      <c r="D1601" s="2" t="s">
        <v>62</v>
      </c>
      <c r="E1601" s="2" t="s">
        <v>1811</v>
      </c>
      <c r="F1601" s="2" t="s">
        <v>1945</v>
      </c>
      <c r="G1601" s="2">
        <v>3</v>
      </c>
      <c r="H1601" t="str">
        <f t="shared" si="24"/>
        <v>19221456TXLLNL1105</v>
      </c>
    </row>
    <row r="1602" spans="1:8" x14ac:dyDescent="0.3">
      <c r="A1602" s="2" t="s">
        <v>1077</v>
      </c>
      <c r="B1602" s="2" t="s">
        <v>1078</v>
      </c>
      <c r="C1602" s="2" t="s">
        <v>69</v>
      </c>
      <c r="D1602" s="2" t="s">
        <v>120</v>
      </c>
      <c r="E1602" s="2" t="s">
        <v>1794</v>
      </c>
      <c r="F1602" s="2" t="s">
        <v>1928</v>
      </c>
      <c r="G1602" s="2">
        <v>3</v>
      </c>
      <c r="H1602" t="str">
        <f t="shared" si="24"/>
        <v>19235138TXKTKE01</v>
      </c>
    </row>
    <row r="1603" spans="1:8" x14ac:dyDescent="0.3">
      <c r="A1603" s="2" t="s">
        <v>1077</v>
      </c>
      <c r="B1603" s="2" t="s">
        <v>1078</v>
      </c>
      <c r="C1603" s="2" t="s">
        <v>69</v>
      </c>
      <c r="D1603" s="2" t="s">
        <v>120</v>
      </c>
      <c r="E1603" s="2" t="s">
        <v>1895</v>
      </c>
      <c r="F1603" s="2" t="s">
        <v>2024</v>
      </c>
      <c r="G1603" s="2">
        <v>3</v>
      </c>
      <c r="H1603" t="str">
        <f t="shared" ref="H1603:H1666" si="25">_xlfn.CONCAT(A1603,E1603)</f>
        <v>19235138TXTOKT1145</v>
      </c>
    </row>
    <row r="1604" spans="1:8" x14ac:dyDescent="0.3">
      <c r="A1604" s="2" t="s">
        <v>1077</v>
      </c>
      <c r="B1604" s="2" t="s">
        <v>1078</v>
      </c>
      <c r="C1604" s="2" t="s">
        <v>69</v>
      </c>
      <c r="D1604" s="2" t="s">
        <v>120</v>
      </c>
      <c r="E1604" s="2" t="s">
        <v>1824</v>
      </c>
      <c r="F1604" s="2" t="s">
        <v>1923</v>
      </c>
      <c r="G1604" s="2">
        <v>3</v>
      </c>
      <c r="H1604" t="str">
        <f t="shared" si="25"/>
        <v>19235138TXTOKT1101</v>
      </c>
    </row>
    <row r="1605" spans="1:8" x14ac:dyDescent="0.3">
      <c r="A1605" s="2" t="s">
        <v>1077</v>
      </c>
      <c r="B1605" s="2" t="s">
        <v>1078</v>
      </c>
      <c r="C1605" s="2" t="s">
        <v>69</v>
      </c>
      <c r="D1605" s="2" t="s">
        <v>120</v>
      </c>
      <c r="E1605" s="2" t="s">
        <v>1790</v>
      </c>
      <c r="F1605" s="2" t="s">
        <v>1924</v>
      </c>
      <c r="G1605" s="2">
        <v>3</v>
      </c>
      <c r="H1605" t="str">
        <f t="shared" si="25"/>
        <v>19235138TXKHMA01</v>
      </c>
    </row>
    <row r="1606" spans="1:8" x14ac:dyDescent="0.3">
      <c r="A1606" s="2" t="s">
        <v>1077</v>
      </c>
      <c r="B1606" s="2" t="s">
        <v>1078</v>
      </c>
      <c r="C1606" s="2" t="s">
        <v>69</v>
      </c>
      <c r="D1606" s="2" t="s">
        <v>120</v>
      </c>
      <c r="E1606" s="2" t="s">
        <v>1869</v>
      </c>
      <c r="F1606" s="2" t="s">
        <v>1998</v>
      </c>
      <c r="G1606" s="2">
        <v>3</v>
      </c>
      <c r="H1606" t="str">
        <f t="shared" si="25"/>
        <v>19235138TXNHCO1107</v>
      </c>
    </row>
    <row r="1607" spans="1:8" x14ac:dyDescent="0.3">
      <c r="A1607" s="2" t="s">
        <v>1077</v>
      </c>
      <c r="B1607" s="2" t="s">
        <v>1078</v>
      </c>
      <c r="C1607" s="2" t="s">
        <v>69</v>
      </c>
      <c r="D1607" s="2" t="s">
        <v>120</v>
      </c>
      <c r="E1607" s="2" t="s">
        <v>1783</v>
      </c>
      <c r="F1607" s="2" t="s">
        <v>1917</v>
      </c>
      <c r="G1607" s="2">
        <v>3</v>
      </c>
      <c r="H1607" t="str">
        <f t="shared" si="25"/>
        <v>19235138TXKHMI01</v>
      </c>
    </row>
    <row r="1608" spans="1:8" x14ac:dyDescent="0.3">
      <c r="A1608" s="2" t="s">
        <v>1080</v>
      </c>
      <c r="B1608" s="2" t="s">
        <v>1081</v>
      </c>
      <c r="C1608" s="2" t="s">
        <v>69</v>
      </c>
      <c r="D1608" s="2" t="s">
        <v>94</v>
      </c>
      <c r="E1608" s="2" t="s">
        <v>1813</v>
      </c>
      <c r="F1608" s="2" t="s">
        <v>1947</v>
      </c>
      <c r="G1608" s="2">
        <v>3</v>
      </c>
      <c r="H1608" t="str">
        <f t="shared" si="25"/>
        <v>19205951TXTOKT02</v>
      </c>
    </row>
    <row r="1609" spans="1:8" x14ac:dyDescent="0.3">
      <c r="A1609" s="2" t="s">
        <v>1011</v>
      </c>
      <c r="B1609" s="2" t="s">
        <v>1012</v>
      </c>
      <c r="C1609" s="2" t="s">
        <v>57</v>
      </c>
      <c r="D1609" s="2" t="s">
        <v>62</v>
      </c>
      <c r="E1609" s="2" t="s">
        <v>1893</v>
      </c>
      <c r="F1609" s="2" t="s">
        <v>2022</v>
      </c>
      <c r="G1609" s="2">
        <v>3</v>
      </c>
      <c r="H1609" t="str">
        <f t="shared" si="25"/>
        <v>19235500TXQTKD01</v>
      </c>
    </row>
    <row r="1610" spans="1:8" x14ac:dyDescent="0.3">
      <c r="A1610" s="2" t="s">
        <v>1011</v>
      </c>
      <c r="B1610" s="2" t="s">
        <v>1012</v>
      </c>
      <c r="C1610" s="2" t="s">
        <v>57</v>
      </c>
      <c r="D1610" s="2" t="s">
        <v>62</v>
      </c>
      <c r="E1610" s="2" t="s">
        <v>2088</v>
      </c>
      <c r="F1610" s="2" t="s">
        <v>2121</v>
      </c>
      <c r="G1610" s="2">
        <v>3</v>
      </c>
      <c r="H1610" t="str">
        <f t="shared" si="25"/>
        <v>19235500TXQTKD1149</v>
      </c>
    </row>
    <row r="1611" spans="1:8" x14ac:dyDescent="0.3">
      <c r="A1611" s="2" t="s">
        <v>1011</v>
      </c>
      <c r="B1611" s="2" t="s">
        <v>1012</v>
      </c>
      <c r="C1611" s="2" t="s">
        <v>57</v>
      </c>
      <c r="D1611" s="2" t="s">
        <v>62</v>
      </c>
      <c r="E1611" s="2" t="s">
        <v>1844</v>
      </c>
      <c r="F1611" s="2" t="s">
        <v>1977</v>
      </c>
      <c r="G1611" s="2">
        <v>3</v>
      </c>
      <c r="H1611" t="str">
        <f t="shared" si="25"/>
        <v>19235500TXQTVH1107</v>
      </c>
    </row>
    <row r="1612" spans="1:8" x14ac:dyDescent="0.3">
      <c r="A1612" s="2" t="s">
        <v>1011</v>
      </c>
      <c r="B1612" s="2" t="s">
        <v>1012</v>
      </c>
      <c r="C1612" s="2" t="s">
        <v>57</v>
      </c>
      <c r="D1612" s="2" t="s">
        <v>62</v>
      </c>
      <c r="E1612" s="2" t="s">
        <v>1819</v>
      </c>
      <c r="F1612" s="2" t="s">
        <v>1954</v>
      </c>
      <c r="G1612" s="2">
        <v>3</v>
      </c>
      <c r="H1612" t="str">
        <f t="shared" si="25"/>
        <v>19235500TXQTTH07</v>
      </c>
    </row>
    <row r="1613" spans="1:8" x14ac:dyDescent="0.3">
      <c r="A1613" s="2" t="s">
        <v>1083</v>
      </c>
      <c r="B1613" s="2" t="s">
        <v>1084</v>
      </c>
      <c r="C1613" s="2" t="s">
        <v>69</v>
      </c>
      <c r="D1613" s="2" t="s">
        <v>58</v>
      </c>
      <c r="E1613" s="2" t="s">
        <v>1828</v>
      </c>
      <c r="F1613" s="2" t="s">
        <v>1961</v>
      </c>
      <c r="G1613" s="2">
        <v>3</v>
      </c>
      <c r="H1613" t="str">
        <f t="shared" si="25"/>
        <v>19215019TXMKMA1104</v>
      </c>
    </row>
    <row r="1614" spans="1:8" x14ac:dyDescent="0.3">
      <c r="A1614" s="2" t="s">
        <v>1085</v>
      </c>
      <c r="B1614" s="2" t="s">
        <v>1086</v>
      </c>
      <c r="C1614" s="2" t="s">
        <v>57</v>
      </c>
      <c r="D1614" s="2" t="s">
        <v>62</v>
      </c>
      <c r="E1614" s="2" t="s">
        <v>1832</v>
      </c>
      <c r="F1614" s="2" t="s">
        <v>1965</v>
      </c>
      <c r="G1614" s="2">
        <v>2</v>
      </c>
      <c r="H1614" t="str">
        <f t="shared" si="25"/>
        <v>19225154TXLLNL1106</v>
      </c>
    </row>
    <row r="1615" spans="1:8" x14ac:dyDescent="0.3">
      <c r="A1615" s="2" t="s">
        <v>1085</v>
      </c>
      <c r="B1615" s="2" t="s">
        <v>1086</v>
      </c>
      <c r="C1615" s="2" t="s">
        <v>57</v>
      </c>
      <c r="D1615" s="2" t="s">
        <v>62</v>
      </c>
      <c r="E1615" s="2" t="s">
        <v>1834</v>
      </c>
      <c r="F1615" s="2" t="s">
        <v>1967</v>
      </c>
      <c r="G1615" s="2">
        <v>2</v>
      </c>
      <c r="H1615" t="str">
        <f t="shared" si="25"/>
        <v>19225154TXLLTT1101</v>
      </c>
    </row>
    <row r="1616" spans="1:8" x14ac:dyDescent="0.3">
      <c r="A1616" s="2" t="s">
        <v>1088</v>
      </c>
      <c r="B1616" s="2" t="s">
        <v>1089</v>
      </c>
      <c r="C1616" s="2" t="s">
        <v>69</v>
      </c>
      <c r="D1616" s="2" t="s">
        <v>58</v>
      </c>
      <c r="E1616" s="2" t="s">
        <v>1789</v>
      </c>
      <c r="F1616" s="2" t="s">
        <v>1923</v>
      </c>
      <c r="G1616" s="2">
        <v>3</v>
      </c>
      <c r="H1616" t="str">
        <f t="shared" si="25"/>
        <v>19235011TXTOKT04</v>
      </c>
    </row>
    <row r="1617" spans="1:8" x14ac:dyDescent="0.3">
      <c r="A1617" s="2" t="s">
        <v>1090</v>
      </c>
      <c r="B1617" s="2" t="s">
        <v>1091</v>
      </c>
      <c r="C1617" s="2" t="s">
        <v>69</v>
      </c>
      <c r="D1617" s="2" t="s">
        <v>77</v>
      </c>
      <c r="E1617" s="2" t="s">
        <v>2043</v>
      </c>
      <c r="F1617" s="2" t="s">
        <v>2055</v>
      </c>
      <c r="G1617" s="2">
        <v>2</v>
      </c>
      <c r="H1617" t="str">
        <f t="shared" si="25"/>
        <v>19191408TXLLNL01</v>
      </c>
    </row>
    <row r="1618" spans="1:8" x14ac:dyDescent="0.3">
      <c r="A1618" s="2" t="s">
        <v>1093</v>
      </c>
      <c r="B1618" s="2" t="s">
        <v>1094</v>
      </c>
      <c r="C1618" s="2" t="s">
        <v>69</v>
      </c>
      <c r="D1618" s="2" t="s">
        <v>77</v>
      </c>
      <c r="E1618" s="2" t="s">
        <v>1803</v>
      </c>
      <c r="F1618" s="2" t="s">
        <v>1936</v>
      </c>
      <c r="G1618" s="2">
        <v>3</v>
      </c>
      <c r="H1618" t="str">
        <f t="shared" si="25"/>
        <v>19210076TXLUKD07</v>
      </c>
    </row>
    <row r="1619" spans="1:8" x14ac:dyDescent="0.3">
      <c r="A1619" s="2" t="s">
        <v>1093</v>
      </c>
      <c r="B1619" s="2" t="s">
        <v>1094</v>
      </c>
      <c r="C1619" s="2" t="s">
        <v>69</v>
      </c>
      <c r="D1619" s="2" t="s">
        <v>77</v>
      </c>
      <c r="E1619" s="2" t="s">
        <v>1876</v>
      </c>
      <c r="F1619" s="2" t="s">
        <v>2005</v>
      </c>
      <c r="G1619" s="2">
        <v>3</v>
      </c>
      <c r="H1619" t="str">
        <f t="shared" si="25"/>
        <v>19210076TXLUKD10</v>
      </c>
    </row>
    <row r="1620" spans="1:8" x14ac:dyDescent="0.3">
      <c r="A1620" s="2" t="s">
        <v>1093</v>
      </c>
      <c r="B1620" s="2" t="s">
        <v>1094</v>
      </c>
      <c r="C1620" s="2" t="s">
        <v>69</v>
      </c>
      <c r="D1620" s="2" t="s">
        <v>77</v>
      </c>
      <c r="E1620" s="2" t="s">
        <v>1810</v>
      </c>
      <c r="F1620" s="2" t="s">
        <v>1943</v>
      </c>
      <c r="G1620" s="2">
        <v>3</v>
      </c>
      <c r="H1620" t="str">
        <f t="shared" si="25"/>
        <v>19210076TXLUKD1170</v>
      </c>
    </row>
    <row r="1621" spans="1:8" x14ac:dyDescent="0.3">
      <c r="A1621" s="2" t="s">
        <v>1093</v>
      </c>
      <c r="B1621" s="2" t="s">
        <v>1094</v>
      </c>
      <c r="C1621" s="2" t="s">
        <v>69</v>
      </c>
      <c r="D1621" s="2" t="s">
        <v>77</v>
      </c>
      <c r="E1621" s="2" t="s">
        <v>1883</v>
      </c>
      <c r="F1621" s="2" t="s">
        <v>2011</v>
      </c>
      <c r="G1621" s="2">
        <v>3</v>
      </c>
      <c r="H1621" t="str">
        <f t="shared" si="25"/>
        <v>19210076TXLUKD1176</v>
      </c>
    </row>
    <row r="1622" spans="1:8" x14ac:dyDescent="0.3">
      <c r="A1622" s="2" t="s">
        <v>1093</v>
      </c>
      <c r="B1622" s="2" t="s">
        <v>1094</v>
      </c>
      <c r="C1622" s="2" t="s">
        <v>69</v>
      </c>
      <c r="D1622" s="2" t="s">
        <v>77</v>
      </c>
      <c r="E1622" s="2" t="s">
        <v>1884</v>
      </c>
      <c r="F1622" s="2" t="s">
        <v>2012</v>
      </c>
      <c r="G1622" s="2">
        <v>3</v>
      </c>
      <c r="H1622" t="str">
        <f t="shared" si="25"/>
        <v>19210076TXLUKD1177</v>
      </c>
    </row>
    <row r="1623" spans="1:8" x14ac:dyDescent="0.3">
      <c r="A1623" s="2" t="s">
        <v>1093</v>
      </c>
      <c r="B1623" s="2" t="s">
        <v>1094</v>
      </c>
      <c r="C1623" s="2" t="s">
        <v>69</v>
      </c>
      <c r="D1623" s="2" t="s">
        <v>77</v>
      </c>
      <c r="E1623" s="2" t="s">
        <v>1802</v>
      </c>
      <c r="F1623" s="2" t="s">
        <v>1935</v>
      </c>
      <c r="G1623" s="2">
        <v>3</v>
      </c>
      <c r="H1623" t="str">
        <f t="shared" si="25"/>
        <v>19210076TXLUKD1186</v>
      </c>
    </row>
    <row r="1624" spans="1:8" x14ac:dyDescent="0.3">
      <c r="A1624" s="2" t="s">
        <v>1093</v>
      </c>
      <c r="B1624" s="2" t="s">
        <v>1094</v>
      </c>
      <c r="C1624" s="2" t="s">
        <v>69</v>
      </c>
      <c r="D1624" s="2" t="s">
        <v>77</v>
      </c>
      <c r="E1624" s="2" t="s">
        <v>1803</v>
      </c>
      <c r="F1624" s="2" t="s">
        <v>1936</v>
      </c>
      <c r="G1624" s="2">
        <v>3</v>
      </c>
      <c r="H1624" t="str">
        <f t="shared" si="25"/>
        <v>19210076TXLUKD07</v>
      </c>
    </row>
    <row r="1625" spans="1:8" x14ac:dyDescent="0.3">
      <c r="A1625" s="2" t="s">
        <v>1093</v>
      </c>
      <c r="B1625" s="2" t="s">
        <v>1094</v>
      </c>
      <c r="C1625" s="2" t="s">
        <v>69</v>
      </c>
      <c r="D1625" s="2" t="s">
        <v>77</v>
      </c>
      <c r="E1625" s="2" t="s">
        <v>1829</v>
      </c>
      <c r="F1625" s="2" t="s">
        <v>1962</v>
      </c>
      <c r="G1625" s="2">
        <v>3</v>
      </c>
      <c r="H1625" t="str">
        <f t="shared" si="25"/>
        <v>19210076TXLUKD1173</v>
      </c>
    </row>
    <row r="1626" spans="1:8" x14ac:dyDescent="0.3">
      <c r="A1626" s="2" t="s">
        <v>1093</v>
      </c>
      <c r="B1626" s="2" t="s">
        <v>1094</v>
      </c>
      <c r="C1626" s="2" t="s">
        <v>69</v>
      </c>
      <c r="D1626" s="2" t="s">
        <v>77</v>
      </c>
      <c r="E1626" s="2" t="s">
        <v>1800</v>
      </c>
      <c r="F1626" s="2" t="s">
        <v>1934</v>
      </c>
      <c r="G1626" s="2">
        <v>3</v>
      </c>
      <c r="H1626" t="str">
        <f t="shared" si="25"/>
        <v>19210076TXTMKQ1123</v>
      </c>
    </row>
    <row r="1627" spans="1:8" x14ac:dyDescent="0.3">
      <c r="A1627" s="2" t="s">
        <v>1093</v>
      </c>
      <c r="B1627" s="2" t="s">
        <v>1094</v>
      </c>
      <c r="C1627" s="2" t="s">
        <v>69</v>
      </c>
      <c r="D1627" s="2" t="s">
        <v>77</v>
      </c>
      <c r="E1627" s="2" t="s">
        <v>1804</v>
      </c>
      <c r="F1627" s="2" t="s">
        <v>1937</v>
      </c>
      <c r="G1627" s="2">
        <v>3</v>
      </c>
      <c r="H1627" t="str">
        <f t="shared" si="25"/>
        <v>19210076TXLUKD13</v>
      </c>
    </row>
    <row r="1628" spans="1:8" x14ac:dyDescent="0.3">
      <c r="A1628" s="2" t="s">
        <v>1093</v>
      </c>
      <c r="B1628" s="2" t="s">
        <v>1094</v>
      </c>
      <c r="C1628" s="2" t="s">
        <v>69</v>
      </c>
      <c r="D1628" s="2" t="s">
        <v>77</v>
      </c>
      <c r="E1628" s="2" t="s">
        <v>1875</v>
      </c>
      <c r="F1628" s="2" t="s">
        <v>2004</v>
      </c>
      <c r="G1628" s="2">
        <v>3</v>
      </c>
      <c r="H1628" t="str">
        <f t="shared" si="25"/>
        <v>19210076TXLUKD1181</v>
      </c>
    </row>
    <row r="1629" spans="1:8" x14ac:dyDescent="0.3">
      <c r="A1629" s="2" t="s">
        <v>1093</v>
      </c>
      <c r="B1629" s="2" t="s">
        <v>1094</v>
      </c>
      <c r="C1629" s="2" t="s">
        <v>69</v>
      </c>
      <c r="D1629" s="2" t="s">
        <v>77</v>
      </c>
      <c r="E1629" s="2" t="s">
        <v>1908</v>
      </c>
      <c r="F1629" s="2" t="s">
        <v>2032</v>
      </c>
      <c r="G1629" s="2">
        <v>3</v>
      </c>
      <c r="H1629" t="str">
        <f t="shared" si="25"/>
        <v>19210076TXLUKD1187</v>
      </c>
    </row>
    <row r="1630" spans="1:8" x14ac:dyDescent="0.3">
      <c r="A1630" s="2" t="s">
        <v>1093</v>
      </c>
      <c r="B1630" s="2" t="s">
        <v>1094</v>
      </c>
      <c r="C1630" s="2" t="s">
        <v>69</v>
      </c>
      <c r="D1630" s="2" t="s">
        <v>77</v>
      </c>
      <c r="E1630" s="2" t="s">
        <v>1808</v>
      </c>
      <c r="F1630" s="2" t="s">
        <v>1941</v>
      </c>
      <c r="G1630" s="2">
        <v>2</v>
      </c>
      <c r="H1630" t="str">
        <f t="shared" si="25"/>
        <v>19210076TXLLNL1107</v>
      </c>
    </row>
    <row r="1631" spans="1:8" x14ac:dyDescent="0.3">
      <c r="A1631" s="2" t="s">
        <v>1093</v>
      </c>
      <c r="B1631" s="2" t="s">
        <v>1094</v>
      </c>
      <c r="C1631" s="2" t="s">
        <v>69</v>
      </c>
      <c r="D1631" s="2" t="s">
        <v>77</v>
      </c>
      <c r="E1631" s="2" t="s">
        <v>1876</v>
      </c>
      <c r="F1631" s="2" t="s">
        <v>2005</v>
      </c>
      <c r="G1631" s="2">
        <v>3</v>
      </c>
      <c r="H1631" t="str">
        <f t="shared" si="25"/>
        <v>19210076TXLUKD10</v>
      </c>
    </row>
    <row r="1632" spans="1:8" x14ac:dyDescent="0.3">
      <c r="A1632" s="2" t="s">
        <v>1093</v>
      </c>
      <c r="B1632" s="2" t="s">
        <v>1094</v>
      </c>
      <c r="C1632" s="2" t="s">
        <v>69</v>
      </c>
      <c r="D1632" s="2" t="s">
        <v>77</v>
      </c>
      <c r="E1632" s="2" t="s">
        <v>1885</v>
      </c>
      <c r="F1632" s="2" t="s">
        <v>2013</v>
      </c>
      <c r="G1632" s="2">
        <v>3</v>
      </c>
      <c r="H1632" t="str">
        <f t="shared" si="25"/>
        <v>19210076TXLUKD1188</v>
      </c>
    </row>
    <row r="1633" spans="1:8" x14ac:dyDescent="0.3">
      <c r="A1633" s="2" t="s">
        <v>1097</v>
      </c>
      <c r="B1633" s="2" t="s">
        <v>1098</v>
      </c>
      <c r="C1633" s="2" t="s">
        <v>57</v>
      </c>
      <c r="D1633" s="2" t="s">
        <v>62</v>
      </c>
      <c r="E1633" s="2" t="s">
        <v>1811</v>
      </c>
      <c r="F1633" s="2" t="s">
        <v>1945</v>
      </c>
      <c r="G1633" s="2">
        <v>3</v>
      </c>
      <c r="H1633" t="str">
        <f t="shared" si="25"/>
        <v>19235244TXLLNL1105</v>
      </c>
    </row>
    <row r="1634" spans="1:8" x14ac:dyDescent="0.3">
      <c r="A1634" s="2" t="s">
        <v>1097</v>
      </c>
      <c r="B1634" s="2" t="s">
        <v>1098</v>
      </c>
      <c r="C1634" s="2" t="s">
        <v>57</v>
      </c>
      <c r="D1634" s="2" t="s">
        <v>62</v>
      </c>
      <c r="E1634" s="2" t="s">
        <v>1783</v>
      </c>
      <c r="F1634" s="2" t="s">
        <v>1917</v>
      </c>
      <c r="G1634" s="2">
        <v>3</v>
      </c>
      <c r="H1634" t="str">
        <f t="shared" si="25"/>
        <v>19235244TXKHMI01</v>
      </c>
    </row>
    <row r="1635" spans="1:8" x14ac:dyDescent="0.3">
      <c r="A1635" s="2" t="s">
        <v>1097</v>
      </c>
      <c r="B1635" s="2" t="s">
        <v>1098</v>
      </c>
      <c r="C1635" s="2" t="s">
        <v>57</v>
      </c>
      <c r="D1635" s="2" t="s">
        <v>62</v>
      </c>
      <c r="E1635" s="2" t="s">
        <v>1812</v>
      </c>
      <c r="F1635" s="2" t="s">
        <v>1946</v>
      </c>
      <c r="G1635" s="2">
        <v>3</v>
      </c>
      <c r="H1635" t="str">
        <f t="shared" si="25"/>
        <v>19235244TXLUCS1129</v>
      </c>
    </row>
    <row r="1636" spans="1:8" x14ac:dyDescent="0.3">
      <c r="A1636" s="2" t="s">
        <v>1098</v>
      </c>
      <c r="B1636" s="2" t="s">
        <v>1097</v>
      </c>
      <c r="C1636" s="2" t="s">
        <v>69</v>
      </c>
      <c r="D1636" s="2" t="s">
        <v>62</v>
      </c>
      <c r="E1636" s="2" t="s">
        <v>1788</v>
      </c>
      <c r="F1636" s="2" t="s">
        <v>1922</v>
      </c>
      <c r="G1636" s="2">
        <v>3</v>
      </c>
      <c r="H1636" t="str">
        <f t="shared" si="25"/>
        <v>PHAN THỊ YẾN NHITXTOCB01</v>
      </c>
    </row>
    <row r="1637" spans="1:8" x14ac:dyDescent="0.3">
      <c r="A1637" s="2" t="s">
        <v>1098</v>
      </c>
      <c r="B1637" s="2" t="s">
        <v>1097</v>
      </c>
      <c r="C1637" s="2" t="s">
        <v>69</v>
      </c>
      <c r="D1637" s="2" t="s">
        <v>62</v>
      </c>
      <c r="E1637" s="2" t="s">
        <v>1790</v>
      </c>
      <c r="F1637" s="2" t="s">
        <v>1924</v>
      </c>
      <c r="G1637" s="2">
        <v>3</v>
      </c>
      <c r="H1637" t="str">
        <f t="shared" si="25"/>
        <v>PHAN THỊ YẾN NHITXKHMA01</v>
      </c>
    </row>
    <row r="1638" spans="1:8" x14ac:dyDescent="0.3">
      <c r="A1638" s="2" t="s">
        <v>1098</v>
      </c>
      <c r="B1638" s="2" t="s">
        <v>1097</v>
      </c>
      <c r="C1638" s="2" t="s">
        <v>69</v>
      </c>
      <c r="D1638" s="2" t="s">
        <v>62</v>
      </c>
      <c r="E1638" s="2" t="s">
        <v>1794</v>
      </c>
      <c r="F1638" s="2" t="s">
        <v>1928</v>
      </c>
      <c r="G1638" s="2">
        <v>3</v>
      </c>
      <c r="H1638" t="str">
        <f t="shared" si="25"/>
        <v>PHAN THỊ YẾN NHITXKTKE01</v>
      </c>
    </row>
    <row r="1639" spans="1:8" x14ac:dyDescent="0.3">
      <c r="A1639" s="2" t="s">
        <v>1098</v>
      </c>
      <c r="B1639" s="2" t="s">
        <v>1097</v>
      </c>
      <c r="C1639" s="2" t="s">
        <v>69</v>
      </c>
      <c r="D1639" s="2" t="s">
        <v>62</v>
      </c>
      <c r="E1639" s="2" t="s">
        <v>1832</v>
      </c>
      <c r="F1639" s="2" t="s">
        <v>1965</v>
      </c>
      <c r="G1639" s="2">
        <v>2</v>
      </c>
      <c r="H1639" t="str">
        <f t="shared" si="25"/>
        <v>PHAN THỊ YẾN NHITXLLNL1106</v>
      </c>
    </row>
    <row r="1640" spans="1:8" x14ac:dyDescent="0.3">
      <c r="A1640" s="2" t="s">
        <v>1098</v>
      </c>
      <c r="B1640" s="2" t="s">
        <v>1097</v>
      </c>
      <c r="C1640" s="2" t="s">
        <v>69</v>
      </c>
      <c r="D1640" s="2" t="s">
        <v>62</v>
      </c>
      <c r="E1640" s="2" t="s">
        <v>1828</v>
      </c>
      <c r="F1640" s="2" t="s">
        <v>1961</v>
      </c>
      <c r="G1640" s="2">
        <v>3</v>
      </c>
      <c r="H1640" t="str">
        <f t="shared" si="25"/>
        <v>PHAN THỊ YẾN NHITXMKMA1104</v>
      </c>
    </row>
    <row r="1641" spans="1:8" x14ac:dyDescent="0.3">
      <c r="A1641" s="2" t="s">
        <v>1098</v>
      </c>
      <c r="B1641" s="2" t="s">
        <v>1097</v>
      </c>
      <c r="C1641" s="2" t="s">
        <v>69</v>
      </c>
      <c r="D1641" s="2" t="s">
        <v>62</v>
      </c>
      <c r="E1641" s="2" t="s">
        <v>1785</v>
      </c>
      <c r="F1641" s="2" t="s">
        <v>1919</v>
      </c>
      <c r="G1641" s="2">
        <v>3</v>
      </c>
      <c r="H1641" t="str">
        <f t="shared" si="25"/>
        <v>PHAN THỊ YẾN NHITXQTTH01</v>
      </c>
    </row>
    <row r="1642" spans="1:8" x14ac:dyDescent="0.3">
      <c r="A1642" s="2" t="s">
        <v>1098</v>
      </c>
      <c r="B1642" s="2" t="s">
        <v>1097</v>
      </c>
      <c r="C1642" s="2" t="s">
        <v>69</v>
      </c>
      <c r="D1642" s="2" t="s">
        <v>62</v>
      </c>
      <c r="E1642" s="2" t="s">
        <v>1808</v>
      </c>
      <c r="F1642" s="2" t="s">
        <v>1941</v>
      </c>
      <c r="G1642" s="2">
        <v>2</v>
      </c>
      <c r="H1642" t="str">
        <f t="shared" si="25"/>
        <v>PHAN THỊ YẾN NHITXLLNL1107</v>
      </c>
    </row>
    <row r="1643" spans="1:8" x14ac:dyDescent="0.3">
      <c r="A1643" s="2" t="s">
        <v>1098</v>
      </c>
      <c r="B1643" s="2" t="s">
        <v>1097</v>
      </c>
      <c r="C1643" s="2" t="s">
        <v>69</v>
      </c>
      <c r="D1643" s="2" t="s">
        <v>62</v>
      </c>
      <c r="E1643" s="2" t="s">
        <v>1781</v>
      </c>
      <c r="F1643" s="2" t="s">
        <v>1915</v>
      </c>
      <c r="G1643" s="2">
        <v>3</v>
      </c>
      <c r="H1643" t="str">
        <f t="shared" si="25"/>
        <v>PHAN THỊ YẾN NHITXMKMA02</v>
      </c>
    </row>
    <row r="1644" spans="1:8" x14ac:dyDescent="0.3">
      <c r="A1644" s="2" t="s">
        <v>1098</v>
      </c>
      <c r="B1644" s="2" t="s">
        <v>1097</v>
      </c>
      <c r="C1644" s="2" t="s">
        <v>69</v>
      </c>
      <c r="D1644" s="2" t="s">
        <v>62</v>
      </c>
      <c r="E1644" s="2" t="s">
        <v>2082</v>
      </c>
      <c r="F1644" s="2" t="s">
        <v>2116</v>
      </c>
      <c r="G1644" s="2">
        <v>3</v>
      </c>
      <c r="H1644" t="str">
        <f t="shared" si="25"/>
        <v>PHAN THỊ YẾN NHITXQTKD1148</v>
      </c>
    </row>
    <row r="1645" spans="1:8" x14ac:dyDescent="0.3">
      <c r="A1645" s="2" t="s">
        <v>1098</v>
      </c>
      <c r="B1645" s="2" t="s">
        <v>1097</v>
      </c>
      <c r="C1645" s="2" t="s">
        <v>69</v>
      </c>
      <c r="D1645" s="2" t="s">
        <v>62</v>
      </c>
      <c r="E1645" s="2" t="s">
        <v>1843</v>
      </c>
      <c r="F1645" s="2" t="s">
        <v>1976</v>
      </c>
      <c r="G1645" s="2">
        <v>3</v>
      </c>
      <c r="H1645" t="str">
        <f t="shared" si="25"/>
        <v>PHAN THỊ YẾN NHITXNLQT02</v>
      </c>
    </row>
    <row r="1646" spans="1:8" x14ac:dyDescent="0.3">
      <c r="A1646" s="2" t="s">
        <v>1098</v>
      </c>
      <c r="B1646" s="2" t="s">
        <v>1097</v>
      </c>
      <c r="C1646" s="2" t="s">
        <v>69</v>
      </c>
      <c r="D1646" s="2" t="s">
        <v>62</v>
      </c>
      <c r="E1646" s="2" t="s">
        <v>1819</v>
      </c>
      <c r="F1646" s="2" t="s">
        <v>1954</v>
      </c>
      <c r="G1646" s="2">
        <v>3</v>
      </c>
      <c r="H1646" t="str">
        <f t="shared" si="25"/>
        <v>PHAN THỊ YẾN NHITXQTTH07</v>
      </c>
    </row>
    <row r="1647" spans="1:8" x14ac:dyDescent="0.3">
      <c r="A1647" s="2" t="s">
        <v>1098</v>
      </c>
      <c r="B1647" s="2" t="s">
        <v>1097</v>
      </c>
      <c r="C1647" s="2" t="s">
        <v>69</v>
      </c>
      <c r="D1647" s="2" t="s">
        <v>62</v>
      </c>
      <c r="E1647" s="2" t="s">
        <v>1893</v>
      </c>
      <c r="F1647" s="2" t="s">
        <v>2022</v>
      </c>
      <c r="G1647" s="2">
        <v>3</v>
      </c>
      <c r="H1647" t="str">
        <f t="shared" si="25"/>
        <v>PHAN THỊ YẾN NHITXQTKD01</v>
      </c>
    </row>
    <row r="1648" spans="1:8" x14ac:dyDescent="0.3">
      <c r="A1648" s="2" t="s">
        <v>1100</v>
      </c>
      <c r="B1648" s="2" t="s">
        <v>1101</v>
      </c>
      <c r="C1648" s="2" t="s">
        <v>69</v>
      </c>
      <c r="D1648" s="2" t="s">
        <v>62</v>
      </c>
      <c r="E1648" s="2" t="s">
        <v>1779</v>
      </c>
      <c r="F1648" s="2" t="s">
        <v>1913</v>
      </c>
      <c r="G1648" s="2">
        <v>3</v>
      </c>
      <c r="H1648" t="str">
        <f t="shared" si="25"/>
        <v>19225814TXICT01</v>
      </c>
    </row>
    <row r="1649" spans="1:8" x14ac:dyDescent="0.3">
      <c r="A1649" s="2" t="s">
        <v>1100</v>
      </c>
      <c r="B1649" s="2" t="s">
        <v>1101</v>
      </c>
      <c r="C1649" s="2" t="s">
        <v>69</v>
      </c>
      <c r="D1649" s="2" t="s">
        <v>62</v>
      </c>
      <c r="E1649" s="2" t="s">
        <v>1780</v>
      </c>
      <c r="F1649" s="2" t="s">
        <v>1914</v>
      </c>
      <c r="G1649" s="2">
        <v>3</v>
      </c>
      <c r="H1649" t="str">
        <f t="shared" si="25"/>
        <v>19225814TXPSD01</v>
      </c>
    </row>
    <row r="1650" spans="1:8" x14ac:dyDescent="0.3">
      <c r="A1650" s="2" t="s">
        <v>75</v>
      </c>
      <c r="B1650" s="2" t="s">
        <v>76</v>
      </c>
      <c r="C1650" s="2" t="s">
        <v>57</v>
      </c>
      <c r="D1650" s="2" t="s">
        <v>77</v>
      </c>
      <c r="E1650" s="2" t="s">
        <v>1779</v>
      </c>
      <c r="F1650" s="2" t="s">
        <v>1913</v>
      </c>
      <c r="G1650" s="2">
        <v>3</v>
      </c>
      <c r="H1650" t="str">
        <f t="shared" si="25"/>
        <v>19225646TXICT01</v>
      </c>
    </row>
    <row r="1651" spans="1:8" x14ac:dyDescent="0.3">
      <c r="A1651" s="2" t="s">
        <v>75</v>
      </c>
      <c r="B1651" s="2" t="s">
        <v>76</v>
      </c>
      <c r="C1651" s="2" t="s">
        <v>57</v>
      </c>
      <c r="D1651" s="2" t="s">
        <v>77</v>
      </c>
      <c r="E1651" s="2" t="s">
        <v>1780</v>
      </c>
      <c r="F1651" s="2" t="s">
        <v>1914</v>
      </c>
      <c r="G1651" s="2">
        <v>3</v>
      </c>
      <c r="H1651" t="str">
        <f t="shared" si="25"/>
        <v>19225646TXPSD01</v>
      </c>
    </row>
    <row r="1652" spans="1:8" x14ac:dyDescent="0.3">
      <c r="A1652" s="2" t="s">
        <v>185</v>
      </c>
      <c r="B1652" s="2" t="s">
        <v>1102</v>
      </c>
      <c r="C1652" s="2" t="s">
        <v>69</v>
      </c>
      <c r="D1652" s="2" t="s">
        <v>94</v>
      </c>
      <c r="E1652" s="2" t="s">
        <v>1823</v>
      </c>
      <c r="F1652" s="2" t="s">
        <v>1958</v>
      </c>
      <c r="G1652" s="2">
        <v>3</v>
      </c>
      <c r="H1652" t="str">
        <f t="shared" si="25"/>
        <v>19205110TXNHLT01</v>
      </c>
    </row>
    <row r="1653" spans="1:8" x14ac:dyDescent="0.3">
      <c r="A1653" s="2" t="s">
        <v>185</v>
      </c>
      <c r="B1653" s="2" t="s">
        <v>1102</v>
      </c>
      <c r="C1653" s="2" t="s">
        <v>69</v>
      </c>
      <c r="D1653" s="2" t="s">
        <v>94</v>
      </c>
      <c r="E1653" s="2" t="s">
        <v>1794</v>
      </c>
      <c r="F1653" s="2" t="s">
        <v>1928</v>
      </c>
      <c r="G1653" s="2">
        <v>3</v>
      </c>
      <c r="H1653" t="str">
        <f t="shared" si="25"/>
        <v>19205110TXKTKE01</v>
      </c>
    </row>
    <row r="1654" spans="1:8" x14ac:dyDescent="0.3">
      <c r="A1654" s="2" t="s">
        <v>185</v>
      </c>
      <c r="B1654" s="2" t="s">
        <v>1102</v>
      </c>
      <c r="C1654" s="2" t="s">
        <v>69</v>
      </c>
      <c r="D1654" s="2" t="s">
        <v>94</v>
      </c>
      <c r="E1654" s="2" t="s">
        <v>1784</v>
      </c>
      <c r="F1654" s="2" t="s">
        <v>1918</v>
      </c>
      <c r="G1654" s="2">
        <v>3</v>
      </c>
      <c r="H1654" t="str">
        <f t="shared" si="25"/>
        <v>19205110TXNHTC01</v>
      </c>
    </row>
    <row r="1655" spans="1:8" x14ac:dyDescent="0.3">
      <c r="A1655" s="2" t="s">
        <v>185</v>
      </c>
      <c r="B1655" s="2" t="s">
        <v>1102</v>
      </c>
      <c r="C1655" s="2" t="s">
        <v>69</v>
      </c>
      <c r="D1655" s="2" t="s">
        <v>94</v>
      </c>
      <c r="E1655" s="2" t="s">
        <v>1795</v>
      </c>
      <c r="F1655" s="2" t="s">
        <v>1929</v>
      </c>
      <c r="G1655" s="2">
        <v>3</v>
      </c>
      <c r="H1655" t="str">
        <f t="shared" si="25"/>
        <v>19205110TXQTKD103</v>
      </c>
    </row>
    <row r="1656" spans="1:8" x14ac:dyDescent="0.3">
      <c r="A1656" s="2" t="s">
        <v>185</v>
      </c>
      <c r="B1656" s="2" t="s">
        <v>1102</v>
      </c>
      <c r="C1656" s="2" t="s">
        <v>69</v>
      </c>
      <c r="D1656" s="2" t="s">
        <v>94</v>
      </c>
      <c r="E1656" s="2" t="s">
        <v>1786</v>
      </c>
      <c r="F1656" s="2" t="s">
        <v>1920</v>
      </c>
      <c r="G1656" s="2">
        <v>3</v>
      </c>
      <c r="H1656" t="str">
        <f t="shared" si="25"/>
        <v>19205110TXQTVH01</v>
      </c>
    </row>
    <row r="1657" spans="1:8" x14ac:dyDescent="0.3">
      <c r="A1657" s="2" t="s">
        <v>185</v>
      </c>
      <c r="B1657" s="2" t="s">
        <v>1102</v>
      </c>
      <c r="C1657" s="2" t="s">
        <v>69</v>
      </c>
      <c r="D1657" s="2" t="s">
        <v>94</v>
      </c>
      <c r="E1657" s="2" t="s">
        <v>1838</v>
      </c>
      <c r="F1657" s="2" t="s">
        <v>1971</v>
      </c>
      <c r="G1657" s="2">
        <v>3</v>
      </c>
      <c r="H1657" t="str">
        <f t="shared" si="25"/>
        <v>19205110TXBHKT01</v>
      </c>
    </row>
    <row r="1658" spans="1:8" x14ac:dyDescent="0.3">
      <c r="A1658" s="2" t="s">
        <v>185</v>
      </c>
      <c r="B1658" s="2" t="s">
        <v>1102</v>
      </c>
      <c r="C1658" s="2" t="s">
        <v>69</v>
      </c>
      <c r="D1658" s="2" t="s">
        <v>94</v>
      </c>
      <c r="E1658" s="2" t="s">
        <v>1839</v>
      </c>
      <c r="F1658" s="2" t="s">
        <v>1972</v>
      </c>
      <c r="G1658" s="2">
        <v>3</v>
      </c>
      <c r="H1658" t="str">
        <f t="shared" si="25"/>
        <v>19205110TXQTTH04</v>
      </c>
    </row>
    <row r="1659" spans="1:8" x14ac:dyDescent="0.3">
      <c r="A1659" s="2" t="s">
        <v>185</v>
      </c>
      <c r="B1659" s="2" t="s">
        <v>1102</v>
      </c>
      <c r="C1659" s="2" t="s">
        <v>69</v>
      </c>
      <c r="D1659" s="2" t="s">
        <v>94</v>
      </c>
      <c r="E1659" s="2" t="s">
        <v>1840</v>
      </c>
      <c r="F1659" s="2" t="s">
        <v>1973</v>
      </c>
      <c r="G1659" s="2">
        <v>3</v>
      </c>
      <c r="H1659" t="str">
        <f t="shared" si="25"/>
        <v>19205110TXQTVH04</v>
      </c>
    </row>
    <row r="1660" spans="1:8" x14ac:dyDescent="0.3">
      <c r="A1660" s="2" t="s">
        <v>185</v>
      </c>
      <c r="B1660" s="2" t="s">
        <v>1102</v>
      </c>
      <c r="C1660" s="2" t="s">
        <v>69</v>
      </c>
      <c r="D1660" s="2" t="s">
        <v>94</v>
      </c>
      <c r="E1660" s="2" t="s">
        <v>1819</v>
      </c>
      <c r="F1660" s="2" t="s">
        <v>1954</v>
      </c>
      <c r="G1660" s="2">
        <v>3</v>
      </c>
      <c r="H1660" t="str">
        <f t="shared" si="25"/>
        <v>19205110TXQTTH07</v>
      </c>
    </row>
    <row r="1661" spans="1:8" x14ac:dyDescent="0.3">
      <c r="A1661" s="2" t="s">
        <v>185</v>
      </c>
      <c r="B1661" s="2" t="s">
        <v>1102</v>
      </c>
      <c r="C1661" s="2" t="s">
        <v>69</v>
      </c>
      <c r="D1661" s="2" t="s">
        <v>94</v>
      </c>
      <c r="E1661" s="2" t="s">
        <v>1841</v>
      </c>
      <c r="F1661" s="2" t="s">
        <v>1974</v>
      </c>
      <c r="G1661" s="2">
        <v>3</v>
      </c>
      <c r="H1661" t="str">
        <f t="shared" si="25"/>
        <v>19205110TXQTKD116</v>
      </c>
    </row>
    <row r="1662" spans="1:8" x14ac:dyDescent="0.3">
      <c r="A1662" s="2" t="s">
        <v>420</v>
      </c>
      <c r="B1662" s="2" t="s">
        <v>421</v>
      </c>
      <c r="C1662" s="2" t="s">
        <v>69</v>
      </c>
      <c r="D1662" s="2" t="s">
        <v>77</v>
      </c>
      <c r="E1662" s="2" t="s">
        <v>1779</v>
      </c>
      <c r="F1662" s="2" t="s">
        <v>1913</v>
      </c>
      <c r="G1662" s="2">
        <v>3</v>
      </c>
      <c r="H1662" t="str">
        <f t="shared" si="25"/>
        <v>19245128TXICT01</v>
      </c>
    </row>
    <row r="1663" spans="1:8" x14ac:dyDescent="0.3">
      <c r="A1663" s="2" t="s">
        <v>420</v>
      </c>
      <c r="B1663" s="2" t="s">
        <v>421</v>
      </c>
      <c r="C1663" s="2" t="s">
        <v>69</v>
      </c>
      <c r="D1663" s="2" t="s">
        <v>77</v>
      </c>
      <c r="E1663" s="2" t="s">
        <v>1780</v>
      </c>
      <c r="F1663" s="2" t="s">
        <v>1914</v>
      </c>
      <c r="G1663" s="2">
        <v>3</v>
      </c>
      <c r="H1663" t="str">
        <f t="shared" si="25"/>
        <v>19245128TXPSD01</v>
      </c>
    </row>
    <row r="1664" spans="1:8" x14ac:dyDescent="0.3">
      <c r="A1664" s="2" t="s">
        <v>1103</v>
      </c>
      <c r="B1664" s="2" t="s">
        <v>1104</v>
      </c>
      <c r="C1664" s="2" t="s">
        <v>69</v>
      </c>
      <c r="D1664" s="2" t="s">
        <v>62</v>
      </c>
      <c r="E1664" s="2" t="s">
        <v>1843</v>
      </c>
      <c r="F1664" s="2" t="s">
        <v>1976</v>
      </c>
      <c r="G1664" s="2">
        <v>3</v>
      </c>
      <c r="H1664" t="str">
        <f t="shared" si="25"/>
        <v>19225822TXNLQT02</v>
      </c>
    </row>
    <row r="1665" spans="1:8" x14ac:dyDescent="0.3">
      <c r="A1665" s="2" t="s">
        <v>1105</v>
      </c>
      <c r="B1665" s="2" t="s">
        <v>1106</v>
      </c>
      <c r="C1665" s="2" t="s">
        <v>69</v>
      </c>
      <c r="D1665" s="2" t="s">
        <v>120</v>
      </c>
      <c r="E1665" s="2" t="s">
        <v>1812</v>
      </c>
      <c r="F1665" s="2" t="s">
        <v>1946</v>
      </c>
      <c r="G1665" s="2">
        <v>3</v>
      </c>
      <c r="H1665" t="str">
        <f t="shared" si="25"/>
        <v>19245290TXLUCS1129</v>
      </c>
    </row>
    <row r="1666" spans="1:8" x14ac:dyDescent="0.3">
      <c r="A1666" s="2" t="s">
        <v>1105</v>
      </c>
      <c r="B1666" s="2" t="s">
        <v>1106</v>
      </c>
      <c r="C1666" s="2" t="s">
        <v>69</v>
      </c>
      <c r="D1666" s="2" t="s">
        <v>120</v>
      </c>
      <c r="E1666" s="2" t="s">
        <v>1811</v>
      </c>
      <c r="F1666" s="2" t="s">
        <v>1945</v>
      </c>
      <c r="G1666" s="2">
        <v>3</v>
      </c>
      <c r="H1666" t="str">
        <f t="shared" si="25"/>
        <v>19245290TXLLNL1105</v>
      </c>
    </row>
    <row r="1667" spans="1:8" x14ac:dyDescent="0.3">
      <c r="A1667" s="2" t="s">
        <v>1108</v>
      </c>
      <c r="B1667" s="2" t="s">
        <v>1109</v>
      </c>
      <c r="C1667" s="2" t="s">
        <v>57</v>
      </c>
      <c r="D1667" s="2" t="s">
        <v>62</v>
      </c>
      <c r="E1667" s="2" t="s">
        <v>1779</v>
      </c>
      <c r="F1667" s="2" t="s">
        <v>1913</v>
      </c>
      <c r="G1667" s="2">
        <v>3</v>
      </c>
      <c r="H1667" t="str">
        <f t="shared" ref="H1667:H1730" si="26">_xlfn.CONCAT(A1667,E1667)</f>
        <v>19235574TXICT01</v>
      </c>
    </row>
    <row r="1668" spans="1:8" x14ac:dyDescent="0.3">
      <c r="A1668" s="2" t="s">
        <v>1108</v>
      </c>
      <c r="B1668" s="2" t="s">
        <v>1109</v>
      </c>
      <c r="C1668" s="2" t="s">
        <v>57</v>
      </c>
      <c r="D1668" s="2" t="s">
        <v>62</v>
      </c>
      <c r="E1668" s="2" t="s">
        <v>1780</v>
      </c>
      <c r="F1668" s="2" t="s">
        <v>1914</v>
      </c>
      <c r="G1668" s="2">
        <v>3</v>
      </c>
      <c r="H1668" t="str">
        <f t="shared" si="26"/>
        <v>19235574TXPSD01</v>
      </c>
    </row>
    <row r="1669" spans="1:8" x14ac:dyDescent="0.3">
      <c r="A1669" s="2" t="s">
        <v>1110</v>
      </c>
      <c r="B1669" s="2" t="s">
        <v>1111</v>
      </c>
      <c r="C1669" s="2" t="s">
        <v>57</v>
      </c>
      <c r="D1669" s="2" t="s">
        <v>58</v>
      </c>
      <c r="E1669" s="2" t="s">
        <v>1828</v>
      </c>
      <c r="F1669" s="2" t="s">
        <v>1961</v>
      </c>
      <c r="G1669" s="2">
        <v>3</v>
      </c>
      <c r="H1669" t="str">
        <f t="shared" si="26"/>
        <v>19245003TXMKMA1104</v>
      </c>
    </row>
    <row r="1670" spans="1:8" x14ac:dyDescent="0.3">
      <c r="A1670" s="2" t="s">
        <v>1110</v>
      </c>
      <c r="B1670" s="2" t="s">
        <v>1111</v>
      </c>
      <c r="C1670" s="2" t="s">
        <v>57</v>
      </c>
      <c r="D1670" s="2" t="s">
        <v>58</v>
      </c>
      <c r="E1670" s="2" t="s">
        <v>1788</v>
      </c>
      <c r="F1670" s="2" t="s">
        <v>1922</v>
      </c>
      <c r="G1670" s="2">
        <v>3</v>
      </c>
      <c r="H1670" t="str">
        <f t="shared" si="26"/>
        <v>19245003TXTOCB01</v>
      </c>
    </row>
    <row r="1671" spans="1:8" x14ac:dyDescent="0.3">
      <c r="A1671" s="2" t="s">
        <v>1113</v>
      </c>
      <c r="B1671" s="2" t="s">
        <v>1114</v>
      </c>
      <c r="C1671" s="2" t="s">
        <v>69</v>
      </c>
      <c r="D1671" s="2" t="s">
        <v>62</v>
      </c>
      <c r="E1671" s="2" t="s">
        <v>1779</v>
      </c>
      <c r="F1671" s="2" t="s">
        <v>1913</v>
      </c>
      <c r="G1671" s="2">
        <v>3</v>
      </c>
      <c r="H1671" t="str">
        <f t="shared" si="26"/>
        <v>19245244TXICT01</v>
      </c>
    </row>
    <row r="1672" spans="1:8" x14ac:dyDescent="0.3">
      <c r="A1672" s="2" t="s">
        <v>1115</v>
      </c>
      <c r="B1672" s="2" t="s">
        <v>1116</v>
      </c>
      <c r="C1672" s="2" t="s">
        <v>69</v>
      </c>
      <c r="D1672" s="2" t="s">
        <v>120</v>
      </c>
      <c r="E1672" s="2" t="s">
        <v>2072</v>
      </c>
      <c r="F1672" s="2" t="s">
        <v>2106</v>
      </c>
      <c r="G1672" s="2">
        <v>3</v>
      </c>
      <c r="H1672" t="str">
        <f t="shared" si="26"/>
        <v>19225540TXNHQT03</v>
      </c>
    </row>
    <row r="1673" spans="1:8" x14ac:dyDescent="0.3">
      <c r="A1673" s="2" t="s">
        <v>1115</v>
      </c>
      <c r="B1673" s="2" t="s">
        <v>1116</v>
      </c>
      <c r="C1673" s="2" t="s">
        <v>69</v>
      </c>
      <c r="D1673" s="2" t="s">
        <v>120</v>
      </c>
      <c r="E1673" s="2" t="s">
        <v>1894</v>
      </c>
      <c r="F1673" s="2" t="s">
        <v>2023</v>
      </c>
      <c r="G1673" s="2">
        <v>3</v>
      </c>
      <c r="H1673" t="str">
        <f t="shared" si="26"/>
        <v>19225540TXNHLT02</v>
      </c>
    </row>
    <row r="1674" spans="1:8" x14ac:dyDescent="0.3">
      <c r="A1674" s="2" t="s">
        <v>1115</v>
      </c>
      <c r="B1674" s="2" t="s">
        <v>1116</v>
      </c>
      <c r="C1674" s="2" t="s">
        <v>69</v>
      </c>
      <c r="D1674" s="2" t="s">
        <v>120</v>
      </c>
      <c r="E1674" s="2" t="s">
        <v>1788</v>
      </c>
      <c r="F1674" s="2" t="s">
        <v>1922</v>
      </c>
      <c r="G1674" s="2">
        <v>3</v>
      </c>
      <c r="H1674" t="str">
        <f t="shared" si="26"/>
        <v>19225540TXTOCB01</v>
      </c>
    </row>
    <row r="1675" spans="1:8" x14ac:dyDescent="0.3">
      <c r="A1675" s="2" t="s">
        <v>1115</v>
      </c>
      <c r="B1675" s="2" t="s">
        <v>1116</v>
      </c>
      <c r="C1675" s="2" t="s">
        <v>69</v>
      </c>
      <c r="D1675" s="2" t="s">
        <v>120</v>
      </c>
      <c r="E1675" s="2" t="s">
        <v>2089</v>
      </c>
      <c r="F1675" s="2" t="s">
        <v>2122</v>
      </c>
      <c r="G1675" s="2">
        <v>3</v>
      </c>
      <c r="H1675" t="str">
        <f t="shared" si="26"/>
        <v>19225540TXNHCK04</v>
      </c>
    </row>
    <row r="1676" spans="1:8" x14ac:dyDescent="0.3">
      <c r="A1676" s="2" t="s">
        <v>1115</v>
      </c>
      <c r="B1676" s="2" t="s">
        <v>1116</v>
      </c>
      <c r="C1676" s="2" t="s">
        <v>69</v>
      </c>
      <c r="D1676" s="2" t="s">
        <v>120</v>
      </c>
      <c r="E1676" s="2" t="s">
        <v>1794</v>
      </c>
      <c r="F1676" s="2" t="s">
        <v>1928</v>
      </c>
      <c r="G1676" s="2">
        <v>3</v>
      </c>
      <c r="H1676" t="str">
        <f t="shared" si="26"/>
        <v>19225540TXKTKE01</v>
      </c>
    </row>
    <row r="1677" spans="1:8" x14ac:dyDescent="0.3">
      <c r="A1677" s="2" t="s">
        <v>1115</v>
      </c>
      <c r="B1677" s="2" t="s">
        <v>1116</v>
      </c>
      <c r="C1677" s="2" t="s">
        <v>69</v>
      </c>
      <c r="D1677" s="2" t="s">
        <v>120</v>
      </c>
      <c r="E1677" s="2" t="s">
        <v>1811</v>
      </c>
      <c r="F1677" s="2" t="s">
        <v>1945</v>
      </c>
      <c r="G1677" s="2">
        <v>3</v>
      </c>
      <c r="H1677" t="str">
        <f t="shared" si="26"/>
        <v>19225540TXLLNL1105</v>
      </c>
    </row>
    <row r="1678" spans="1:8" x14ac:dyDescent="0.3">
      <c r="A1678" s="2" t="s">
        <v>1115</v>
      </c>
      <c r="B1678" s="2" t="s">
        <v>1116</v>
      </c>
      <c r="C1678" s="2" t="s">
        <v>69</v>
      </c>
      <c r="D1678" s="2" t="s">
        <v>120</v>
      </c>
      <c r="E1678" s="2" t="s">
        <v>1812</v>
      </c>
      <c r="F1678" s="2" t="s">
        <v>1946</v>
      </c>
      <c r="G1678" s="2">
        <v>3</v>
      </c>
      <c r="H1678" t="str">
        <f t="shared" si="26"/>
        <v>19225540TXLUCS1129</v>
      </c>
    </row>
    <row r="1679" spans="1:8" x14ac:dyDescent="0.3">
      <c r="A1679" s="2" t="s">
        <v>1115</v>
      </c>
      <c r="B1679" s="2" t="s">
        <v>1116</v>
      </c>
      <c r="C1679" s="2" t="s">
        <v>69</v>
      </c>
      <c r="D1679" s="2" t="s">
        <v>120</v>
      </c>
      <c r="E1679" s="2" t="s">
        <v>1823</v>
      </c>
      <c r="F1679" s="2" t="s">
        <v>1958</v>
      </c>
      <c r="G1679" s="2">
        <v>3</v>
      </c>
      <c r="H1679" t="str">
        <f t="shared" si="26"/>
        <v>19225540TXNHLT01</v>
      </c>
    </row>
    <row r="1680" spans="1:8" x14ac:dyDescent="0.3">
      <c r="A1680" s="2" t="s">
        <v>134</v>
      </c>
      <c r="B1680" s="2" t="s">
        <v>135</v>
      </c>
      <c r="C1680" s="2" t="s">
        <v>69</v>
      </c>
      <c r="D1680" s="2" t="s">
        <v>136</v>
      </c>
      <c r="E1680" s="2" t="s">
        <v>1789</v>
      </c>
      <c r="F1680" s="2" t="s">
        <v>1923</v>
      </c>
      <c r="G1680" s="2">
        <v>3</v>
      </c>
      <c r="H1680" t="str">
        <f t="shared" si="26"/>
        <v>19205927TXTOKT04</v>
      </c>
    </row>
    <row r="1681" spans="1:8" x14ac:dyDescent="0.3">
      <c r="A1681" s="2" t="s">
        <v>1118</v>
      </c>
      <c r="B1681" s="2" t="s">
        <v>1119</v>
      </c>
      <c r="C1681" s="2" t="s">
        <v>57</v>
      </c>
      <c r="D1681" s="2" t="s">
        <v>77</v>
      </c>
      <c r="E1681" s="2" t="s">
        <v>1779</v>
      </c>
      <c r="F1681" s="2" t="s">
        <v>1913</v>
      </c>
      <c r="G1681" s="2">
        <v>3</v>
      </c>
      <c r="H1681" t="str">
        <f t="shared" si="26"/>
        <v>19245079TXICT01</v>
      </c>
    </row>
    <row r="1682" spans="1:8" x14ac:dyDescent="0.3">
      <c r="A1682" s="2" t="s">
        <v>1118</v>
      </c>
      <c r="B1682" s="2" t="s">
        <v>1119</v>
      </c>
      <c r="C1682" s="2" t="s">
        <v>57</v>
      </c>
      <c r="D1682" s="2" t="s">
        <v>77</v>
      </c>
      <c r="E1682" s="2" t="s">
        <v>1780</v>
      </c>
      <c r="F1682" s="2" t="s">
        <v>1914</v>
      </c>
      <c r="G1682" s="2">
        <v>3</v>
      </c>
      <c r="H1682" t="str">
        <f t="shared" si="26"/>
        <v>19245079TXPSD01</v>
      </c>
    </row>
    <row r="1683" spans="1:8" x14ac:dyDescent="0.3">
      <c r="A1683" s="2" t="s">
        <v>1120</v>
      </c>
      <c r="B1683" s="2" t="s">
        <v>1121</v>
      </c>
      <c r="C1683" s="2" t="s">
        <v>69</v>
      </c>
      <c r="D1683" s="2" t="s">
        <v>62</v>
      </c>
      <c r="E1683" s="2" t="s">
        <v>1878</v>
      </c>
      <c r="F1683" s="2" t="s">
        <v>2007</v>
      </c>
      <c r="G1683" s="2">
        <v>3</v>
      </c>
      <c r="H1683" t="str">
        <f t="shared" si="26"/>
        <v>19235293TXTKKD1129</v>
      </c>
    </row>
    <row r="1684" spans="1:8" x14ac:dyDescent="0.3">
      <c r="A1684" s="2" t="s">
        <v>1120</v>
      </c>
      <c r="B1684" s="2" t="s">
        <v>1121</v>
      </c>
      <c r="C1684" s="2" t="s">
        <v>69</v>
      </c>
      <c r="D1684" s="2" t="s">
        <v>62</v>
      </c>
      <c r="E1684" s="2" t="s">
        <v>1790</v>
      </c>
      <c r="F1684" s="2" t="s">
        <v>1924</v>
      </c>
      <c r="G1684" s="2">
        <v>3</v>
      </c>
      <c r="H1684" t="str">
        <f t="shared" si="26"/>
        <v>19235293TXKHMA01</v>
      </c>
    </row>
    <row r="1685" spans="1:8" x14ac:dyDescent="0.3">
      <c r="A1685" s="2" t="s">
        <v>1100</v>
      </c>
      <c r="B1685" s="2" t="s">
        <v>1101</v>
      </c>
      <c r="C1685" s="2" t="s">
        <v>69</v>
      </c>
      <c r="D1685" s="2" t="s">
        <v>62</v>
      </c>
      <c r="E1685" s="2" t="s">
        <v>1779</v>
      </c>
      <c r="F1685" s="2" t="s">
        <v>1913</v>
      </c>
      <c r="G1685" s="2">
        <v>3</v>
      </c>
      <c r="H1685" t="str">
        <f t="shared" si="26"/>
        <v>19225814TXICT01</v>
      </c>
    </row>
    <row r="1686" spans="1:8" x14ac:dyDescent="0.3">
      <c r="A1686" s="2" t="s">
        <v>1100</v>
      </c>
      <c r="B1686" s="2" t="s">
        <v>1101</v>
      </c>
      <c r="C1686" s="2" t="s">
        <v>69</v>
      </c>
      <c r="D1686" s="2" t="s">
        <v>62</v>
      </c>
      <c r="E1686" s="2" t="s">
        <v>1780</v>
      </c>
      <c r="F1686" s="2" t="s">
        <v>1914</v>
      </c>
      <c r="G1686" s="2">
        <v>3</v>
      </c>
      <c r="H1686" t="str">
        <f t="shared" si="26"/>
        <v>19225814TXPSD01</v>
      </c>
    </row>
    <row r="1687" spans="1:8" x14ac:dyDescent="0.3">
      <c r="A1687" s="2" t="s">
        <v>1123</v>
      </c>
      <c r="B1687" s="2" t="s">
        <v>1124</v>
      </c>
      <c r="C1687" s="2" t="s">
        <v>57</v>
      </c>
      <c r="D1687" s="2" t="s">
        <v>77</v>
      </c>
      <c r="E1687" s="2" t="s">
        <v>1779</v>
      </c>
      <c r="F1687" s="2" t="s">
        <v>1913</v>
      </c>
      <c r="G1687" s="2">
        <v>3</v>
      </c>
      <c r="H1687" t="str">
        <f t="shared" si="26"/>
        <v>19245056TXICT01</v>
      </c>
    </row>
    <row r="1688" spans="1:8" x14ac:dyDescent="0.3">
      <c r="A1688" s="2" t="s">
        <v>1123</v>
      </c>
      <c r="B1688" s="2" t="s">
        <v>1124</v>
      </c>
      <c r="C1688" s="2" t="s">
        <v>57</v>
      </c>
      <c r="D1688" s="2" t="s">
        <v>77</v>
      </c>
      <c r="E1688" s="2" t="s">
        <v>1780</v>
      </c>
      <c r="F1688" s="2" t="s">
        <v>1914</v>
      </c>
      <c r="G1688" s="2">
        <v>3</v>
      </c>
      <c r="H1688" t="str">
        <f t="shared" si="26"/>
        <v>19245056TXPSD01</v>
      </c>
    </row>
    <row r="1689" spans="1:8" x14ac:dyDescent="0.3">
      <c r="A1689" s="2" t="s">
        <v>1123</v>
      </c>
      <c r="B1689" s="2" t="s">
        <v>1124</v>
      </c>
      <c r="C1689" s="2" t="s">
        <v>57</v>
      </c>
      <c r="D1689" s="2" t="s">
        <v>77</v>
      </c>
      <c r="E1689" s="2" t="s">
        <v>1811</v>
      </c>
      <c r="F1689" s="2" t="s">
        <v>1945</v>
      </c>
      <c r="G1689" s="2">
        <v>3</v>
      </c>
      <c r="H1689" t="str">
        <f t="shared" si="26"/>
        <v>19245056TXLLNL1105</v>
      </c>
    </row>
    <row r="1690" spans="1:8" x14ac:dyDescent="0.3">
      <c r="A1690" s="2" t="s">
        <v>1123</v>
      </c>
      <c r="B1690" s="2" t="s">
        <v>1124</v>
      </c>
      <c r="C1690" s="2" t="s">
        <v>57</v>
      </c>
      <c r="D1690" s="2" t="s">
        <v>77</v>
      </c>
      <c r="E1690" s="2" t="s">
        <v>1783</v>
      </c>
      <c r="F1690" s="2" t="s">
        <v>1917</v>
      </c>
      <c r="G1690" s="2">
        <v>3</v>
      </c>
      <c r="H1690" t="str">
        <f t="shared" si="26"/>
        <v>19245056TXKHMI01</v>
      </c>
    </row>
    <row r="1691" spans="1:8" x14ac:dyDescent="0.3">
      <c r="A1691" s="2" t="s">
        <v>1123</v>
      </c>
      <c r="B1691" s="2" t="s">
        <v>1124</v>
      </c>
      <c r="C1691" s="2" t="s">
        <v>57</v>
      </c>
      <c r="D1691" s="2" t="s">
        <v>77</v>
      </c>
      <c r="E1691" s="2" t="s">
        <v>1799</v>
      </c>
      <c r="F1691" s="2" t="s">
        <v>1933</v>
      </c>
      <c r="G1691" s="2">
        <v>3</v>
      </c>
      <c r="H1691" t="str">
        <f t="shared" si="26"/>
        <v>19245056TXLUCS1128</v>
      </c>
    </row>
    <row r="1692" spans="1:8" x14ac:dyDescent="0.3">
      <c r="A1692" s="2" t="s">
        <v>1126</v>
      </c>
      <c r="B1692" s="2" t="s">
        <v>1127</v>
      </c>
      <c r="C1692" s="2" t="s">
        <v>69</v>
      </c>
      <c r="D1692" s="2" t="s">
        <v>62</v>
      </c>
      <c r="E1692" s="2" t="s">
        <v>1893</v>
      </c>
      <c r="F1692" s="2" t="s">
        <v>2022</v>
      </c>
      <c r="G1692" s="2">
        <v>3</v>
      </c>
      <c r="H1692" t="str">
        <f t="shared" si="26"/>
        <v>19235250TXQTKD01</v>
      </c>
    </row>
    <row r="1693" spans="1:8" x14ac:dyDescent="0.3">
      <c r="A1693" s="2" t="s">
        <v>1126</v>
      </c>
      <c r="B1693" s="2" t="s">
        <v>1127</v>
      </c>
      <c r="C1693" s="2" t="s">
        <v>69</v>
      </c>
      <c r="D1693" s="2" t="s">
        <v>62</v>
      </c>
      <c r="E1693" s="2" t="s">
        <v>1784</v>
      </c>
      <c r="F1693" s="2" t="s">
        <v>1918</v>
      </c>
      <c r="G1693" s="2">
        <v>3</v>
      </c>
      <c r="H1693" t="str">
        <f t="shared" si="26"/>
        <v>19235250TXNHTC01</v>
      </c>
    </row>
    <row r="1694" spans="1:8" x14ac:dyDescent="0.3">
      <c r="A1694" s="2" t="s">
        <v>870</v>
      </c>
      <c r="B1694" s="2" t="s">
        <v>871</v>
      </c>
      <c r="C1694" s="2" t="s">
        <v>69</v>
      </c>
      <c r="D1694" s="2" t="s">
        <v>77</v>
      </c>
      <c r="E1694" s="2" t="s">
        <v>2090</v>
      </c>
      <c r="F1694" s="2" t="s">
        <v>2123</v>
      </c>
      <c r="G1694" s="2">
        <v>1</v>
      </c>
      <c r="H1694" t="str">
        <f t="shared" si="26"/>
        <v>19235115TXGDTC0004</v>
      </c>
    </row>
    <row r="1695" spans="1:8" x14ac:dyDescent="0.3">
      <c r="A1695" s="2" t="s">
        <v>1130</v>
      </c>
      <c r="B1695" s="2" t="s">
        <v>1131</v>
      </c>
      <c r="C1695" s="2" t="s">
        <v>57</v>
      </c>
      <c r="D1695" s="2" t="s">
        <v>62</v>
      </c>
      <c r="E1695" s="2" t="s">
        <v>1784</v>
      </c>
      <c r="F1695" s="2" t="s">
        <v>1918</v>
      </c>
      <c r="G1695" s="2">
        <v>3</v>
      </c>
      <c r="H1695" t="str">
        <f t="shared" si="26"/>
        <v>19220322TXNHTC01</v>
      </c>
    </row>
    <row r="1696" spans="1:8" x14ac:dyDescent="0.3">
      <c r="A1696" s="2" t="s">
        <v>1130</v>
      </c>
      <c r="B1696" s="2" t="s">
        <v>1131</v>
      </c>
      <c r="C1696" s="2" t="s">
        <v>57</v>
      </c>
      <c r="D1696" s="2" t="s">
        <v>62</v>
      </c>
      <c r="E1696" s="2" t="s">
        <v>1896</v>
      </c>
      <c r="F1696" s="2" t="s">
        <v>2025</v>
      </c>
      <c r="G1696" s="2">
        <v>3</v>
      </c>
      <c r="H1696" t="str">
        <f t="shared" si="26"/>
        <v>19220322TXTKKD1112</v>
      </c>
    </row>
    <row r="1697" spans="1:8" x14ac:dyDescent="0.3">
      <c r="A1697" s="2" t="s">
        <v>1133</v>
      </c>
      <c r="B1697" s="2" t="s">
        <v>1134</v>
      </c>
      <c r="C1697" s="2" t="s">
        <v>57</v>
      </c>
      <c r="D1697" s="2" t="s">
        <v>120</v>
      </c>
      <c r="E1697" s="2" t="s">
        <v>1779</v>
      </c>
      <c r="F1697" s="2" t="s">
        <v>1913</v>
      </c>
      <c r="G1697" s="2">
        <v>3</v>
      </c>
      <c r="H1697" t="str">
        <f t="shared" si="26"/>
        <v>19235529TXICT01</v>
      </c>
    </row>
    <row r="1698" spans="1:8" x14ac:dyDescent="0.3">
      <c r="A1698" s="2" t="s">
        <v>1133</v>
      </c>
      <c r="B1698" s="2" t="s">
        <v>1134</v>
      </c>
      <c r="C1698" s="2" t="s">
        <v>57</v>
      </c>
      <c r="D1698" s="2" t="s">
        <v>120</v>
      </c>
      <c r="E1698" s="2" t="s">
        <v>1780</v>
      </c>
      <c r="F1698" s="2" t="s">
        <v>1914</v>
      </c>
      <c r="G1698" s="2">
        <v>3</v>
      </c>
      <c r="H1698" t="str">
        <f t="shared" si="26"/>
        <v>19235529TXPSD01</v>
      </c>
    </row>
    <row r="1699" spans="1:8" x14ac:dyDescent="0.3">
      <c r="A1699" s="2" t="s">
        <v>1133</v>
      </c>
      <c r="B1699" s="2" t="s">
        <v>1134</v>
      </c>
      <c r="C1699" s="2" t="s">
        <v>57</v>
      </c>
      <c r="D1699" s="2" t="s">
        <v>120</v>
      </c>
      <c r="E1699" s="2" t="s">
        <v>1894</v>
      </c>
      <c r="F1699" s="2" t="s">
        <v>2023</v>
      </c>
      <c r="G1699" s="2">
        <v>3</v>
      </c>
      <c r="H1699" t="str">
        <f t="shared" si="26"/>
        <v>19235529TXNHLT02</v>
      </c>
    </row>
    <row r="1700" spans="1:8" x14ac:dyDescent="0.3">
      <c r="A1700" s="2" t="s">
        <v>1133</v>
      </c>
      <c r="B1700" s="2" t="s">
        <v>1134</v>
      </c>
      <c r="C1700" s="2" t="s">
        <v>57</v>
      </c>
      <c r="D1700" s="2" t="s">
        <v>120</v>
      </c>
      <c r="E1700" s="2" t="s">
        <v>2078</v>
      </c>
      <c r="F1700" s="2" t="s">
        <v>2113</v>
      </c>
      <c r="G1700" s="2">
        <v>3</v>
      </c>
      <c r="H1700" t="str">
        <f t="shared" si="26"/>
        <v>19235529TXNHTM05</v>
      </c>
    </row>
    <row r="1701" spans="1:8" x14ac:dyDescent="0.3">
      <c r="A1701" s="2" t="s">
        <v>1133</v>
      </c>
      <c r="B1701" s="2" t="s">
        <v>1134</v>
      </c>
      <c r="C1701" s="2" t="s">
        <v>57</v>
      </c>
      <c r="D1701" s="2" t="s">
        <v>120</v>
      </c>
      <c r="E1701" s="2" t="s">
        <v>1859</v>
      </c>
      <c r="F1701" s="2" t="s">
        <v>1989</v>
      </c>
      <c r="G1701" s="2">
        <v>3</v>
      </c>
      <c r="H1701" t="str">
        <f t="shared" si="26"/>
        <v>19235529TXQTKD114</v>
      </c>
    </row>
    <row r="1702" spans="1:8" x14ac:dyDescent="0.3">
      <c r="A1702" s="2" t="s">
        <v>1133</v>
      </c>
      <c r="B1702" s="2" t="s">
        <v>1134</v>
      </c>
      <c r="C1702" s="2" t="s">
        <v>57</v>
      </c>
      <c r="D1702" s="2" t="s">
        <v>120</v>
      </c>
      <c r="E1702" s="2" t="s">
        <v>2081</v>
      </c>
      <c r="F1702" s="2" t="s">
        <v>2115</v>
      </c>
      <c r="G1702" s="2">
        <v>3</v>
      </c>
      <c r="H1702" t="str">
        <f t="shared" si="26"/>
        <v>19235529TXNHTM04</v>
      </c>
    </row>
    <row r="1703" spans="1:8" x14ac:dyDescent="0.3">
      <c r="A1703" s="2" t="s">
        <v>1133</v>
      </c>
      <c r="B1703" s="2" t="s">
        <v>1134</v>
      </c>
      <c r="C1703" s="2" t="s">
        <v>57</v>
      </c>
      <c r="D1703" s="2" t="s">
        <v>120</v>
      </c>
      <c r="E1703" s="2" t="s">
        <v>1878</v>
      </c>
      <c r="F1703" s="2" t="s">
        <v>2007</v>
      </c>
      <c r="G1703" s="2">
        <v>3</v>
      </c>
      <c r="H1703" t="str">
        <f t="shared" si="26"/>
        <v>19235529TXTKKD1129</v>
      </c>
    </row>
    <row r="1704" spans="1:8" x14ac:dyDescent="0.3">
      <c r="A1704" s="2" t="s">
        <v>1133</v>
      </c>
      <c r="B1704" s="2" t="s">
        <v>1134</v>
      </c>
      <c r="C1704" s="2" t="s">
        <v>57</v>
      </c>
      <c r="D1704" s="2" t="s">
        <v>120</v>
      </c>
      <c r="E1704" s="2" t="s">
        <v>2091</v>
      </c>
      <c r="F1704" s="2" t="s">
        <v>2124</v>
      </c>
      <c r="G1704" s="2">
        <v>3</v>
      </c>
      <c r="H1704" t="str">
        <f t="shared" si="26"/>
        <v>19235529TXNHCK1118</v>
      </c>
    </row>
    <row r="1705" spans="1:8" x14ac:dyDescent="0.3">
      <c r="A1705" s="2" t="s">
        <v>1133</v>
      </c>
      <c r="B1705" s="2" t="s">
        <v>1134</v>
      </c>
      <c r="C1705" s="2" t="s">
        <v>57</v>
      </c>
      <c r="D1705" s="2" t="s">
        <v>120</v>
      </c>
      <c r="E1705" s="2" t="s">
        <v>2071</v>
      </c>
      <c r="F1705" s="2" t="s">
        <v>2105</v>
      </c>
      <c r="G1705" s="2">
        <v>3</v>
      </c>
      <c r="H1705" t="str">
        <f t="shared" si="26"/>
        <v>19235529TXQTCL1105</v>
      </c>
    </row>
    <row r="1706" spans="1:8" x14ac:dyDescent="0.3">
      <c r="A1706" s="2" t="s">
        <v>1130</v>
      </c>
      <c r="B1706" s="2" t="s">
        <v>1131</v>
      </c>
      <c r="C1706" s="2" t="s">
        <v>69</v>
      </c>
      <c r="D1706" s="2" t="s">
        <v>62</v>
      </c>
      <c r="E1706" s="2" t="s">
        <v>1841</v>
      </c>
      <c r="F1706" s="2" t="s">
        <v>1974</v>
      </c>
      <c r="G1706" s="2">
        <v>3</v>
      </c>
      <c r="H1706" t="str">
        <f t="shared" si="26"/>
        <v>19220322TXQTKD116</v>
      </c>
    </row>
    <row r="1707" spans="1:8" x14ac:dyDescent="0.3">
      <c r="A1707" s="2" t="s">
        <v>1130</v>
      </c>
      <c r="B1707" s="2" t="s">
        <v>1131</v>
      </c>
      <c r="C1707" s="2" t="s">
        <v>69</v>
      </c>
      <c r="D1707" s="2" t="s">
        <v>62</v>
      </c>
      <c r="E1707" s="2" t="s">
        <v>1815</v>
      </c>
      <c r="F1707" s="2" t="s">
        <v>1949</v>
      </c>
      <c r="G1707" s="2">
        <v>3</v>
      </c>
      <c r="H1707" t="str">
        <f t="shared" si="26"/>
        <v>19220322TXQTTH1130</v>
      </c>
    </row>
    <row r="1708" spans="1:8" x14ac:dyDescent="0.3">
      <c r="A1708" s="2" t="s">
        <v>1137</v>
      </c>
      <c r="B1708" s="2" t="s">
        <v>1138</v>
      </c>
      <c r="C1708" s="2" t="s">
        <v>69</v>
      </c>
      <c r="D1708" s="2" t="s">
        <v>94</v>
      </c>
      <c r="E1708" s="2" t="s">
        <v>1858</v>
      </c>
      <c r="F1708" s="2" t="s">
        <v>1988</v>
      </c>
      <c r="G1708" s="2">
        <v>3</v>
      </c>
      <c r="H1708" t="str">
        <f t="shared" si="26"/>
        <v>19205100TXTMKT02</v>
      </c>
    </row>
    <row r="1709" spans="1:8" x14ac:dyDescent="0.3">
      <c r="A1709" s="2" t="s">
        <v>1137</v>
      </c>
      <c r="B1709" s="2" t="s">
        <v>1138</v>
      </c>
      <c r="C1709" s="2" t="s">
        <v>69</v>
      </c>
      <c r="D1709" s="2" t="s">
        <v>94</v>
      </c>
      <c r="E1709" s="2" t="s">
        <v>1857</v>
      </c>
      <c r="F1709" s="2" t="s">
        <v>1987</v>
      </c>
      <c r="G1709" s="2">
        <v>3</v>
      </c>
      <c r="H1709" t="str">
        <f t="shared" si="26"/>
        <v>19205100TXTKKD03</v>
      </c>
    </row>
    <row r="1710" spans="1:8" x14ac:dyDescent="0.3">
      <c r="A1710" s="2" t="s">
        <v>1137</v>
      </c>
      <c r="B1710" s="2" t="s">
        <v>1138</v>
      </c>
      <c r="C1710" s="2" t="s">
        <v>69</v>
      </c>
      <c r="D1710" s="2" t="s">
        <v>94</v>
      </c>
      <c r="E1710" s="2" t="s">
        <v>1813</v>
      </c>
      <c r="F1710" s="2" t="s">
        <v>1947</v>
      </c>
      <c r="G1710" s="2">
        <v>3</v>
      </c>
      <c r="H1710" t="str">
        <f t="shared" si="26"/>
        <v>19205100TXTOKT02</v>
      </c>
    </row>
    <row r="1711" spans="1:8" x14ac:dyDescent="0.3">
      <c r="A1711" s="2" t="s">
        <v>1137</v>
      </c>
      <c r="B1711" s="2" t="s">
        <v>1138</v>
      </c>
      <c r="C1711" s="2" t="s">
        <v>69</v>
      </c>
      <c r="D1711" s="2" t="s">
        <v>94</v>
      </c>
      <c r="E1711" s="2" t="s">
        <v>1823</v>
      </c>
      <c r="F1711" s="2" t="s">
        <v>1958</v>
      </c>
      <c r="G1711" s="2">
        <v>3</v>
      </c>
      <c r="H1711" t="str">
        <f t="shared" si="26"/>
        <v>19205100TXNHLT01</v>
      </c>
    </row>
    <row r="1712" spans="1:8" x14ac:dyDescent="0.3">
      <c r="A1712" s="2" t="s">
        <v>1140</v>
      </c>
      <c r="B1712" s="2" t="s">
        <v>1141</v>
      </c>
      <c r="C1712" s="2" t="s">
        <v>69</v>
      </c>
      <c r="D1712" s="2" t="s">
        <v>62</v>
      </c>
      <c r="E1712" s="2" t="s">
        <v>1861</v>
      </c>
      <c r="F1712" s="2" t="s">
        <v>1991</v>
      </c>
      <c r="G1712" s="2">
        <v>3</v>
      </c>
      <c r="H1712" t="str">
        <f t="shared" si="26"/>
        <v>19215456TXQTTH06</v>
      </c>
    </row>
    <row r="1713" spans="1:8" x14ac:dyDescent="0.3">
      <c r="A1713" s="2" t="s">
        <v>1140</v>
      </c>
      <c r="B1713" s="2" t="s">
        <v>1141</v>
      </c>
      <c r="C1713" s="2" t="s">
        <v>69</v>
      </c>
      <c r="D1713" s="2" t="s">
        <v>62</v>
      </c>
      <c r="E1713" s="2" t="s">
        <v>1859</v>
      </c>
      <c r="F1713" s="2" t="s">
        <v>1989</v>
      </c>
      <c r="G1713" s="2">
        <v>3</v>
      </c>
      <c r="H1713" t="str">
        <f t="shared" si="26"/>
        <v>19215456TXQTKD114</v>
      </c>
    </row>
    <row r="1714" spans="1:8" x14ac:dyDescent="0.3">
      <c r="A1714" s="2" t="s">
        <v>1140</v>
      </c>
      <c r="B1714" s="2" t="s">
        <v>1141</v>
      </c>
      <c r="C1714" s="2" t="s">
        <v>69</v>
      </c>
      <c r="D1714" s="2" t="s">
        <v>62</v>
      </c>
      <c r="E1714" s="2" t="s">
        <v>1815</v>
      </c>
      <c r="F1714" s="2" t="s">
        <v>1949</v>
      </c>
      <c r="G1714" s="2">
        <v>3</v>
      </c>
      <c r="H1714" t="str">
        <f t="shared" si="26"/>
        <v>19215456TXQTTH1130</v>
      </c>
    </row>
    <row r="1715" spans="1:8" x14ac:dyDescent="0.3">
      <c r="A1715" s="2" t="s">
        <v>1143</v>
      </c>
      <c r="B1715" s="2" t="s">
        <v>1144</v>
      </c>
      <c r="C1715" s="2" t="s">
        <v>57</v>
      </c>
      <c r="D1715" s="2" t="s">
        <v>58</v>
      </c>
      <c r="E1715" s="2" t="s">
        <v>1814</v>
      </c>
      <c r="F1715" s="2" t="s">
        <v>1948</v>
      </c>
      <c r="G1715" s="2">
        <v>3</v>
      </c>
      <c r="H1715" t="str">
        <f t="shared" si="26"/>
        <v>19225457TXKTTC01</v>
      </c>
    </row>
    <row r="1716" spans="1:8" x14ac:dyDescent="0.3">
      <c r="A1716" s="2" t="s">
        <v>1143</v>
      </c>
      <c r="B1716" s="2" t="s">
        <v>1144</v>
      </c>
      <c r="C1716" s="2" t="s">
        <v>57</v>
      </c>
      <c r="D1716" s="2" t="s">
        <v>58</v>
      </c>
      <c r="E1716" s="2" t="s">
        <v>2059</v>
      </c>
      <c r="F1716" s="2" t="s">
        <v>2099</v>
      </c>
      <c r="G1716" s="2">
        <v>3</v>
      </c>
      <c r="H1716" t="str">
        <f t="shared" si="26"/>
        <v>19225457TXKTKE02</v>
      </c>
    </row>
    <row r="1717" spans="1:8" x14ac:dyDescent="0.3">
      <c r="A1717" s="2" t="s">
        <v>1143</v>
      </c>
      <c r="B1717" s="2" t="s">
        <v>1144</v>
      </c>
      <c r="C1717" s="2" t="s">
        <v>57</v>
      </c>
      <c r="D1717" s="2" t="s">
        <v>58</v>
      </c>
      <c r="E1717" s="2" t="s">
        <v>1811</v>
      </c>
      <c r="F1717" s="2" t="s">
        <v>1945</v>
      </c>
      <c r="G1717" s="2">
        <v>3</v>
      </c>
      <c r="H1717" t="str">
        <f t="shared" si="26"/>
        <v>19225457TXLLNL1105</v>
      </c>
    </row>
    <row r="1718" spans="1:8" x14ac:dyDescent="0.3">
      <c r="A1718" s="2" t="s">
        <v>1143</v>
      </c>
      <c r="B1718" s="2" t="s">
        <v>1144</v>
      </c>
      <c r="C1718" s="2" t="s">
        <v>69</v>
      </c>
      <c r="D1718" s="2" t="s">
        <v>58</v>
      </c>
      <c r="E1718" s="2" t="s">
        <v>1794</v>
      </c>
      <c r="F1718" s="2" t="s">
        <v>1928</v>
      </c>
      <c r="G1718" s="2">
        <v>3</v>
      </c>
      <c r="H1718" t="str">
        <f t="shared" si="26"/>
        <v>19225457TXKTKE01</v>
      </c>
    </row>
    <row r="1719" spans="1:8" x14ac:dyDescent="0.3">
      <c r="A1719" s="2" t="s">
        <v>1143</v>
      </c>
      <c r="B1719" s="2" t="s">
        <v>1144</v>
      </c>
      <c r="C1719" s="2" t="s">
        <v>69</v>
      </c>
      <c r="D1719" s="2" t="s">
        <v>58</v>
      </c>
      <c r="E1719" s="2" t="s">
        <v>1812</v>
      </c>
      <c r="F1719" s="2" t="s">
        <v>1946</v>
      </c>
      <c r="G1719" s="2">
        <v>3</v>
      </c>
      <c r="H1719" t="str">
        <f t="shared" si="26"/>
        <v>19225457TXLUCS1129</v>
      </c>
    </row>
    <row r="1720" spans="1:8" x14ac:dyDescent="0.3">
      <c r="A1720" s="2" t="s">
        <v>761</v>
      </c>
      <c r="B1720" s="2" t="s">
        <v>762</v>
      </c>
      <c r="C1720" s="2" t="s">
        <v>69</v>
      </c>
      <c r="D1720" s="2" t="s">
        <v>77</v>
      </c>
      <c r="E1720" s="2" t="s">
        <v>1800</v>
      </c>
      <c r="F1720" s="2" t="s">
        <v>1934</v>
      </c>
      <c r="G1720" s="2">
        <v>3</v>
      </c>
      <c r="H1720" t="str">
        <f t="shared" si="26"/>
        <v>19225679TXTMKQ1123</v>
      </c>
    </row>
    <row r="1721" spans="1:8" x14ac:dyDescent="0.3">
      <c r="A1721" s="2" t="s">
        <v>761</v>
      </c>
      <c r="B1721" s="2" t="s">
        <v>762</v>
      </c>
      <c r="C1721" s="2" t="s">
        <v>69</v>
      </c>
      <c r="D1721" s="2" t="s">
        <v>77</v>
      </c>
      <c r="E1721" s="2" t="s">
        <v>1911</v>
      </c>
      <c r="F1721" s="2" t="s">
        <v>2034</v>
      </c>
      <c r="G1721" s="2">
        <v>3</v>
      </c>
      <c r="H1721" t="str">
        <f t="shared" si="26"/>
        <v>19225679TXLUCS1137</v>
      </c>
    </row>
    <row r="1722" spans="1:8" x14ac:dyDescent="0.3">
      <c r="A1722" s="2" t="s">
        <v>761</v>
      </c>
      <c r="B1722" s="2" t="s">
        <v>762</v>
      </c>
      <c r="C1722" s="2" t="s">
        <v>69</v>
      </c>
      <c r="D1722" s="2" t="s">
        <v>77</v>
      </c>
      <c r="E1722" s="2" t="s">
        <v>1887</v>
      </c>
      <c r="F1722" s="2" t="s">
        <v>2015</v>
      </c>
      <c r="G1722" s="2">
        <v>3</v>
      </c>
      <c r="H1722" t="str">
        <f t="shared" si="26"/>
        <v>19225679TXLUKD12</v>
      </c>
    </row>
    <row r="1723" spans="1:8" x14ac:dyDescent="0.3">
      <c r="A1723" s="2" t="s">
        <v>761</v>
      </c>
      <c r="B1723" s="2" t="s">
        <v>762</v>
      </c>
      <c r="C1723" s="2" t="s">
        <v>69</v>
      </c>
      <c r="D1723" s="2" t="s">
        <v>77</v>
      </c>
      <c r="E1723" s="2" t="s">
        <v>1831</v>
      </c>
      <c r="F1723" s="2" t="s">
        <v>1964</v>
      </c>
      <c r="G1723" s="2">
        <v>3</v>
      </c>
      <c r="H1723" t="str">
        <f t="shared" si="26"/>
        <v>19225679TXLUKD1180</v>
      </c>
    </row>
    <row r="1724" spans="1:8" x14ac:dyDescent="0.3">
      <c r="A1724" s="2" t="s">
        <v>761</v>
      </c>
      <c r="B1724" s="2" t="s">
        <v>762</v>
      </c>
      <c r="C1724" s="2" t="s">
        <v>69</v>
      </c>
      <c r="D1724" s="2" t="s">
        <v>77</v>
      </c>
      <c r="E1724" s="2" t="s">
        <v>1908</v>
      </c>
      <c r="F1724" s="2" t="s">
        <v>2032</v>
      </c>
      <c r="G1724" s="2">
        <v>3</v>
      </c>
      <c r="H1724" t="str">
        <f t="shared" si="26"/>
        <v>19225679TXLUKD1187</v>
      </c>
    </row>
    <row r="1725" spans="1:8" x14ac:dyDescent="0.3">
      <c r="A1725" s="2" t="s">
        <v>761</v>
      </c>
      <c r="B1725" s="2" t="s">
        <v>762</v>
      </c>
      <c r="C1725" s="2" t="s">
        <v>69</v>
      </c>
      <c r="D1725" s="2" t="s">
        <v>77</v>
      </c>
      <c r="E1725" s="2" t="s">
        <v>1783</v>
      </c>
      <c r="F1725" s="2" t="s">
        <v>1917</v>
      </c>
      <c r="G1725" s="2">
        <v>3</v>
      </c>
      <c r="H1725" t="str">
        <f t="shared" si="26"/>
        <v>19225679TXKHMI01</v>
      </c>
    </row>
    <row r="1726" spans="1:8" x14ac:dyDescent="0.3">
      <c r="A1726" s="2" t="s">
        <v>761</v>
      </c>
      <c r="B1726" s="2" t="s">
        <v>762</v>
      </c>
      <c r="C1726" s="2" t="s">
        <v>69</v>
      </c>
      <c r="D1726" s="2" t="s">
        <v>77</v>
      </c>
      <c r="E1726" s="2" t="s">
        <v>1790</v>
      </c>
      <c r="F1726" s="2" t="s">
        <v>1924</v>
      </c>
      <c r="G1726" s="2">
        <v>3</v>
      </c>
      <c r="H1726" t="str">
        <f t="shared" si="26"/>
        <v>19225679TXKHMA01</v>
      </c>
    </row>
    <row r="1727" spans="1:8" x14ac:dyDescent="0.3">
      <c r="A1727" s="2" t="s">
        <v>761</v>
      </c>
      <c r="B1727" s="2" t="s">
        <v>762</v>
      </c>
      <c r="C1727" s="2" t="s">
        <v>69</v>
      </c>
      <c r="D1727" s="2" t="s">
        <v>77</v>
      </c>
      <c r="E1727" s="2" t="s">
        <v>1788</v>
      </c>
      <c r="F1727" s="2" t="s">
        <v>1922</v>
      </c>
      <c r="G1727" s="2">
        <v>3</v>
      </c>
      <c r="H1727" t="str">
        <f t="shared" si="26"/>
        <v>19225679TXTOCB01</v>
      </c>
    </row>
    <row r="1728" spans="1:8" x14ac:dyDescent="0.3">
      <c r="A1728" s="2" t="s">
        <v>761</v>
      </c>
      <c r="B1728" s="2" t="s">
        <v>762</v>
      </c>
      <c r="C1728" s="2" t="s">
        <v>69</v>
      </c>
      <c r="D1728" s="2" t="s">
        <v>77</v>
      </c>
      <c r="E1728" s="2" t="s">
        <v>1791</v>
      </c>
      <c r="F1728" s="2" t="s">
        <v>1925</v>
      </c>
      <c r="G1728" s="2">
        <v>3</v>
      </c>
      <c r="H1728" t="str">
        <f t="shared" si="26"/>
        <v>19225679TXLUKD03</v>
      </c>
    </row>
    <row r="1729" spans="1:8" x14ac:dyDescent="0.3">
      <c r="A1729" s="2" t="s">
        <v>1148</v>
      </c>
      <c r="B1729" s="2" t="s">
        <v>1149</v>
      </c>
      <c r="C1729" s="2" t="s">
        <v>57</v>
      </c>
      <c r="D1729" s="2" t="s">
        <v>77</v>
      </c>
      <c r="E1729" s="2" t="s">
        <v>1799</v>
      </c>
      <c r="F1729" s="2" t="s">
        <v>1933</v>
      </c>
      <c r="G1729" s="2">
        <v>3</v>
      </c>
      <c r="H1729" t="str">
        <f t="shared" si="26"/>
        <v>19225090TXLUCS1128</v>
      </c>
    </row>
    <row r="1730" spans="1:8" x14ac:dyDescent="0.3">
      <c r="A1730" s="2" t="s">
        <v>1148</v>
      </c>
      <c r="B1730" s="2" t="s">
        <v>1149</v>
      </c>
      <c r="C1730" s="2" t="s">
        <v>57</v>
      </c>
      <c r="D1730" s="2" t="s">
        <v>77</v>
      </c>
      <c r="E1730" s="2" t="s">
        <v>1831</v>
      </c>
      <c r="F1730" s="2" t="s">
        <v>1964</v>
      </c>
      <c r="G1730" s="2">
        <v>3</v>
      </c>
      <c r="H1730" t="str">
        <f t="shared" si="26"/>
        <v>19225090TXLUKD1180</v>
      </c>
    </row>
    <row r="1731" spans="1:8" x14ac:dyDescent="0.3">
      <c r="A1731" s="2" t="s">
        <v>1148</v>
      </c>
      <c r="B1731" s="2" t="s">
        <v>1149</v>
      </c>
      <c r="C1731" s="2" t="s">
        <v>57</v>
      </c>
      <c r="D1731" s="2" t="s">
        <v>77</v>
      </c>
      <c r="E1731" s="2" t="s">
        <v>1875</v>
      </c>
      <c r="F1731" s="2" t="s">
        <v>2004</v>
      </c>
      <c r="G1731" s="2">
        <v>3</v>
      </c>
      <c r="H1731" t="str">
        <f t="shared" ref="H1731:H1794" si="27">_xlfn.CONCAT(A1731,E1731)</f>
        <v>19225090TXLUKD1181</v>
      </c>
    </row>
    <row r="1732" spans="1:8" x14ac:dyDescent="0.3">
      <c r="A1732" s="2" t="s">
        <v>1148</v>
      </c>
      <c r="B1732" s="2" t="s">
        <v>1149</v>
      </c>
      <c r="C1732" s="2" t="s">
        <v>57</v>
      </c>
      <c r="D1732" s="2" t="s">
        <v>77</v>
      </c>
      <c r="E1732" s="2" t="s">
        <v>1884</v>
      </c>
      <c r="F1732" s="2" t="s">
        <v>2012</v>
      </c>
      <c r="G1732" s="2">
        <v>3</v>
      </c>
      <c r="H1732" t="str">
        <f t="shared" si="27"/>
        <v>19225090TXLUKD1177</v>
      </c>
    </row>
    <row r="1733" spans="1:8" x14ac:dyDescent="0.3">
      <c r="A1733" s="2" t="s">
        <v>1148</v>
      </c>
      <c r="B1733" s="2" t="s">
        <v>1149</v>
      </c>
      <c r="C1733" s="2" t="s">
        <v>69</v>
      </c>
      <c r="D1733" s="2" t="s">
        <v>77</v>
      </c>
      <c r="E1733" s="2" t="s">
        <v>1910</v>
      </c>
      <c r="F1733" s="2" t="s">
        <v>2033</v>
      </c>
      <c r="G1733" s="2">
        <v>3</v>
      </c>
      <c r="H1733" t="str">
        <f t="shared" si="27"/>
        <v>19225090TXLUKD05</v>
      </c>
    </row>
    <row r="1734" spans="1:8" x14ac:dyDescent="0.3">
      <c r="A1734" s="2" t="s">
        <v>1148</v>
      </c>
      <c r="B1734" s="2" t="s">
        <v>1149</v>
      </c>
      <c r="C1734" s="2" t="s">
        <v>69</v>
      </c>
      <c r="D1734" s="2" t="s">
        <v>77</v>
      </c>
      <c r="E1734" s="2" t="s">
        <v>1793</v>
      </c>
      <c r="F1734" s="2" t="s">
        <v>1927</v>
      </c>
      <c r="G1734" s="2">
        <v>3</v>
      </c>
      <c r="H1734" t="str">
        <f t="shared" si="27"/>
        <v>19225090TXLUKD02</v>
      </c>
    </row>
    <row r="1735" spans="1:8" x14ac:dyDescent="0.3">
      <c r="A1735" s="2" t="s">
        <v>1148</v>
      </c>
      <c r="B1735" s="2" t="s">
        <v>1149</v>
      </c>
      <c r="C1735" s="2" t="s">
        <v>69</v>
      </c>
      <c r="D1735" s="2" t="s">
        <v>77</v>
      </c>
      <c r="E1735" s="2" t="s">
        <v>1833</v>
      </c>
      <c r="F1735" s="2" t="s">
        <v>1966</v>
      </c>
      <c r="G1735" s="2">
        <v>3</v>
      </c>
      <c r="H1735" t="str">
        <f t="shared" si="27"/>
        <v>19225090TXLUCS1138</v>
      </c>
    </row>
    <row r="1736" spans="1:8" x14ac:dyDescent="0.3">
      <c r="A1736" s="2" t="s">
        <v>1148</v>
      </c>
      <c r="B1736" s="2" t="s">
        <v>1149</v>
      </c>
      <c r="C1736" s="2" t="s">
        <v>69</v>
      </c>
      <c r="D1736" s="2" t="s">
        <v>77</v>
      </c>
      <c r="E1736" s="2" t="s">
        <v>1807</v>
      </c>
      <c r="F1736" s="2" t="s">
        <v>1940</v>
      </c>
      <c r="G1736" s="2">
        <v>3</v>
      </c>
      <c r="H1736" t="str">
        <f t="shared" si="27"/>
        <v>19225090TXLUKD1183</v>
      </c>
    </row>
    <row r="1737" spans="1:8" x14ac:dyDescent="0.3">
      <c r="A1737" s="2" t="s">
        <v>1044</v>
      </c>
      <c r="B1737" s="2" t="s">
        <v>1152</v>
      </c>
      <c r="C1737" s="2" t="s">
        <v>69</v>
      </c>
      <c r="D1737" s="2" t="s">
        <v>94</v>
      </c>
      <c r="E1737" s="2" t="s">
        <v>1813</v>
      </c>
      <c r="F1737" s="2" t="s">
        <v>1947</v>
      </c>
      <c r="G1737" s="2">
        <v>3</v>
      </c>
      <c r="H1737" t="str">
        <f t="shared" si="27"/>
        <v>19215098TXTOKT02</v>
      </c>
    </row>
    <row r="1738" spans="1:8" x14ac:dyDescent="0.3">
      <c r="A1738" s="2" t="s">
        <v>1153</v>
      </c>
      <c r="B1738" s="2" t="s">
        <v>1154</v>
      </c>
      <c r="C1738" s="2" t="s">
        <v>69</v>
      </c>
      <c r="D1738" s="2" t="s">
        <v>62</v>
      </c>
      <c r="E1738" s="2" t="s">
        <v>1843</v>
      </c>
      <c r="F1738" s="2" t="s">
        <v>1976</v>
      </c>
      <c r="G1738" s="2">
        <v>3</v>
      </c>
      <c r="H1738" t="str">
        <f t="shared" si="27"/>
        <v>19235462TXNLQT02</v>
      </c>
    </row>
    <row r="1739" spans="1:8" x14ac:dyDescent="0.3">
      <c r="A1739" s="2" t="s">
        <v>338</v>
      </c>
      <c r="B1739" s="2" t="s">
        <v>1155</v>
      </c>
      <c r="C1739" s="2" t="s">
        <v>69</v>
      </c>
      <c r="D1739" s="2" t="s">
        <v>77</v>
      </c>
      <c r="E1739" s="2" t="s">
        <v>1832</v>
      </c>
      <c r="F1739" s="2" t="s">
        <v>1965</v>
      </c>
      <c r="G1739" s="2">
        <v>2</v>
      </c>
      <c r="H1739" t="str">
        <f t="shared" si="27"/>
        <v>19225300TXLLNL1106</v>
      </c>
    </row>
    <row r="1740" spans="1:8" x14ac:dyDescent="0.3">
      <c r="A1740" s="2" t="s">
        <v>338</v>
      </c>
      <c r="B1740" s="2" t="s">
        <v>1155</v>
      </c>
      <c r="C1740" s="2" t="s">
        <v>69</v>
      </c>
      <c r="D1740" s="2" t="s">
        <v>77</v>
      </c>
      <c r="E1740" s="2" t="s">
        <v>1799</v>
      </c>
      <c r="F1740" s="2" t="s">
        <v>1933</v>
      </c>
      <c r="G1740" s="2">
        <v>3</v>
      </c>
      <c r="H1740" t="str">
        <f t="shared" si="27"/>
        <v>19225300TXLUCS1128</v>
      </c>
    </row>
    <row r="1741" spans="1:8" x14ac:dyDescent="0.3">
      <c r="A1741" s="2" t="s">
        <v>338</v>
      </c>
      <c r="B1741" s="2" t="s">
        <v>1155</v>
      </c>
      <c r="C1741" s="2" t="s">
        <v>69</v>
      </c>
      <c r="D1741" s="2" t="s">
        <v>77</v>
      </c>
      <c r="E1741" s="2" t="s">
        <v>1847</v>
      </c>
      <c r="F1741" s="2" t="s">
        <v>1979</v>
      </c>
      <c r="G1741" s="2">
        <v>3</v>
      </c>
      <c r="H1741" t="str">
        <f t="shared" si="27"/>
        <v>19225300TXLUCS03</v>
      </c>
    </row>
    <row r="1742" spans="1:8" x14ac:dyDescent="0.3">
      <c r="A1742" s="2" t="s">
        <v>338</v>
      </c>
      <c r="B1742" s="2" t="s">
        <v>1155</v>
      </c>
      <c r="C1742" s="2" t="s">
        <v>69</v>
      </c>
      <c r="D1742" s="2" t="s">
        <v>77</v>
      </c>
      <c r="E1742" s="2" t="s">
        <v>1793</v>
      </c>
      <c r="F1742" s="2" t="s">
        <v>1927</v>
      </c>
      <c r="G1742" s="2">
        <v>3</v>
      </c>
      <c r="H1742" t="str">
        <f t="shared" si="27"/>
        <v>19225300TXLUKD02</v>
      </c>
    </row>
    <row r="1743" spans="1:8" x14ac:dyDescent="0.3">
      <c r="A1743" s="2" t="s">
        <v>338</v>
      </c>
      <c r="B1743" s="2" t="s">
        <v>1155</v>
      </c>
      <c r="C1743" s="2" t="s">
        <v>69</v>
      </c>
      <c r="D1743" s="2" t="s">
        <v>77</v>
      </c>
      <c r="E1743" s="2" t="s">
        <v>1833</v>
      </c>
      <c r="F1743" s="2" t="s">
        <v>1966</v>
      </c>
      <c r="G1743" s="2">
        <v>3</v>
      </c>
      <c r="H1743" t="str">
        <f t="shared" si="27"/>
        <v>19225300TXLUCS1138</v>
      </c>
    </row>
    <row r="1744" spans="1:8" x14ac:dyDescent="0.3">
      <c r="A1744" s="2" t="s">
        <v>1066</v>
      </c>
      <c r="B1744" s="2" t="s">
        <v>1067</v>
      </c>
      <c r="C1744" s="2" t="s">
        <v>57</v>
      </c>
      <c r="D1744" s="2" t="s">
        <v>62</v>
      </c>
      <c r="E1744" s="2" t="s">
        <v>1837</v>
      </c>
      <c r="F1744" s="2" t="s">
        <v>1970</v>
      </c>
      <c r="G1744" s="2">
        <v>3</v>
      </c>
      <c r="H1744" t="str">
        <f t="shared" si="27"/>
        <v>19215348TXQTTH05</v>
      </c>
    </row>
    <row r="1745" spans="1:8" x14ac:dyDescent="0.3">
      <c r="A1745" s="2" t="s">
        <v>1066</v>
      </c>
      <c r="B1745" s="2" t="s">
        <v>1067</v>
      </c>
      <c r="C1745" s="2" t="s">
        <v>57</v>
      </c>
      <c r="D1745" s="2" t="s">
        <v>62</v>
      </c>
      <c r="E1745" s="2" t="s">
        <v>2037</v>
      </c>
      <c r="F1745" s="2" t="s">
        <v>2049</v>
      </c>
      <c r="G1745" s="2">
        <v>3</v>
      </c>
      <c r="H1745" t="str">
        <f t="shared" si="27"/>
        <v>19215348TXQTVH1108</v>
      </c>
    </row>
    <row r="1746" spans="1:8" x14ac:dyDescent="0.3">
      <c r="A1746" s="2" t="s">
        <v>1066</v>
      </c>
      <c r="B1746" s="2" t="s">
        <v>1067</v>
      </c>
      <c r="C1746" s="2" t="s">
        <v>57</v>
      </c>
      <c r="D1746" s="2" t="s">
        <v>62</v>
      </c>
      <c r="E1746" s="2" t="s">
        <v>1836</v>
      </c>
      <c r="F1746" s="2" t="s">
        <v>1969</v>
      </c>
      <c r="G1746" s="2">
        <v>3</v>
      </c>
      <c r="H1746" t="str">
        <f t="shared" si="27"/>
        <v>19215348TXQTTH1131</v>
      </c>
    </row>
    <row r="1747" spans="1:8" x14ac:dyDescent="0.3">
      <c r="A1747" s="2" t="s">
        <v>1066</v>
      </c>
      <c r="B1747" s="2" t="s">
        <v>1067</v>
      </c>
      <c r="C1747" s="2" t="s">
        <v>57</v>
      </c>
      <c r="D1747" s="2" t="s">
        <v>62</v>
      </c>
      <c r="E1747" s="2" t="s">
        <v>1896</v>
      </c>
      <c r="F1747" s="2" t="s">
        <v>2025</v>
      </c>
      <c r="G1747" s="2">
        <v>3</v>
      </c>
      <c r="H1747" t="str">
        <f t="shared" si="27"/>
        <v>19215348TXTKKD1112</v>
      </c>
    </row>
    <row r="1748" spans="1:8" x14ac:dyDescent="0.3">
      <c r="A1748" s="2" t="s">
        <v>1157</v>
      </c>
      <c r="B1748" s="2" t="s">
        <v>1158</v>
      </c>
      <c r="C1748" s="2" t="s">
        <v>69</v>
      </c>
      <c r="D1748" s="2" t="s">
        <v>120</v>
      </c>
      <c r="E1748" s="2" t="s">
        <v>1908</v>
      </c>
      <c r="F1748" s="2" t="s">
        <v>2032</v>
      </c>
      <c r="G1748" s="2">
        <v>3</v>
      </c>
      <c r="H1748" t="str">
        <f t="shared" si="27"/>
        <v>19210876TXLUKD1187</v>
      </c>
    </row>
    <row r="1749" spans="1:8" x14ac:dyDescent="0.3">
      <c r="A1749" s="2" t="s">
        <v>1159</v>
      </c>
      <c r="B1749" s="2" t="s">
        <v>1160</v>
      </c>
      <c r="C1749" s="2" t="s">
        <v>69</v>
      </c>
      <c r="D1749" s="2" t="s">
        <v>62</v>
      </c>
      <c r="E1749" s="2" t="s">
        <v>1860</v>
      </c>
      <c r="F1749" s="2" t="s">
        <v>1990</v>
      </c>
      <c r="G1749" s="2">
        <v>3</v>
      </c>
      <c r="H1749" t="str">
        <f t="shared" si="27"/>
        <v>19225738TXQTKD108</v>
      </c>
    </row>
    <row r="1750" spans="1:8" x14ac:dyDescent="0.3">
      <c r="A1750" s="2" t="s">
        <v>1159</v>
      </c>
      <c r="B1750" s="2" t="s">
        <v>1160</v>
      </c>
      <c r="C1750" s="2" t="s">
        <v>69</v>
      </c>
      <c r="D1750" s="2" t="s">
        <v>62</v>
      </c>
      <c r="E1750" s="2" t="s">
        <v>1859</v>
      </c>
      <c r="F1750" s="2" t="s">
        <v>1989</v>
      </c>
      <c r="G1750" s="2">
        <v>3</v>
      </c>
      <c r="H1750" t="str">
        <f t="shared" si="27"/>
        <v>19225738TXQTKD114</v>
      </c>
    </row>
    <row r="1751" spans="1:8" x14ac:dyDescent="0.3">
      <c r="A1751" s="2" t="s">
        <v>1159</v>
      </c>
      <c r="B1751" s="2" t="s">
        <v>1160</v>
      </c>
      <c r="C1751" s="2" t="s">
        <v>69</v>
      </c>
      <c r="D1751" s="2" t="s">
        <v>62</v>
      </c>
      <c r="E1751" s="2" t="s">
        <v>1839</v>
      </c>
      <c r="F1751" s="2" t="s">
        <v>1972</v>
      </c>
      <c r="G1751" s="2">
        <v>3</v>
      </c>
      <c r="H1751" t="str">
        <f t="shared" si="27"/>
        <v>19225738TXQTTH04</v>
      </c>
    </row>
    <row r="1752" spans="1:8" x14ac:dyDescent="0.3">
      <c r="A1752" s="2" t="s">
        <v>1159</v>
      </c>
      <c r="B1752" s="2" t="s">
        <v>1160</v>
      </c>
      <c r="C1752" s="2" t="s">
        <v>69</v>
      </c>
      <c r="D1752" s="2" t="s">
        <v>62</v>
      </c>
      <c r="E1752" s="2" t="s">
        <v>1861</v>
      </c>
      <c r="F1752" s="2" t="s">
        <v>1991</v>
      </c>
      <c r="G1752" s="2">
        <v>3</v>
      </c>
      <c r="H1752" t="str">
        <f t="shared" si="27"/>
        <v>19225738TXQTTH06</v>
      </c>
    </row>
    <row r="1753" spans="1:8" x14ac:dyDescent="0.3">
      <c r="A1753" s="2" t="s">
        <v>1159</v>
      </c>
      <c r="B1753" s="2" t="s">
        <v>1160</v>
      </c>
      <c r="C1753" s="2" t="s">
        <v>69</v>
      </c>
      <c r="D1753" s="2" t="s">
        <v>62</v>
      </c>
      <c r="E1753" s="2" t="s">
        <v>1881</v>
      </c>
      <c r="F1753" s="2" t="s">
        <v>2010</v>
      </c>
      <c r="G1753" s="2">
        <v>3</v>
      </c>
      <c r="H1753" t="str">
        <f t="shared" si="27"/>
        <v>19225738TXQTVH1109</v>
      </c>
    </row>
    <row r="1754" spans="1:8" x14ac:dyDescent="0.3">
      <c r="A1754" s="2" t="s">
        <v>1006</v>
      </c>
      <c r="B1754" s="2" t="s">
        <v>1007</v>
      </c>
      <c r="C1754" s="2" t="s">
        <v>69</v>
      </c>
      <c r="D1754" s="2" t="s">
        <v>62</v>
      </c>
      <c r="E1754" s="2" t="s">
        <v>1788</v>
      </c>
      <c r="F1754" s="2" t="s">
        <v>1922</v>
      </c>
      <c r="G1754" s="2">
        <v>3</v>
      </c>
      <c r="H1754" t="str">
        <f t="shared" si="27"/>
        <v>19215197TXTOCB01</v>
      </c>
    </row>
    <row r="1755" spans="1:8" x14ac:dyDescent="0.3">
      <c r="A1755" s="2" t="s">
        <v>1006</v>
      </c>
      <c r="B1755" s="2" t="s">
        <v>1007</v>
      </c>
      <c r="C1755" s="2" t="s">
        <v>69</v>
      </c>
      <c r="D1755" s="2" t="s">
        <v>62</v>
      </c>
      <c r="E1755" s="2" t="s">
        <v>1812</v>
      </c>
      <c r="F1755" s="2" t="s">
        <v>1946</v>
      </c>
      <c r="G1755" s="2">
        <v>3</v>
      </c>
      <c r="H1755" t="str">
        <f t="shared" si="27"/>
        <v>19215197TXLUCS1129</v>
      </c>
    </row>
    <row r="1756" spans="1:8" x14ac:dyDescent="0.3">
      <c r="A1756" s="2" t="s">
        <v>1006</v>
      </c>
      <c r="B1756" s="2" t="s">
        <v>1007</v>
      </c>
      <c r="C1756" s="2" t="s">
        <v>69</v>
      </c>
      <c r="D1756" s="2" t="s">
        <v>62</v>
      </c>
      <c r="E1756" s="2" t="s">
        <v>1784</v>
      </c>
      <c r="F1756" s="2" t="s">
        <v>1918</v>
      </c>
      <c r="G1756" s="2">
        <v>3</v>
      </c>
      <c r="H1756" t="str">
        <f t="shared" si="27"/>
        <v>19215197TXNHTC01</v>
      </c>
    </row>
    <row r="1757" spans="1:8" x14ac:dyDescent="0.3">
      <c r="A1757" s="2" t="s">
        <v>1006</v>
      </c>
      <c r="B1757" s="2" t="s">
        <v>1007</v>
      </c>
      <c r="C1757" s="2" t="s">
        <v>69</v>
      </c>
      <c r="D1757" s="2" t="s">
        <v>62</v>
      </c>
      <c r="E1757" s="2" t="s">
        <v>1785</v>
      </c>
      <c r="F1757" s="2" t="s">
        <v>1919</v>
      </c>
      <c r="G1757" s="2">
        <v>3</v>
      </c>
      <c r="H1757" t="str">
        <f t="shared" si="27"/>
        <v>19215197TXQTTH01</v>
      </c>
    </row>
    <row r="1758" spans="1:8" x14ac:dyDescent="0.3">
      <c r="A1758" s="2" t="s">
        <v>1163</v>
      </c>
      <c r="B1758" s="2" t="s">
        <v>1164</v>
      </c>
      <c r="C1758" s="2" t="s">
        <v>57</v>
      </c>
      <c r="D1758" s="2" t="s">
        <v>120</v>
      </c>
      <c r="E1758" s="2" t="s">
        <v>1783</v>
      </c>
      <c r="F1758" s="2" t="s">
        <v>1917</v>
      </c>
      <c r="G1758" s="2">
        <v>3</v>
      </c>
      <c r="H1758" t="str">
        <f t="shared" si="27"/>
        <v>19245278TXKHMI01</v>
      </c>
    </row>
    <row r="1759" spans="1:8" x14ac:dyDescent="0.3">
      <c r="A1759" s="2" t="s">
        <v>1165</v>
      </c>
      <c r="B1759" s="2" t="s">
        <v>1166</v>
      </c>
      <c r="C1759" s="2" t="s">
        <v>69</v>
      </c>
      <c r="D1759" s="2" t="s">
        <v>58</v>
      </c>
      <c r="E1759" s="2" t="s">
        <v>1788</v>
      </c>
      <c r="F1759" s="2" t="s">
        <v>1922</v>
      </c>
      <c r="G1759" s="2">
        <v>3</v>
      </c>
      <c r="H1759" t="str">
        <f t="shared" si="27"/>
        <v>19225451TXTOCB01</v>
      </c>
    </row>
    <row r="1760" spans="1:8" x14ac:dyDescent="0.3">
      <c r="A1760" s="2" t="s">
        <v>1165</v>
      </c>
      <c r="B1760" s="2" t="s">
        <v>1166</v>
      </c>
      <c r="C1760" s="2" t="s">
        <v>69</v>
      </c>
      <c r="D1760" s="2" t="s">
        <v>58</v>
      </c>
      <c r="E1760" s="2" t="s">
        <v>1783</v>
      </c>
      <c r="F1760" s="2" t="s">
        <v>1917</v>
      </c>
      <c r="G1760" s="2">
        <v>3</v>
      </c>
      <c r="H1760" t="str">
        <f t="shared" si="27"/>
        <v>19225451TXKHMI01</v>
      </c>
    </row>
    <row r="1761" spans="1:8" x14ac:dyDescent="0.3">
      <c r="A1761" s="2" t="s">
        <v>1165</v>
      </c>
      <c r="B1761" s="2" t="s">
        <v>1166</v>
      </c>
      <c r="C1761" s="2" t="s">
        <v>69</v>
      </c>
      <c r="D1761" s="2" t="s">
        <v>58</v>
      </c>
      <c r="E1761" s="2" t="s">
        <v>1790</v>
      </c>
      <c r="F1761" s="2" t="s">
        <v>1924</v>
      </c>
      <c r="G1761" s="2">
        <v>3</v>
      </c>
      <c r="H1761" t="str">
        <f t="shared" si="27"/>
        <v>19225451TXKHMA01</v>
      </c>
    </row>
    <row r="1762" spans="1:8" x14ac:dyDescent="0.3">
      <c r="A1762" s="2" t="s">
        <v>1165</v>
      </c>
      <c r="B1762" s="2" t="s">
        <v>1166</v>
      </c>
      <c r="C1762" s="2" t="s">
        <v>69</v>
      </c>
      <c r="D1762" s="2" t="s">
        <v>58</v>
      </c>
      <c r="E1762" s="2" t="s">
        <v>1789</v>
      </c>
      <c r="F1762" s="2" t="s">
        <v>1923</v>
      </c>
      <c r="G1762" s="2">
        <v>3</v>
      </c>
      <c r="H1762" t="str">
        <f t="shared" si="27"/>
        <v>19225451TXTOKT04</v>
      </c>
    </row>
    <row r="1763" spans="1:8" x14ac:dyDescent="0.3">
      <c r="A1763" s="2" t="s">
        <v>1165</v>
      </c>
      <c r="B1763" s="2" t="s">
        <v>1166</v>
      </c>
      <c r="C1763" s="2" t="s">
        <v>69</v>
      </c>
      <c r="D1763" s="2" t="s">
        <v>58</v>
      </c>
      <c r="E1763" s="2" t="s">
        <v>2059</v>
      </c>
      <c r="F1763" s="2" t="s">
        <v>2099</v>
      </c>
      <c r="G1763" s="2">
        <v>3</v>
      </c>
      <c r="H1763" t="str">
        <f t="shared" si="27"/>
        <v>19225451TXKTKE02</v>
      </c>
    </row>
    <row r="1764" spans="1:8" x14ac:dyDescent="0.3">
      <c r="A1764" s="2" t="s">
        <v>1165</v>
      </c>
      <c r="B1764" s="2" t="s">
        <v>1166</v>
      </c>
      <c r="C1764" s="2" t="s">
        <v>69</v>
      </c>
      <c r="D1764" s="2" t="s">
        <v>58</v>
      </c>
      <c r="E1764" s="2" t="s">
        <v>1814</v>
      </c>
      <c r="F1764" s="2" t="s">
        <v>1948</v>
      </c>
      <c r="G1764" s="2">
        <v>3</v>
      </c>
      <c r="H1764" t="str">
        <f t="shared" si="27"/>
        <v>19225451TXKTTC01</v>
      </c>
    </row>
    <row r="1765" spans="1:8" x14ac:dyDescent="0.3">
      <c r="A1765" s="2" t="s">
        <v>1165</v>
      </c>
      <c r="B1765" s="2" t="s">
        <v>1166</v>
      </c>
      <c r="C1765" s="2" t="s">
        <v>69</v>
      </c>
      <c r="D1765" s="2" t="s">
        <v>58</v>
      </c>
      <c r="E1765" s="2" t="s">
        <v>1820</v>
      </c>
      <c r="F1765" s="2" t="s">
        <v>1955</v>
      </c>
      <c r="G1765" s="2">
        <v>3</v>
      </c>
      <c r="H1765" t="str">
        <f t="shared" si="27"/>
        <v>19225451TXKTQT01</v>
      </c>
    </row>
    <row r="1766" spans="1:8" x14ac:dyDescent="0.3">
      <c r="A1766" s="2" t="s">
        <v>1165</v>
      </c>
      <c r="B1766" s="2" t="s">
        <v>1166</v>
      </c>
      <c r="C1766" s="2" t="s">
        <v>69</v>
      </c>
      <c r="D1766" s="2" t="s">
        <v>58</v>
      </c>
      <c r="E1766" s="2" t="s">
        <v>1811</v>
      </c>
      <c r="F1766" s="2" t="s">
        <v>1945</v>
      </c>
      <c r="G1766" s="2">
        <v>3</v>
      </c>
      <c r="H1766" t="str">
        <f t="shared" si="27"/>
        <v>19225451TXLLNL1105</v>
      </c>
    </row>
    <row r="1767" spans="1:8" x14ac:dyDescent="0.3">
      <c r="A1767" s="2" t="s">
        <v>1165</v>
      </c>
      <c r="B1767" s="2" t="s">
        <v>1166</v>
      </c>
      <c r="C1767" s="2" t="s">
        <v>69</v>
      </c>
      <c r="D1767" s="2" t="s">
        <v>58</v>
      </c>
      <c r="E1767" s="2" t="s">
        <v>1897</v>
      </c>
      <c r="F1767" s="2" t="s">
        <v>2026</v>
      </c>
      <c r="G1767" s="2">
        <v>3</v>
      </c>
      <c r="H1767" t="str">
        <f t="shared" si="27"/>
        <v>19225451TXKTTC02</v>
      </c>
    </row>
    <row r="1768" spans="1:8" x14ac:dyDescent="0.3">
      <c r="A1768" s="2" t="s">
        <v>1165</v>
      </c>
      <c r="B1768" s="2" t="s">
        <v>1166</v>
      </c>
      <c r="C1768" s="2" t="s">
        <v>69</v>
      </c>
      <c r="D1768" s="2" t="s">
        <v>58</v>
      </c>
      <c r="E1768" s="2" t="s">
        <v>1870</v>
      </c>
      <c r="F1768" s="2" t="s">
        <v>1999</v>
      </c>
      <c r="G1768" s="2">
        <v>3</v>
      </c>
      <c r="H1768" t="str">
        <f t="shared" si="27"/>
        <v>19225451TXNHCO1111</v>
      </c>
    </row>
    <row r="1769" spans="1:8" x14ac:dyDescent="0.3">
      <c r="A1769" s="2" t="s">
        <v>1165</v>
      </c>
      <c r="B1769" s="2" t="s">
        <v>1166</v>
      </c>
      <c r="C1769" s="2" t="s">
        <v>69</v>
      </c>
      <c r="D1769" s="2" t="s">
        <v>58</v>
      </c>
      <c r="E1769" s="2" t="s">
        <v>1879</v>
      </c>
      <c r="F1769" s="2" t="s">
        <v>2008</v>
      </c>
      <c r="G1769" s="2">
        <v>3</v>
      </c>
      <c r="H1769" t="str">
        <f t="shared" si="27"/>
        <v>19225451TXNHTM1121</v>
      </c>
    </row>
    <row r="1770" spans="1:8" x14ac:dyDescent="0.3">
      <c r="A1770" s="2" t="s">
        <v>1168</v>
      </c>
      <c r="B1770" s="2" t="s">
        <v>1169</v>
      </c>
      <c r="C1770" s="2" t="s">
        <v>57</v>
      </c>
      <c r="D1770" s="2" t="s">
        <v>77</v>
      </c>
      <c r="E1770" s="2" t="s">
        <v>1803</v>
      </c>
      <c r="F1770" s="2" t="s">
        <v>1936</v>
      </c>
      <c r="G1770" s="2">
        <v>3</v>
      </c>
      <c r="H1770" t="str">
        <f t="shared" si="27"/>
        <v>19235068TXLUKD07</v>
      </c>
    </row>
    <row r="1771" spans="1:8" x14ac:dyDescent="0.3">
      <c r="A1771" s="2" t="s">
        <v>1168</v>
      </c>
      <c r="B1771" s="2" t="s">
        <v>1169</v>
      </c>
      <c r="C1771" s="2" t="s">
        <v>57</v>
      </c>
      <c r="D1771" s="2" t="s">
        <v>77</v>
      </c>
      <c r="E1771" s="2" t="s">
        <v>1785</v>
      </c>
      <c r="F1771" s="2" t="s">
        <v>1919</v>
      </c>
      <c r="G1771" s="2">
        <v>3</v>
      </c>
      <c r="H1771" t="str">
        <f t="shared" si="27"/>
        <v>19235068TXQTTH01</v>
      </c>
    </row>
    <row r="1772" spans="1:8" x14ac:dyDescent="0.3">
      <c r="A1772" s="2" t="s">
        <v>1168</v>
      </c>
      <c r="B1772" s="2" t="s">
        <v>1169</v>
      </c>
      <c r="C1772" s="2" t="s">
        <v>57</v>
      </c>
      <c r="D1772" s="2" t="s">
        <v>77</v>
      </c>
      <c r="E1772" s="2" t="s">
        <v>1806</v>
      </c>
      <c r="F1772" s="2" t="s">
        <v>1939</v>
      </c>
      <c r="G1772" s="2">
        <v>3</v>
      </c>
      <c r="H1772" t="str">
        <f t="shared" si="27"/>
        <v>19235068TXLUKD1179</v>
      </c>
    </row>
    <row r="1773" spans="1:8" x14ac:dyDescent="0.3">
      <c r="A1773" s="2" t="s">
        <v>1168</v>
      </c>
      <c r="B1773" s="2" t="s">
        <v>1169</v>
      </c>
      <c r="C1773" s="2" t="s">
        <v>57</v>
      </c>
      <c r="D1773" s="2" t="s">
        <v>77</v>
      </c>
      <c r="E1773" s="2" t="s">
        <v>1830</v>
      </c>
      <c r="F1773" s="2" t="s">
        <v>1963</v>
      </c>
      <c r="G1773" s="2">
        <v>3</v>
      </c>
      <c r="H1773" t="str">
        <f t="shared" si="27"/>
        <v>19235068TXLUKD1105</v>
      </c>
    </row>
    <row r="1774" spans="1:8" x14ac:dyDescent="0.3">
      <c r="A1774" s="2" t="s">
        <v>1168</v>
      </c>
      <c r="B1774" s="2" t="s">
        <v>1169</v>
      </c>
      <c r="C1774" s="2" t="s">
        <v>57</v>
      </c>
      <c r="D1774" s="2" t="s">
        <v>77</v>
      </c>
      <c r="E1774" s="2" t="s">
        <v>1887</v>
      </c>
      <c r="F1774" s="2" t="s">
        <v>2015</v>
      </c>
      <c r="G1774" s="2">
        <v>3</v>
      </c>
      <c r="H1774" t="str">
        <f t="shared" si="27"/>
        <v>19235068TXLUKD12</v>
      </c>
    </row>
    <row r="1775" spans="1:8" x14ac:dyDescent="0.3">
      <c r="A1775" s="2" t="s">
        <v>1168</v>
      </c>
      <c r="B1775" s="2" t="s">
        <v>1169</v>
      </c>
      <c r="C1775" s="2" t="s">
        <v>57</v>
      </c>
      <c r="D1775" s="2" t="s">
        <v>77</v>
      </c>
      <c r="E1775" s="2" t="s">
        <v>1796</v>
      </c>
      <c r="F1775" s="2" t="s">
        <v>1930</v>
      </c>
      <c r="G1775" s="2">
        <v>3</v>
      </c>
      <c r="H1775" t="str">
        <f t="shared" si="27"/>
        <v>19235068TXLUKD08</v>
      </c>
    </row>
    <row r="1776" spans="1:8" x14ac:dyDescent="0.3">
      <c r="A1776" s="2" t="s">
        <v>1171</v>
      </c>
      <c r="B1776" s="2" t="s">
        <v>1172</v>
      </c>
      <c r="C1776" s="2" t="s">
        <v>69</v>
      </c>
      <c r="D1776" s="2" t="s">
        <v>62</v>
      </c>
      <c r="E1776" s="2" t="s">
        <v>1781</v>
      </c>
      <c r="F1776" s="2" t="s">
        <v>1915</v>
      </c>
      <c r="G1776" s="2">
        <v>3</v>
      </c>
      <c r="H1776" t="str">
        <f t="shared" si="27"/>
        <v>19225577TXMKMA02</v>
      </c>
    </row>
    <row r="1777" spans="1:8" x14ac:dyDescent="0.3">
      <c r="A1777" s="2" t="s">
        <v>472</v>
      </c>
      <c r="B1777" s="2" t="s">
        <v>473</v>
      </c>
      <c r="C1777" s="2" t="s">
        <v>69</v>
      </c>
      <c r="D1777" s="2" t="s">
        <v>120</v>
      </c>
      <c r="E1777" s="2" t="s">
        <v>1827</v>
      </c>
      <c r="F1777" s="2" t="s">
        <v>1960</v>
      </c>
      <c r="G1777" s="2">
        <v>2</v>
      </c>
      <c r="H1777" t="str">
        <f t="shared" si="27"/>
        <v>19235169TXLLDL1102</v>
      </c>
    </row>
    <row r="1778" spans="1:8" x14ac:dyDescent="0.3">
      <c r="A1778" s="2" t="s">
        <v>472</v>
      </c>
      <c r="B1778" s="2" t="s">
        <v>473</v>
      </c>
      <c r="C1778" s="2" t="s">
        <v>69</v>
      </c>
      <c r="D1778" s="2" t="s">
        <v>120</v>
      </c>
      <c r="E1778" s="2" t="s">
        <v>1783</v>
      </c>
      <c r="F1778" s="2" t="s">
        <v>1917</v>
      </c>
      <c r="G1778" s="2">
        <v>3</v>
      </c>
      <c r="H1778" t="str">
        <f t="shared" si="27"/>
        <v>19235169TXKHMI01</v>
      </c>
    </row>
    <row r="1779" spans="1:8" x14ac:dyDescent="0.3">
      <c r="A1779" s="2" t="s">
        <v>472</v>
      </c>
      <c r="B1779" s="2" t="s">
        <v>473</v>
      </c>
      <c r="C1779" s="2" t="s">
        <v>69</v>
      </c>
      <c r="D1779" s="2" t="s">
        <v>120</v>
      </c>
      <c r="E1779" s="2" t="s">
        <v>1790</v>
      </c>
      <c r="F1779" s="2" t="s">
        <v>1924</v>
      </c>
      <c r="G1779" s="2">
        <v>3</v>
      </c>
      <c r="H1779" t="str">
        <f t="shared" si="27"/>
        <v>19235169TXKHMA01</v>
      </c>
    </row>
    <row r="1780" spans="1:8" x14ac:dyDescent="0.3">
      <c r="A1780" s="2" t="s">
        <v>472</v>
      </c>
      <c r="B1780" s="2" t="s">
        <v>473</v>
      </c>
      <c r="C1780" s="2" t="s">
        <v>69</v>
      </c>
      <c r="D1780" s="2" t="s">
        <v>120</v>
      </c>
      <c r="E1780" s="2" t="s">
        <v>1878</v>
      </c>
      <c r="F1780" s="2" t="s">
        <v>2007</v>
      </c>
      <c r="G1780" s="2">
        <v>3</v>
      </c>
      <c r="H1780" t="str">
        <f t="shared" si="27"/>
        <v>19235169TXTKKD1129</v>
      </c>
    </row>
    <row r="1781" spans="1:8" x14ac:dyDescent="0.3">
      <c r="A1781" s="2" t="s">
        <v>472</v>
      </c>
      <c r="B1781" s="2" t="s">
        <v>473</v>
      </c>
      <c r="C1781" s="2" t="s">
        <v>69</v>
      </c>
      <c r="D1781" s="2" t="s">
        <v>120</v>
      </c>
      <c r="E1781" s="2" t="s">
        <v>1808</v>
      </c>
      <c r="F1781" s="2" t="s">
        <v>1941</v>
      </c>
      <c r="G1781" s="2">
        <v>2</v>
      </c>
      <c r="H1781" t="str">
        <f t="shared" si="27"/>
        <v>19235169TXLLNL1107</v>
      </c>
    </row>
    <row r="1782" spans="1:8" x14ac:dyDescent="0.3">
      <c r="A1782" s="2" t="s">
        <v>472</v>
      </c>
      <c r="B1782" s="2" t="s">
        <v>473</v>
      </c>
      <c r="C1782" s="2" t="s">
        <v>69</v>
      </c>
      <c r="D1782" s="2" t="s">
        <v>120</v>
      </c>
      <c r="E1782" s="2" t="s">
        <v>1895</v>
      </c>
      <c r="F1782" s="2" t="s">
        <v>2024</v>
      </c>
      <c r="G1782" s="2">
        <v>3</v>
      </c>
      <c r="H1782" t="str">
        <f t="shared" si="27"/>
        <v>19235169TXTOKT1145</v>
      </c>
    </row>
    <row r="1783" spans="1:8" x14ac:dyDescent="0.3">
      <c r="A1783" s="2" t="s">
        <v>472</v>
      </c>
      <c r="B1783" s="2" t="s">
        <v>473</v>
      </c>
      <c r="C1783" s="2" t="s">
        <v>69</v>
      </c>
      <c r="D1783" s="2" t="s">
        <v>120</v>
      </c>
      <c r="E1783" s="2" t="s">
        <v>1811</v>
      </c>
      <c r="F1783" s="2" t="s">
        <v>1945</v>
      </c>
      <c r="G1783" s="2">
        <v>3</v>
      </c>
      <c r="H1783" t="str">
        <f t="shared" si="27"/>
        <v>19235169TXLLNL1105</v>
      </c>
    </row>
    <row r="1784" spans="1:8" x14ac:dyDescent="0.3">
      <c r="A1784" s="2" t="s">
        <v>472</v>
      </c>
      <c r="B1784" s="2" t="s">
        <v>473</v>
      </c>
      <c r="C1784" s="2" t="s">
        <v>69</v>
      </c>
      <c r="D1784" s="2" t="s">
        <v>120</v>
      </c>
      <c r="E1784" s="2" t="s">
        <v>1781</v>
      </c>
      <c r="F1784" s="2" t="s">
        <v>1915</v>
      </c>
      <c r="G1784" s="2">
        <v>3</v>
      </c>
      <c r="H1784" t="str">
        <f t="shared" si="27"/>
        <v>19235169TXMKMA02</v>
      </c>
    </row>
    <row r="1785" spans="1:8" x14ac:dyDescent="0.3">
      <c r="A1785" s="2" t="s">
        <v>1174</v>
      </c>
      <c r="B1785" s="2" t="s">
        <v>1175</v>
      </c>
      <c r="C1785" s="2" t="s">
        <v>69</v>
      </c>
      <c r="D1785" s="2" t="s">
        <v>94</v>
      </c>
      <c r="E1785" s="2" t="s">
        <v>1853</v>
      </c>
      <c r="F1785" s="2" t="s">
        <v>1985</v>
      </c>
      <c r="G1785" s="2">
        <v>3</v>
      </c>
      <c r="H1785" t="str">
        <f t="shared" si="27"/>
        <v>19191307TXLLDL01</v>
      </c>
    </row>
    <row r="1786" spans="1:8" x14ac:dyDescent="0.3">
      <c r="A1786" s="2" t="s">
        <v>1174</v>
      </c>
      <c r="B1786" s="2" t="s">
        <v>1175</v>
      </c>
      <c r="C1786" s="2" t="s">
        <v>69</v>
      </c>
      <c r="D1786" s="2" t="s">
        <v>94</v>
      </c>
      <c r="E1786" s="2" t="s">
        <v>1843</v>
      </c>
      <c r="F1786" s="2" t="s">
        <v>1976</v>
      </c>
      <c r="G1786" s="2">
        <v>3</v>
      </c>
      <c r="H1786" t="str">
        <f t="shared" si="27"/>
        <v>19191307TXNLQT02</v>
      </c>
    </row>
    <row r="1787" spans="1:8" x14ac:dyDescent="0.3">
      <c r="A1787" s="2" t="s">
        <v>1174</v>
      </c>
      <c r="B1787" s="2" t="s">
        <v>1175</v>
      </c>
      <c r="C1787" s="2" t="s">
        <v>69</v>
      </c>
      <c r="D1787" s="2" t="s">
        <v>94</v>
      </c>
      <c r="E1787" s="2" t="s">
        <v>1817</v>
      </c>
      <c r="F1787" s="2" t="s">
        <v>1952</v>
      </c>
      <c r="G1787" s="2">
        <v>3</v>
      </c>
      <c r="H1787" t="str">
        <f t="shared" si="27"/>
        <v>19191307TXQTTH10</v>
      </c>
    </row>
    <row r="1788" spans="1:8" x14ac:dyDescent="0.3">
      <c r="A1788" s="2" t="s">
        <v>1177</v>
      </c>
      <c r="B1788" s="2" t="s">
        <v>1178</v>
      </c>
      <c r="C1788" s="2" t="s">
        <v>69</v>
      </c>
      <c r="D1788" s="2" t="s">
        <v>62</v>
      </c>
      <c r="E1788" s="2" t="s">
        <v>1784</v>
      </c>
      <c r="F1788" s="2" t="s">
        <v>1918</v>
      </c>
      <c r="G1788" s="2">
        <v>3</v>
      </c>
      <c r="H1788" t="str">
        <f t="shared" si="27"/>
        <v>19225609TXNHTC01</v>
      </c>
    </row>
    <row r="1789" spans="1:8" x14ac:dyDescent="0.3">
      <c r="A1789" s="2" t="s">
        <v>1177</v>
      </c>
      <c r="B1789" s="2" t="s">
        <v>1178</v>
      </c>
      <c r="C1789" s="2" t="s">
        <v>69</v>
      </c>
      <c r="D1789" s="2" t="s">
        <v>62</v>
      </c>
      <c r="E1789" s="2" t="s">
        <v>1785</v>
      </c>
      <c r="F1789" s="2" t="s">
        <v>1919</v>
      </c>
      <c r="G1789" s="2">
        <v>3</v>
      </c>
      <c r="H1789" t="str">
        <f t="shared" si="27"/>
        <v>19225609TXQTTH01</v>
      </c>
    </row>
    <row r="1790" spans="1:8" x14ac:dyDescent="0.3">
      <c r="A1790" s="2" t="s">
        <v>1177</v>
      </c>
      <c r="B1790" s="2" t="s">
        <v>1178</v>
      </c>
      <c r="C1790" s="2" t="s">
        <v>69</v>
      </c>
      <c r="D1790" s="2" t="s">
        <v>62</v>
      </c>
      <c r="E1790" s="2" t="s">
        <v>1836</v>
      </c>
      <c r="F1790" s="2" t="s">
        <v>1969</v>
      </c>
      <c r="G1790" s="2">
        <v>3</v>
      </c>
      <c r="H1790" t="str">
        <f t="shared" si="27"/>
        <v>19225609TXQTTH1131</v>
      </c>
    </row>
    <row r="1791" spans="1:8" x14ac:dyDescent="0.3">
      <c r="A1791" s="2" t="s">
        <v>1177</v>
      </c>
      <c r="B1791" s="2" t="s">
        <v>1178</v>
      </c>
      <c r="C1791" s="2" t="s">
        <v>69</v>
      </c>
      <c r="D1791" s="2" t="s">
        <v>62</v>
      </c>
      <c r="E1791" s="2" t="s">
        <v>1839</v>
      </c>
      <c r="F1791" s="2" t="s">
        <v>1972</v>
      </c>
      <c r="G1791" s="2">
        <v>3</v>
      </c>
      <c r="H1791" t="str">
        <f t="shared" si="27"/>
        <v>19225609TXQTTH04</v>
      </c>
    </row>
    <row r="1792" spans="1:8" x14ac:dyDescent="0.3">
      <c r="A1792" s="2" t="s">
        <v>1177</v>
      </c>
      <c r="B1792" s="2" t="s">
        <v>1178</v>
      </c>
      <c r="C1792" s="2" t="s">
        <v>69</v>
      </c>
      <c r="D1792" s="2" t="s">
        <v>62</v>
      </c>
      <c r="E1792" s="2" t="s">
        <v>1861</v>
      </c>
      <c r="F1792" s="2" t="s">
        <v>1991</v>
      </c>
      <c r="G1792" s="2">
        <v>3</v>
      </c>
      <c r="H1792" t="str">
        <f t="shared" si="27"/>
        <v>19225609TXQTTH06</v>
      </c>
    </row>
    <row r="1793" spans="1:8" x14ac:dyDescent="0.3">
      <c r="A1793" s="2" t="s">
        <v>1177</v>
      </c>
      <c r="B1793" s="2" t="s">
        <v>1178</v>
      </c>
      <c r="C1793" s="2" t="s">
        <v>69</v>
      </c>
      <c r="D1793" s="2" t="s">
        <v>62</v>
      </c>
      <c r="E1793" s="2" t="s">
        <v>1782</v>
      </c>
      <c r="F1793" s="2" t="s">
        <v>1916</v>
      </c>
      <c r="G1793" s="2">
        <v>3</v>
      </c>
      <c r="H1793" t="str">
        <f t="shared" si="27"/>
        <v>19225609TXQTKD102</v>
      </c>
    </row>
    <row r="1794" spans="1:8" x14ac:dyDescent="0.3">
      <c r="A1794" s="2" t="s">
        <v>1177</v>
      </c>
      <c r="B1794" s="2" t="s">
        <v>1178</v>
      </c>
      <c r="C1794" s="2" t="s">
        <v>69</v>
      </c>
      <c r="D1794" s="2" t="s">
        <v>62</v>
      </c>
      <c r="E1794" s="2" t="s">
        <v>1818</v>
      </c>
      <c r="F1794" s="2" t="s">
        <v>1953</v>
      </c>
      <c r="G1794" s="2">
        <v>3</v>
      </c>
      <c r="H1794" t="str">
        <f t="shared" si="27"/>
        <v>19225609TXQTTH02</v>
      </c>
    </row>
    <row r="1795" spans="1:8" x14ac:dyDescent="0.3">
      <c r="A1795" s="2" t="s">
        <v>1177</v>
      </c>
      <c r="B1795" s="2" t="s">
        <v>1178</v>
      </c>
      <c r="C1795" s="2" t="s">
        <v>69</v>
      </c>
      <c r="D1795" s="2" t="s">
        <v>62</v>
      </c>
      <c r="E1795" s="2" t="s">
        <v>1795</v>
      </c>
      <c r="F1795" s="2" t="s">
        <v>1929</v>
      </c>
      <c r="G1795" s="2">
        <v>3</v>
      </c>
      <c r="H1795" t="str">
        <f t="shared" ref="H1795:H1858" si="28">_xlfn.CONCAT(A1795,E1795)</f>
        <v>19225609TXQTKD103</v>
      </c>
    </row>
    <row r="1796" spans="1:8" x14ac:dyDescent="0.3">
      <c r="A1796" s="2" t="s">
        <v>1177</v>
      </c>
      <c r="B1796" s="2" t="s">
        <v>1178</v>
      </c>
      <c r="C1796" s="2" t="s">
        <v>69</v>
      </c>
      <c r="D1796" s="2" t="s">
        <v>62</v>
      </c>
      <c r="E1796" s="2" t="s">
        <v>1852</v>
      </c>
      <c r="F1796" s="2" t="s">
        <v>1984</v>
      </c>
      <c r="G1796" s="2">
        <v>3</v>
      </c>
      <c r="H1796" t="str">
        <f t="shared" si="28"/>
        <v>19225609TXQTKD107</v>
      </c>
    </row>
    <row r="1797" spans="1:8" x14ac:dyDescent="0.3">
      <c r="A1797" s="2" t="s">
        <v>1177</v>
      </c>
      <c r="B1797" s="2" t="s">
        <v>1178</v>
      </c>
      <c r="C1797" s="2" t="s">
        <v>69</v>
      </c>
      <c r="D1797" s="2" t="s">
        <v>62</v>
      </c>
      <c r="E1797" s="2" t="s">
        <v>1837</v>
      </c>
      <c r="F1797" s="2" t="s">
        <v>1970</v>
      </c>
      <c r="G1797" s="2">
        <v>3</v>
      </c>
      <c r="H1797" t="str">
        <f t="shared" si="28"/>
        <v>19225609TXQTTH05</v>
      </c>
    </row>
    <row r="1798" spans="1:8" x14ac:dyDescent="0.3">
      <c r="A1798" s="2" t="s">
        <v>1177</v>
      </c>
      <c r="B1798" s="2" t="s">
        <v>1178</v>
      </c>
      <c r="C1798" s="2" t="s">
        <v>69</v>
      </c>
      <c r="D1798" s="2" t="s">
        <v>62</v>
      </c>
      <c r="E1798" s="2" t="s">
        <v>1790</v>
      </c>
      <c r="F1798" s="2" t="s">
        <v>1924</v>
      </c>
      <c r="G1798" s="2">
        <v>3</v>
      </c>
      <c r="H1798" t="str">
        <f t="shared" si="28"/>
        <v>19225609TXKHMA01</v>
      </c>
    </row>
    <row r="1799" spans="1:8" x14ac:dyDescent="0.3">
      <c r="A1799" s="2" t="s">
        <v>1177</v>
      </c>
      <c r="B1799" s="2" t="s">
        <v>1178</v>
      </c>
      <c r="C1799" s="2" t="s">
        <v>69</v>
      </c>
      <c r="D1799" s="2" t="s">
        <v>62</v>
      </c>
      <c r="E1799" s="2" t="s">
        <v>1783</v>
      </c>
      <c r="F1799" s="2" t="s">
        <v>1917</v>
      </c>
      <c r="G1799" s="2">
        <v>3</v>
      </c>
      <c r="H1799" t="str">
        <f t="shared" si="28"/>
        <v>19225609TXKHMI01</v>
      </c>
    </row>
    <row r="1800" spans="1:8" x14ac:dyDescent="0.3">
      <c r="A1800" s="2" t="s">
        <v>1177</v>
      </c>
      <c r="B1800" s="2" t="s">
        <v>1178</v>
      </c>
      <c r="C1800" s="2" t="s">
        <v>69</v>
      </c>
      <c r="D1800" s="2" t="s">
        <v>62</v>
      </c>
      <c r="E1800" s="2" t="s">
        <v>1893</v>
      </c>
      <c r="F1800" s="2" t="s">
        <v>2022</v>
      </c>
      <c r="G1800" s="2">
        <v>3</v>
      </c>
      <c r="H1800" t="str">
        <f t="shared" si="28"/>
        <v>19225609TXQTKD01</v>
      </c>
    </row>
    <row r="1801" spans="1:8" x14ac:dyDescent="0.3">
      <c r="A1801" s="2" t="s">
        <v>1177</v>
      </c>
      <c r="B1801" s="2" t="s">
        <v>1178</v>
      </c>
      <c r="C1801" s="2" t="s">
        <v>69</v>
      </c>
      <c r="D1801" s="2" t="s">
        <v>62</v>
      </c>
      <c r="E1801" s="2" t="s">
        <v>1843</v>
      </c>
      <c r="F1801" s="2" t="s">
        <v>1976</v>
      </c>
      <c r="G1801" s="2">
        <v>3</v>
      </c>
      <c r="H1801" t="str">
        <f t="shared" si="28"/>
        <v>19225609TXNLQT02</v>
      </c>
    </row>
    <row r="1802" spans="1:8" x14ac:dyDescent="0.3">
      <c r="A1802" s="2" t="s">
        <v>1177</v>
      </c>
      <c r="B1802" s="2" t="s">
        <v>1178</v>
      </c>
      <c r="C1802" s="2" t="s">
        <v>69</v>
      </c>
      <c r="D1802" s="2" t="s">
        <v>62</v>
      </c>
      <c r="E1802" s="2" t="s">
        <v>1819</v>
      </c>
      <c r="F1802" s="2" t="s">
        <v>1954</v>
      </c>
      <c r="G1802" s="2">
        <v>3</v>
      </c>
      <c r="H1802" t="str">
        <f t="shared" si="28"/>
        <v>19225609TXQTTH07</v>
      </c>
    </row>
    <row r="1803" spans="1:8" x14ac:dyDescent="0.3">
      <c r="A1803" s="2" t="s">
        <v>1180</v>
      </c>
      <c r="B1803" s="2" t="s">
        <v>1181</v>
      </c>
      <c r="C1803" s="2" t="s">
        <v>69</v>
      </c>
      <c r="D1803" s="2" t="s">
        <v>58</v>
      </c>
      <c r="E1803" s="2" t="s">
        <v>1879</v>
      </c>
      <c r="F1803" s="2" t="s">
        <v>2008</v>
      </c>
      <c r="G1803" s="2">
        <v>3</v>
      </c>
      <c r="H1803" t="str">
        <f t="shared" si="28"/>
        <v>19215132TXNHTM1121</v>
      </c>
    </row>
    <row r="1804" spans="1:8" x14ac:dyDescent="0.3">
      <c r="A1804" s="2" t="s">
        <v>1183</v>
      </c>
      <c r="B1804" s="2" t="s">
        <v>1184</v>
      </c>
      <c r="C1804" s="2" t="s">
        <v>69</v>
      </c>
      <c r="D1804" s="2" t="s">
        <v>62</v>
      </c>
      <c r="E1804" s="2" t="s">
        <v>1779</v>
      </c>
      <c r="F1804" s="2" t="s">
        <v>1913</v>
      </c>
      <c r="G1804" s="2">
        <v>3</v>
      </c>
      <c r="H1804" t="str">
        <f t="shared" si="28"/>
        <v>19235221TXICT01</v>
      </c>
    </row>
    <row r="1805" spans="1:8" x14ac:dyDescent="0.3">
      <c r="A1805" s="2" t="s">
        <v>1183</v>
      </c>
      <c r="B1805" s="2" t="s">
        <v>1184</v>
      </c>
      <c r="C1805" s="2" t="s">
        <v>69</v>
      </c>
      <c r="D1805" s="2" t="s">
        <v>62</v>
      </c>
      <c r="E1805" s="2" t="s">
        <v>1780</v>
      </c>
      <c r="F1805" s="2" t="s">
        <v>1914</v>
      </c>
      <c r="G1805" s="2">
        <v>3</v>
      </c>
      <c r="H1805" t="str">
        <f t="shared" si="28"/>
        <v>19235221TXPSD01</v>
      </c>
    </row>
    <row r="1806" spans="1:8" x14ac:dyDescent="0.3">
      <c r="A1806" s="2" t="s">
        <v>1183</v>
      </c>
      <c r="B1806" s="2" t="s">
        <v>1184</v>
      </c>
      <c r="C1806" s="2" t="s">
        <v>69</v>
      </c>
      <c r="D1806" s="2" t="s">
        <v>62</v>
      </c>
      <c r="E1806" s="2" t="s">
        <v>1785</v>
      </c>
      <c r="F1806" s="2" t="s">
        <v>1919</v>
      </c>
      <c r="G1806" s="2">
        <v>3</v>
      </c>
      <c r="H1806" t="str">
        <f t="shared" si="28"/>
        <v>19235221TXQTTH01</v>
      </c>
    </row>
    <row r="1807" spans="1:8" x14ac:dyDescent="0.3">
      <c r="A1807" s="2" t="s">
        <v>1115</v>
      </c>
      <c r="B1807" s="2" t="s">
        <v>1116</v>
      </c>
      <c r="C1807" s="2" t="s">
        <v>57</v>
      </c>
      <c r="D1807" s="2" t="s">
        <v>120</v>
      </c>
      <c r="E1807" s="2" t="s">
        <v>1794</v>
      </c>
      <c r="F1807" s="2" t="s">
        <v>1928</v>
      </c>
      <c r="G1807" s="2">
        <v>3</v>
      </c>
      <c r="H1807" t="str">
        <f t="shared" si="28"/>
        <v>19225540TXKTKE01</v>
      </c>
    </row>
    <row r="1808" spans="1:8" x14ac:dyDescent="0.3">
      <c r="A1808" s="2" t="s">
        <v>1115</v>
      </c>
      <c r="B1808" s="2" t="s">
        <v>1116</v>
      </c>
      <c r="C1808" s="2" t="s">
        <v>69</v>
      </c>
      <c r="D1808" s="2" t="s">
        <v>120</v>
      </c>
      <c r="E1808" s="2" t="s">
        <v>1811</v>
      </c>
      <c r="F1808" s="2" t="s">
        <v>1945</v>
      </c>
      <c r="G1808" s="2">
        <v>3</v>
      </c>
      <c r="H1808" t="str">
        <f t="shared" si="28"/>
        <v>19225540TXLLNL1105</v>
      </c>
    </row>
    <row r="1809" spans="1:8" x14ac:dyDescent="0.3">
      <c r="A1809" s="2" t="s">
        <v>1115</v>
      </c>
      <c r="B1809" s="2" t="s">
        <v>1116</v>
      </c>
      <c r="C1809" s="2" t="s">
        <v>69</v>
      </c>
      <c r="D1809" s="2" t="s">
        <v>120</v>
      </c>
      <c r="E1809" s="2" t="s">
        <v>1812</v>
      </c>
      <c r="F1809" s="2" t="s">
        <v>1946</v>
      </c>
      <c r="G1809" s="2">
        <v>3</v>
      </c>
      <c r="H1809" t="str">
        <f t="shared" si="28"/>
        <v>19225540TXLUCS1129</v>
      </c>
    </row>
    <row r="1810" spans="1:8" x14ac:dyDescent="0.3">
      <c r="A1810" s="2" t="s">
        <v>1115</v>
      </c>
      <c r="B1810" s="2" t="s">
        <v>1116</v>
      </c>
      <c r="C1810" s="2" t="s">
        <v>69</v>
      </c>
      <c r="D1810" s="2" t="s">
        <v>120</v>
      </c>
      <c r="E1810" s="2" t="s">
        <v>1788</v>
      </c>
      <c r="F1810" s="2" t="s">
        <v>1922</v>
      </c>
      <c r="G1810" s="2">
        <v>3</v>
      </c>
      <c r="H1810" t="str">
        <f t="shared" si="28"/>
        <v>19225540TXTOCB01</v>
      </c>
    </row>
    <row r="1811" spans="1:8" x14ac:dyDescent="0.3">
      <c r="A1811" s="2" t="s">
        <v>1115</v>
      </c>
      <c r="B1811" s="2" t="s">
        <v>1116</v>
      </c>
      <c r="C1811" s="2" t="s">
        <v>69</v>
      </c>
      <c r="D1811" s="2" t="s">
        <v>120</v>
      </c>
      <c r="E1811" s="2" t="s">
        <v>1894</v>
      </c>
      <c r="F1811" s="2" t="s">
        <v>2023</v>
      </c>
      <c r="G1811" s="2">
        <v>3</v>
      </c>
      <c r="H1811" t="str">
        <f t="shared" si="28"/>
        <v>19225540TXNHLT02</v>
      </c>
    </row>
    <row r="1812" spans="1:8" x14ac:dyDescent="0.3">
      <c r="A1812" s="2" t="s">
        <v>1115</v>
      </c>
      <c r="B1812" s="2" t="s">
        <v>1116</v>
      </c>
      <c r="C1812" s="2" t="s">
        <v>69</v>
      </c>
      <c r="D1812" s="2" t="s">
        <v>120</v>
      </c>
      <c r="E1812" s="2" t="s">
        <v>1823</v>
      </c>
      <c r="F1812" s="2" t="s">
        <v>1958</v>
      </c>
      <c r="G1812" s="2">
        <v>3</v>
      </c>
      <c r="H1812" t="str">
        <f t="shared" si="28"/>
        <v>19225540TXNHLT01</v>
      </c>
    </row>
    <row r="1813" spans="1:8" x14ac:dyDescent="0.3">
      <c r="A1813" s="2" t="s">
        <v>1115</v>
      </c>
      <c r="B1813" s="2" t="s">
        <v>1116</v>
      </c>
      <c r="C1813" s="2" t="s">
        <v>69</v>
      </c>
      <c r="D1813" s="2" t="s">
        <v>120</v>
      </c>
      <c r="E1813" s="2" t="s">
        <v>2089</v>
      </c>
      <c r="F1813" s="2" t="s">
        <v>2122</v>
      </c>
      <c r="G1813" s="2">
        <v>3</v>
      </c>
      <c r="H1813" t="str">
        <f t="shared" si="28"/>
        <v>19225540TXNHCK04</v>
      </c>
    </row>
    <row r="1814" spans="1:8" x14ac:dyDescent="0.3">
      <c r="A1814" s="2" t="s">
        <v>1187</v>
      </c>
      <c r="B1814" s="2" t="s">
        <v>1188</v>
      </c>
      <c r="C1814" s="2" t="s">
        <v>57</v>
      </c>
      <c r="D1814" s="2" t="s">
        <v>120</v>
      </c>
      <c r="E1814" s="2" t="s">
        <v>1811</v>
      </c>
      <c r="F1814" s="2" t="s">
        <v>1945</v>
      </c>
      <c r="G1814" s="2">
        <v>3</v>
      </c>
      <c r="H1814" t="str">
        <f t="shared" si="28"/>
        <v>19235168TXLLNL1105</v>
      </c>
    </row>
    <row r="1815" spans="1:8" x14ac:dyDescent="0.3">
      <c r="A1815" s="2" t="s">
        <v>1189</v>
      </c>
      <c r="B1815" s="2" t="s">
        <v>1190</v>
      </c>
      <c r="C1815" s="2" t="s">
        <v>69</v>
      </c>
      <c r="D1815" s="2" t="s">
        <v>94</v>
      </c>
      <c r="E1815" s="2" t="s">
        <v>1817</v>
      </c>
      <c r="F1815" s="2" t="s">
        <v>1952</v>
      </c>
      <c r="G1815" s="2">
        <v>3</v>
      </c>
      <c r="H1815" t="str">
        <f t="shared" si="28"/>
        <v>19191573TXQTTH10</v>
      </c>
    </row>
    <row r="1816" spans="1:8" x14ac:dyDescent="0.3">
      <c r="A1816" s="2" t="s">
        <v>1189</v>
      </c>
      <c r="B1816" s="2" t="s">
        <v>1190</v>
      </c>
      <c r="C1816" s="2" t="s">
        <v>69</v>
      </c>
      <c r="D1816" s="2" t="s">
        <v>94</v>
      </c>
      <c r="E1816" s="2" t="s">
        <v>1837</v>
      </c>
      <c r="F1816" s="2" t="s">
        <v>1970</v>
      </c>
      <c r="G1816" s="2">
        <v>3</v>
      </c>
      <c r="H1816" t="str">
        <f t="shared" si="28"/>
        <v>19191573TXQTTH05</v>
      </c>
    </row>
    <row r="1817" spans="1:8" x14ac:dyDescent="0.3">
      <c r="A1817" s="2" t="s">
        <v>1189</v>
      </c>
      <c r="B1817" s="2" t="s">
        <v>1190</v>
      </c>
      <c r="C1817" s="2" t="s">
        <v>69</v>
      </c>
      <c r="D1817" s="2" t="s">
        <v>94</v>
      </c>
      <c r="E1817" s="2" t="s">
        <v>1818</v>
      </c>
      <c r="F1817" s="2" t="s">
        <v>1953</v>
      </c>
      <c r="G1817" s="2">
        <v>3</v>
      </c>
      <c r="H1817" t="str">
        <f t="shared" si="28"/>
        <v>19191573TXQTTH02</v>
      </c>
    </row>
    <row r="1818" spans="1:8" x14ac:dyDescent="0.3">
      <c r="A1818" s="2" t="s">
        <v>1189</v>
      </c>
      <c r="B1818" s="2" t="s">
        <v>1190</v>
      </c>
      <c r="C1818" s="2" t="s">
        <v>69</v>
      </c>
      <c r="D1818" s="2" t="s">
        <v>94</v>
      </c>
      <c r="E1818" s="2" t="s">
        <v>1839</v>
      </c>
      <c r="F1818" s="2" t="s">
        <v>1972</v>
      </c>
      <c r="G1818" s="2">
        <v>3</v>
      </c>
      <c r="H1818" t="str">
        <f t="shared" si="28"/>
        <v>19191573TXQTTH04</v>
      </c>
    </row>
    <row r="1819" spans="1:8" x14ac:dyDescent="0.3">
      <c r="A1819" s="2" t="s">
        <v>1189</v>
      </c>
      <c r="B1819" s="2" t="s">
        <v>1190</v>
      </c>
      <c r="C1819" s="2" t="s">
        <v>69</v>
      </c>
      <c r="D1819" s="2" t="s">
        <v>94</v>
      </c>
      <c r="E1819" s="2" t="s">
        <v>1842</v>
      </c>
      <c r="F1819" s="2" t="s">
        <v>1975</v>
      </c>
      <c r="G1819" s="2">
        <v>3</v>
      </c>
      <c r="H1819" t="str">
        <f t="shared" si="28"/>
        <v>19191573TXLUKD01</v>
      </c>
    </row>
    <row r="1820" spans="1:8" x14ac:dyDescent="0.3">
      <c r="A1820" s="2" t="s">
        <v>1189</v>
      </c>
      <c r="B1820" s="2" t="s">
        <v>1190</v>
      </c>
      <c r="C1820" s="2" t="s">
        <v>69</v>
      </c>
      <c r="D1820" s="2" t="s">
        <v>94</v>
      </c>
      <c r="E1820" s="2" t="s">
        <v>1840</v>
      </c>
      <c r="F1820" s="2" t="s">
        <v>1973</v>
      </c>
      <c r="G1820" s="2">
        <v>3</v>
      </c>
      <c r="H1820" t="str">
        <f t="shared" si="28"/>
        <v>19191573TXQTVH04</v>
      </c>
    </row>
    <row r="1821" spans="1:8" x14ac:dyDescent="0.3">
      <c r="A1821" s="2" t="s">
        <v>1189</v>
      </c>
      <c r="B1821" s="2" t="s">
        <v>1190</v>
      </c>
      <c r="C1821" s="2" t="s">
        <v>69</v>
      </c>
      <c r="D1821" s="2" t="s">
        <v>94</v>
      </c>
      <c r="E1821" s="2" t="s">
        <v>1861</v>
      </c>
      <c r="F1821" s="2" t="s">
        <v>1991</v>
      </c>
      <c r="G1821" s="2">
        <v>3</v>
      </c>
      <c r="H1821" t="str">
        <f t="shared" si="28"/>
        <v>19191573TXQTTH06</v>
      </c>
    </row>
    <row r="1822" spans="1:8" x14ac:dyDescent="0.3">
      <c r="A1822" s="2" t="s">
        <v>1189</v>
      </c>
      <c r="B1822" s="2" t="s">
        <v>1190</v>
      </c>
      <c r="C1822" s="2" t="s">
        <v>69</v>
      </c>
      <c r="D1822" s="2" t="s">
        <v>94</v>
      </c>
      <c r="E1822" s="2" t="s">
        <v>1819</v>
      </c>
      <c r="F1822" s="2" t="s">
        <v>1954</v>
      </c>
      <c r="G1822" s="2">
        <v>3</v>
      </c>
      <c r="H1822" t="str">
        <f t="shared" si="28"/>
        <v>19191573TXQTTH07</v>
      </c>
    </row>
    <row r="1823" spans="1:8" x14ac:dyDescent="0.3">
      <c r="A1823" s="2" t="s">
        <v>1189</v>
      </c>
      <c r="B1823" s="2" t="s">
        <v>1190</v>
      </c>
      <c r="C1823" s="2" t="s">
        <v>69</v>
      </c>
      <c r="D1823" s="2" t="s">
        <v>94</v>
      </c>
      <c r="E1823" s="2" t="s">
        <v>1860</v>
      </c>
      <c r="F1823" s="2" t="s">
        <v>1990</v>
      </c>
      <c r="G1823" s="2">
        <v>3</v>
      </c>
      <c r="H1823" t="str">
        <f t="shared" si="28"/>
        <v>19191573TXQTKD108</v>
      </c>
    </row>
    <row r="1824" spans="1:8" x14ac:dyDescent="0.3">
      <c r="A1824" s="2" t="s">
        <v>1192</v>
      </c>
      <c r="B1824" s="2" t="s">
        <v>1193</v>
      </c>
      <c r="C1824" s="2" t="s">
        <v>69</v>
      </c>
      <c r="D1824" s="2" t="s">
        <v>77</v>
      </c>
      <c r="E1824" s="2" t="s">
        <v>1830</v>
      </c>
      <c r="F1824" s="2" t="s">
        <v>1963</v>
      </c>
      <c r="G1824" s="2">
        <v>3</v>
      </c>
      <c r="H1824" t="str">
        <f t="shared" si="28"/>
        <v>19230965TXLUKD1105</v>
      </c>
    </row>
    <row r="1825" spans="1:8" x14ac:dyDescent="0.3">
      <c r="A1825" s="2" t="s">
        <v>1192</v>
      </c>
      <c r="B1825" s="2" t="s">
        <v>1193</v>
      </c>
      <c r="C1825" s="2" t="s">
        <v>69</v>
      </c>
      <c r="D1825" s="2" t="s">
        <v>77</v>
      </c>
      <c r="E1825" s="2" t="s">
        <v>1783</v>
      </c>
      <c r="F1825" s="2" t="s">
        <v>1917</v>
      </c>
      <c r="G1825" s="2">
        <v>3</v>
      </c>
      <c r="H1825" t="str">
        <f t="shared" si="28"/>
        <v>19230965TXKHMI01</v>
      </c>
    </row>
    <row r="1826" spans="1:8" x14ac:dyDescent="0.3">
      <c r="A1826" s="2" t="s">
        <v>1192</v>
      </c>
      <c r="B1826" s="2" t="s">
        <v>1193</v>
      </c>
      <c r="C1826" s="2" t="s">
        <v>69</v>
      </c>
      <c r="D1826" s="2" t="s">
        <v>77</v>
      </c>
      <c r="E1826" s="2" t="s">
        <v>1790</v>
      </c>
      <c r="F1826" s="2" t="s">
        <v>1924</v>
      </c>
      <c r="G1826" s="2">
        <v>3</v>
      </c>
      <c r="H1826" t="str">
        <f t="shared" si="28"/>
        <v>19230965TXKHMA01</v>
      </c>
    </row>
    <row r="1827" spans="1:8" x14ac:dyDescent="0.3">
      <c r="A1827" s="2" t="s">
        <v>1192</v>
      </c>
      <c r="B1827" s="2" t="s">
        <v>1193</v>
      </c>
      <c r="C1827" s="2" t="s">
        <v>69</v>
      </c>
      <c r="D1827" s="2" t="s">
        <v>77</v>
      </c>
      <c r="E1827" s="2" t="s">
        <v>1811</v>
      </c>
      <c r="F1827" s="2" t="s">
        <v>1945</v>
      </c>
      <c r="G1827" s="2">
        <v>3</v>
      </c>
      <c r="H1827" t="str">
        <f t="shared" si="28"/>
        <v>19230965TXLLNL1105</v>
      </c>
    </row>
    <row r="1828" spans="1:8" x14ac:dyDescent="0.3">
      <c r="A1828" s="2" t="s">
        <v>1195</v>
      </c>
      <c r="B1828" s="2" t="s">
        <v>1196</v>
      </c>
      <c r="C1828" s="2" t="s">
        <v>69</v>
      </c>
      <c r="D1828" s="2" t="s">
        <v>120</v>
      </c>
      <c r="E1828" s="2" t="s">
        <v>1779</v>
      </c>
      <c r="F1828" s="2" t="s">
        <v>1913</v>
      </c>
      <c r="G1828" s="2">
        <v>3</v>
      </c>
      <c r="H1828" t="str">
        <f t="shared" si="28"/>
        <v>19245317TXICT01</v>
      </c>
    </row>
    <row r="1829" spans="1:8" x14ac:dyDescent="0.3">
      <c r="A1829" s="2" t="s">
        <v>1195</v>
      </c>
      <c r="B1829" s="2" t="s">
        <v>1196</v>
      </c>
      <c r="C1829" s="2" t="s">
        <v>69</v>
      </c>
      <c r="D1829" s="2" t="s">
        <v>120</v>
      </c>
      <c r="E1829" s="2" t="s">
        <v>1780</v>
      </c>
      <c r="F1829" s="2" t="s">
        <v>1914</v>
      </c>
      <c r="G1829" s="2">
        <v>3</v>
      </c>
      <c r="H1829" t="str">
        <f t="shared" si="28"/>
        <v>19245317TXPSD01</v>
      </c>
    </row>
    <row r="1830" spans="1:8" x14ac:dyDescent="0.3">
      <c r="A1830" s="2" t="s">
        <v>680</v>
      </c>
      <c r="B1830" s="2" t="s">
        <v>1197</v>
      </c>
      <c r="C1830" s="2" t="s">
        <v>57</v>
      </c>
      <c r="D1830" s="2" t="s">
        <v>62</v>
      </c>
      <c r="E1830" s="2" t="s">
        <v>1811</v>
      </c>
      <c r="F1830" s="2" t="s">
        <v>1945</v>
      </c>
      <c r="G1830" s="2">
        <v>3</v>
      </c>
      <c r="H1830" t="str">
        <f t="shared" si="28"/>
        <v>19235488TXLLNL1105</v>
      </c>
    </row>
    <row r="1831" spans="1:8" x14ac:dyDescent="0.3">
      <c r="A1831" s="2" t="s">
        <v>680</v>
      </c>
      <c r="B1831" s="2" t="s">
        <v>1197</v>
      </c>
      <c r="C1831" s="2" t="s">
        <v>57</v>
      </c>
      <c r="D1831" s="2" t="s">
        <v>62</v>
      </c>
      <c r="E1831" s="2" t="s">
        <v>1812</v>
      </c>
      <c r="F1831" s="2" t="s">
        <v>1946</v>
      </c>
      <c r="G1831" s="2">
        <v>3</v>
      </c>
      <c r="H1831" t="str">
        <f t="shared" si="28"/>
        <v>19235488TXLUCS1129</v>
      </c>
    </row>
    <row r="1832" spans="1:8" x14ac:dyDescent="0.3">
      <c r="A1832" s="2" t="s">
        <v>680</v>
      </c>
      <c r="B1832" s="2" t="s">
        <v>1197</v>
      </c>
      <c r="C1832" s="2" t="s">
        <v>57</v>
      </c>
      <c r="D1832" s="2" t="s">
        <v>62</v>
      </c>
      <c r="E1832" s="2" t="s">
        <v>1783</v>
      </c>
      <c r="F1832" s="2" t="s">
        <v>1917</v>
      </c>
      <c r="G1832" s="2">
        <v>3</v>
      </c>
      <c r="H1832" t="str">
        <f t="shared" si="28"/>
        <v>19235488TXKHMI01</v>
      </c>
    </row>
    <row r="1833" spans="1:8" x14ac:dyDescent="0.3">
      <c r="A1833" s="2" t="s">
        <v>1189</v>
      </c>
      <c r="B1833" s="2" t="s">
        <v>1190</v>
      </c>
      <c r="C1833" s="2" t="s">
        <v>57</v>
      </c>
      <c r="D1833" s="2" t="s">
        <v>94</v>
      </c>
      <c r="E1833" s="2" t="s">
        <v>2092</v>
      </c>
      <c r="F1833" s="2" t="s">
        <v>2030</v>
      </c>
      <c r="G1833" s="2">
        <v>3</v>
      </c>
      <c r="H1833" t="str">
        <f t="shared" si="28"/>
        <v>19191573TXQLCN02</v>
      </c>
    </row>
    <row r="1834" spans="1:8" x14ac:dyDescent="0.3">
      <c r="A1834" s="2" t="s">
        <v>1189</v>
      </c>
      <c r="B1834" s="2" t="s">
        <v>1190</v>
      </c>
      <c r="C1834" s="2" t="s">
        <v>57</v>
      </c>
      <c r="D1834" s="2" t="s">
        <v>94</v>
      </c>
      <c r="E1834" s="2" t="s">
        <v>1841</v>
      </c>
      <c r="F1834" s="2" t="s">
        <v>1974</v>
      </c>
      <c r="G1834" s="2">
        <v>3</v>
      </c>
      <c r="H1834" t="str">
        <f t="shared" si="28"/>
        <v>19191573TXQTKD116</v>
      </c>
    </row>
    <row r="1835" spans="1:8" x14ac:dyDescent="0.3">
      <c r="A1835" s="2" t="s">
        <v>1200</v>
      </c>
      <c r="B1835" s="2" t="s">
        <v>1201</v>
      </c>
      <c r="C1835" s="2" t="s">
        <v>69</v>
      </c>
      <c r="D1835" s="2" t="s">
        <v>62</v>
      </c>
      <c r="E1835" s="2" t="s">
        <v>1859</v>
      </c>
      <c r="F1835" s="2" t="s">
        <v>1989</v>
      </c>
      <c r="G1835" s="2">
        <v>3</v>
      </c>
      <c r="H1835" t="str">
        <f t="shared" si="28"/>
        <v>19225408TXQTKD114</v>
      </c>
    </row>
    <row r="1836" spans="1:8" x14ac:dyDescent="0.3">
      <c r="A1836" s="2" t="s">
        <v>1200</v>
      </c>
      <c r="B1836" s="2" t="s">
        <v>1201</v>
      </c>
      <c r="C1836" s="2" t="s">
        <v>69</v>
      </c>
      <c r="D1836" s="2" t="s">
        <v>62</v>
      </c>
      <c r="E1836" s="2" t="s">
        <v>2076</v>
      </c>
      <c r="F1836" s="2" t="s">
        <v>2111</v>
      </c>
      <c r="G1836" s="2">
        <v>3</v>
      </c>
      <c r="H1836" t="str">
        <f t="shared" si="28"/>
        <v>19225408TXQTKD112</v>
      </c>
    </row>
    <row r="1837" spans="1:8" x14ac:dyDescent="0.3">
      <c r="A1837" s="2" t="s">
        <v>1200</v>
      </c>
      <c r="B1837" s="2" t="s">
        <v>1201</v>
      </c>
      <c r="C1837" s="2" t="s">
        <v>69</v>
      </c>
      <c r="D1837" s="2" t="s">
        <v>62</v>
      </c>
      <c r="E1837" s="2" t="s">
        <v>1841</v>
      </c>
      <c r="F1837" s="2" t="s">
        <v>1974</v>
      </c>
      <c r="G1837" s="2">
        <v>3</v>
      </c>
      <c r="H1837" t="str">
        <f t="shared" si="28"/>
        <v>19225408TXQTKD116</v>
      </c>
    </row>
    <row r="1838" spans="1:8" x14ac:dyDescent="0.3">
      <c r="A1838" s="2" t="s">
        <v>1203</v>
      </c>
      <c r="B1838" s="2" t="s">
        <v>1204</v>
      </c>
      <c r="C1838" s="2" t="s">
        <v>69</v>
      </c>
      <c r="D1838" s="2" t="s">
        <v>62</v>
      </c>
      <c r="E1838" s="2" t="s">
        <v>1779</v>
      </c>
      <c r="F1838" s="2" t="s">
        <v>1913</v>
      </c>
      <c r="G1838" s="2">
        <v>3</v>
      </c>
      <c r="H1838" t="str">
        <f t="shared" si="28"/>
        <v>19245193TXICT01</v>
      </c>
    </row>
    <row r="1839" spans="1:8" x14ac:dyDescent="0.3">
      <c r="A1839" s="2" t="s">
        <v>1203</v>
      </c>
      <c r="B1839" s="2" t="s">
        <v>1204</v>
      </c>
      <c r="C1839" s="2" t="s">
        <v>69</v>
      </c>
      <c r="D1839" s="2" t="s">
        <v>62</v>
      </c>
      <c r="E1839" s="2" t="s">
        <v>1780</v>
      </c>
      <c r="F1839" s="2" t="s">
        <v>1914</v>
      </c>
      <c r="G1839" s="2">
        <v>3</v>
      </c>
      <c r="H1839" t="str">
        <f t="shared" si="28"/>
        <v>19245193TXPSD01</v>
      </c>
    </row>
    <row r="1840" spans="1:8" x14ac:dyDescent="0.3">
      <c r="A1840" s="2" t="s">
        <v>1205</v>
      </c>
      <c r="B1840" s="2" t="s">
        <v>1206</v>
      </c>
      <c r="C1840" s="2" t="s">
        <v>57</v>
      </c>
      <c r="D1840" s="2" t="s">
        <v>77</v>
      </c>
      <c r="E1840" s="2" t="s">
        <v>1779</v>
      </c>
      <c r="F1840" s="2" t="s">
        <v>1913</v>
      </c>
      <c r="G1840" s="2">
        <v>3</v>
      </c>
      <c r="H1840" t="str">
        <f t="shared" si="28"/>
        <v>19235393TXICT01</v>
      </c>
    </row>
    <row r="1841" spans="1:8" x14ac:dyDescent="0.3">
      <c r="A1841" s="2" t="s">
        <v>1205</v>
      </c>
      <c r="B1841" s="2" t="s">
        <v>1206</v>
      </c>
      <c r="C1841" s="2" t="s">
        <v>57</v>
      </c>
      <c r="D1841" s="2" t="s">
        <v>77</v>
      </c>
      <c r="E1841" s="2" t="s">
        <v>1780</v>
      </c>
      <c r="F1841" s="2" t="s">
        <v>1914</v>
      </c>
      <c r="G1841" s="2">
        <v>3</v>
      </c>
      <c r="H1841" t="str">
        <f t="shared" si="28"/>
        <v>19235393TXPSD01</v>
      </c>
    </row>
    <row r="1842" spans="1:8" x14ac:dyDescent="0.3">
      <c r="A1842" s="2" t="s">
        <v>1207</v>
      </c>
      <c r="B1842" s="2" t="s">
        <v>1208</v>
      </c>
      <c r="C1842" s="2" t="s">
        <v>69</v>
      </c>
      <c r="D1842" s="2" t="s">
        <v>62</v>
      </c>
      <c r="E1842" s="2" t="s">
        <v>1861</v>
      </c>
      <c r="F1842" s="2" t="s">
        <v>1991</v>
      </c>
      <c r="G1842" s="2">
        <v>3</v>
      </c>
      <c r="H1842" t="str">
        <f t="shared" si="28"/>
        <v>19225800TXQTTH06</v>
      </c>
    </row>
    <row r="1843" spans="1:8" x14ac:dyDescent="0.3">
      <c r="A1843" s="2" t="s">
        <v>1209</v>
      </c>
      <c r="B1843" s="2" t="s">
        <v>1210</v>
      </c>
      <c r="C1843" s="2" t="s">
        <v>57</v>
      </c>
      <c r="D1843" s="2" t="s">
        <v>62</v>
      </c>
      <c r="E1843" s="2" t="s">
        <v>1836</v>
      </c>
      <c r="F1843" s="2" t="s">
        <v>1969</v>
      </c>
      <c r="G1843" s="2">
        <v>3</v>
      </c>
      <c r="H1843" t="str">
        <f t="shared" si="28"/>
        <v>19222140TXQTTH1131</v>
      </c>
    </row>
    <row r="1844" spans="1:8" x14ac:dyDescent="0.3">
      <c r="A1844" s="2" t="s">
        <v>1209</v>
      </c>
      <c r="B1844" s="2" t="s">
        <v>1210</v>
      </c>
      <c r="C1844" s="2" t="s">
        <v>69</v>
      </c>
      <c r="D1844" s="2" t="s">
        <v>62</v>
      </c>
      <c r="E1844" s="2" t="s">
        <v>1852</v>
      </c>
      <c r="F1844" s="2" t="s">
        <v>1984</v>
      </c>
      <c r="G1844" s="2">
        <v>3</v>
      </c>
      <c r="H1844" t="str">
        <f t="shared" si="28"/>
        <v>19222140TXQTKD107</v>
      </c>
    </row>
    <row r="1845" spans="1:8" x14ac:dyDescent="0.3">
      <c r="A1845" s="2" t="s">
        <v>1212</v>
      </c>
      <c r="B1845" s="2" t="s">
        <v>1213</v>
      </c>
      <c r="C1845" s="2" t="s">
        <v>69</v>
      </c>
      <c r="D1845" s="2" t="s">
        <v>62</v>
      </c>
      <c r="E1845" s="2" t="s">
        <v>1836</v>
      </c>
      <c r="F1845" s="2" t="s">
        <v>1969</v>
      </c>
      <c r="G1845" s="2">
        <v>3</v>
      </c>
      <c r="H1845" t="str">
        <f t="shared" si="28"/>
        <v>19225169TXQTTH1131</v>
      </c>
    </row>
    <row r="1846" spans="1:8" x14ac:dyDescent="0.3">
      <c r="A1846" s="2" t="s">
        <v>1214</v>
      </c>
      <c r="B1846" s="2" t="s">
        <v>1215</v>
      </c>
      <c r="C1846" s="2" t="s">
        <v>69</v>
      </c>
      <c r="D1846" s="2" t="s">
        <v>77</v>
      </c>
      <c r="E1846" s="2" t="s">
        <v>1790</v>
      </c>
      <c r="F1846" s="2" t="s">
        <v>1924</v>
      </c>
      <c r="G1846" s="2">
        <v>3</v>
      </c>
      <c r="H1846" t="str">
        <f t="shared" si="28"/>
        <v>19205163TXKHMA01</v>
      </c>
    </row>
    <row r="1847" spans="1:8" x14ac:dyDescent="0.3">
      <c r="A1847" s="2" t="s">
        <v>1214</v>
      </c>
      <c r="B1847" s="2" t="s">
        <v>1215</v>
      </c>
      <c r="C1847" s="2" t="s">
        <v>69</v>
      </c>
      <c r="D1847" s="2" t="s">
        <v>77</v>
      </c>
      <c r="E1847" s="2" t="s">
        <v>1785</v>
      </c>
      <c r="F1847" s="2" t="s">
        <v>1919</v>
      </c>
      <c r="G1847" s="2">
        <v>3</v>
      </c>
      <c r="H1847" t="str">
        <f t="shared" si="28"/>
        <v>19205163TXQTTH01</v>
      </c>
    </row>
    <row r="1848" spans="1:8" x14ac:dyDescent="0.3">
      <c r="A1848" s="2" t="s">
        <v>1214</v>
      </c>
      <c r="B1848" s="2" t="s">
        <v>1215</v>
      </c>
      <c r="C1848" s="2" t="s">
        <v>69</v>
      </c>
      <c r="D1848" s="2" t="s">
        <v>77</v>
      </c>
      <c r="E1848" s="2" t="s">
        <v>1853</v>
      </c>
      <c r="F1848" s="2" t="s">
        <v>1985</v>
      </c>
      <c r="G1848" s="2">
        <v>3</v>
      </c>
      <c r="H1848" t="str">
        <f t="shared" si="28"/>
        <v>19205163TXLLDL01</v>
      </c>
    </row>
    <row r="1849" spans="1:8" x14ac:dyDescent="0.3">
      <c r="A1849" s="2" t="s">
        <v>1214</v>
      </c>
      <c r="B1849" s="2" t="s">
        <v>1215</v>
      </c>
      <c r="C1849" s="2" t="s">
        <v>69</v>
      </c>
      <c r="D1849" s="2" t="s">
        <v>77</v>
      </c>
      <c r="E1849" s="2" t="s">
        <v>1910</v>
      </c>
      <c r="F1849" s="2" t="s">
        <v>2033</v>
      </c>
      <c r="G1849" s="2">
        <v>3</v>
      </c>
      <c r="H1849" t="str">
        <f t="shared" si="28"/>
        <v>19205163TXLUKD05</v>
      </c>
    </row>
    <row r="1850" spans="1:8" x14ac:dyDescent="0.3">
      <c r="A1850" s="2" t="s">
        <v>1214</v>
      </c>
      <c r="B1850" s="2" t="s">
        <v>1215</v>
      </c>
      <c r="C1850" s="2" t="s">
        <v>69</v>
      </c>
      <c r="D1850" s="2" t="s">
        <v>77</v>
      </c>
      <c r="E1850" s="2" t="s">
        <v>1849</v>
      </c>
      <c r="F1850" s="2" t="s">
        <v>1981</v>
      </c>
      <c r="G1850" s="2">
        <v>2</v>
      </c>
      <c r="H1850" t="str">
        <f t="shared" si="28"/>
        <v>19205163TXLUKD06</v>
      </c>
    </row>
    <row r="1851" spans="1:8" x14ac:dyDescent="0.3">
      <c r="A1851" s="2" t="s">
        <v>1214</v>
      </c>
      <c r="B1851" s="2" t="s">
        <v>1215</v>
      </c>
      <c r="C1851" s="2" t="s">
        <v>69</v>
      </c>
      <c r="D1851" s="2" t="s">
        <v>77</v>
      </c>
      <c r="E1851" s="2" t="s">
        <v>1851</v>
      </c>
      <c r="F1851" s="2" t="s">
        <v>1983</v>
      </c>
      <c r="G1851" s="2">
        <v>2</v>
      </c>
      <c r="H1851" t="str">
        <f t="shared" si="28"/>
        <v>19205163TXLUKD24</v>
      </c>
    </row>
    <row r="1852" spans="1:8" x14ac:dyDescent="0.3">
      <c r="A1852" s="2" t="s">
        <v>1217</v>
      </c>
      <c r="B1852" s="2" t="s">
        <v>1218</v>
      </c>
      <c r="C1852" s="2" t="s">
        <v>57</v>
      </c>
      <c r="D1852" s="2" t="s">
        <v>62</v>
      </c>
      <c r="E1852" s="2" t="s">
        <v>1779</v>
      </c>
      <c r="F1852" s="2" t="s">
        <v>1913</v>
      </c>
      <c r="G1852" s="2">
        <v>3</v>
      </c>
      <c r="H1852" t="str">
        <f t="shared" si="28"/>
        <v>19235278TXICT01</v>
      </c>
    </row>
    <row r="1853" spans="1:8" x14ac:dyDescent="0.3">
      <c r="A1853" s="2" t="s">
        <v>1217</v>
      </c>
      <c r="B1853" s="2" t="s">
        <v>1218</v>
      </c>
      <c r="C1853" s="2" t="s">
        <v>57</v>
      </c>
      <c r="D1853" s="2" t="s">
        <v>62</v>
      </c>
      <c r="E1853" s="2" t="s">
        <v>1780</v>
      </c>
      <c r="F1853" s="2" t="s">
        <v>1914</v>
      </c>
      <c r="G1853" s="2">
        <v>3</v>
      </c>
      <c r="H1853" t="str">
        <f t="shared" si="28"/>
        <v>19235278TXPSD01</v>
      </c>
    </row>
    <row r="1854" spans="1:8" x14ac:dyDescent="0.3">
      <c r="A1854" s="2" t="s">
        <v>1217</v>
      </c>
      <c r="B1854" s="2" t="s">
        <v>1218</v>
      </c>
      <c r="C1854" s="2" t="s">
        <v>57</v>
      </c>
      <c r="D1854" s="2" t="s">
        <v>62</v>
      </c>
      <c r="E1854" s="2" t="s">
        <v>1832</v>
      </c>
      <c r="F1854" s="2" t="s">
        <v>1965</v>
      </c>
      <c r="G1854" s="2">
        <v>2</v>
      </c>
      <c r="H1854" t="str">
        <f t="shared" si="28"/>
        <v>19235278TXLLNL1106</v>
      </c>
    </row>
    <row r="1855" spans="1:8" x14ac:dyDescent="0.3">
      <c r="A1855" s="2" t="s">
        <v>1217</v>
      </c>
      <c r="B1855" s="2" t="s">
        <v>1218</v>
      </c>
      <c r="C1855" s="2" t="s">
        <v>57</v>
      </c>
      <c r="D1855" s="2" t="s">
        <v>62</v>
      </c>
      <c r="E1855" s="2" t="s">
        <v>1808</v>
      </c>
      <c r="F1855" s="2" t="s">
        <v>1941</v>
      </c>
      <c r="G1855" s="2">
        <v>2</v>
      </c>
      <c r="H1855" t="str">
        <f t="shared" si="28"/>
        <v>19235278TXLLNL1107</v>
      </c>
    </row>
    <row r="1856" spans="1:8" x14ac:dyDescent="0.3">
      <c r="A1856" s="2" t="s">
        <v>1217</v>
      </c>
      <c r="B1856" s="2" t="s">
        <v>1218</v>
      </c>
      <c r="C1856" s="2" t="s">
        <v>57</v>
      </c>
      <c r="D1856" s="2" t="s">
        <v>62</v>
      </c>
      <c r="E1856" s="2" t="s">
        <v>1819</v>
      </c>
      <c r="F1856" s="2" t="s">
        <v>1954</v>
      </c>
      <c r="G1856" s="2">
        <v>3</v>
      </c>
      <c r="H1856" t="str">
        <f t="shared" si="28"/>
        <v>19235278TXQTTH07</v>
      </c>
    </row>
    <row r="1857" spans="1:8" x14ac:dyDescent="0.3">
      <c r="A1857" s="2" t="s">
        <v>1217</v>
      </c>
      <c r="B1857" s="2" t="s">
        <v>1218</v>
      </c>
      <c r="C1857" s="2" t="s">
        <v>57</v>
      </c>
      <c r="D1857" s="2" t="s">
        <v>62</v>
      </c>
      <c r="E1857" s="2" t="s">
        <v>1844</v>
      </c>
      <c r="F1857" s="2" t="s">
        <v>1977</v>
      </c>
      <c r="G1857" s="2">
        <v>3</v>
      </c>
      <c r="H1857" t="str">
        <f t="shared" si="28"/>
        <v>19235278TXQTVH1107</v>
      </c>
    </row>
    <row r="1858" spans="1:8" x14ac:dyDescent="0.3">
      <c r="A1858" s="2" t="s">
        <v>1217</v>
      </c>
      <c r="B1858" s="2" t="s">
        <v>1218</v>
      </c>
      <c r="C1858" s="2" t="s">
        <v>57</v>
      </c>
      <c r="D1858" s="2" t="s">
        <v>62</v>
      </c>
      <c r="E1858" s="2" t="s">
        <v>1785</v>
      </c>
      <c r="F1858" s="2" t="s">
        <v>1919</v>
      </c>
      <c r="G1858" s="2">
        <v>3</v>
      </c>
      <c r="H1858" t="str">
        <f t="shared" si="28"/>
        <v>19235278TXQTTH01</v>
      </c>
    </row>
    <row r="1859" spans="1:8" x14ac:dyDescent="0.3">
      <c r="A1859" s="2" t="s">
        <v>1217</v>
      </c>
      <c r="B1859" s="2" t="s">
        <v>1218</v>
      </c>
      <c r="C1859" s="2" t="s">
        <v>57</v>
      </c>
      <c r="D1859" s="2" t="s">
        <v>62</v>
      </c>
      <c r="E1859" s="2" t="s">
        <v>1781</v>
      </c>
      <c r="F1859" s="2" t="s">
        <v>1915</v>
      </c>
      <c r="G1859" s="2">
        <v>3</v>
      </c>
      <c r="H1859" t="str">
        <f t="shared" ref="H1859:H1922" si="29">_xlfn.CONCAT(A1859,E1859)</f>
        <v>19235278TXMKMA02</v>
      </c>
    </row>
    <row r="1860" spans="1:8" x14ac:dyDescent="0.3">
      <c r="A1860" s="2" t="s">
        <v>1217</v>
      </c>
      <c r="B1860" s="2" t="s">
        <v>1218</v>
      </c>
      <c r="C1860" s="2" t="s">
        <v>57</v>
      </c>
      <c r="D1860" s="2" t="s">
        <v>62</v>
      </c>
      <c r="E1860" s="2" t="s">
        <v>1843</v>
      </c>
      <c r="F1860" s="2" t="s">
        <v>1976</v>
      </c>
      <c r="G1860" s="2">
        <v>3</v>
      </c>
      <c r="H1860" t="str">
        <f t="shared" si="29"/>
        <v>19235278TXNLQT02</v>
      </c>
    </row>
    <row r="1861" spans="1:8" x14ac:dyDescent="0.3">
      <c r="A1861" s="2" t="s">
        <v>1217</v>
      </c>
      <c r="B1861" s="2" t="s">
        <v>1218</v>
      </c>
      <c r="C1861" s="2" t="s">
        <v>57</v>
      </c>
      <c r="D1861" s="2" t="s">
        <v>62</v>
      </c>
      <c r="E1861" s="2" t="s">
        <v>2038</v>
      </c>
      <c r="F1861" s="2" t="s">
        <v>2050</v>
      </c>
      <c r="G1861" s="2">
        <v>3</v>
      </c>
      <c r="H1861" t="str">
        <f t="shared" si="29"/>
        <v>19235278TXQTVH1110</v>
      </c>
    </row>
    <row r="1862" spans="1:8" x14ac:dyDescent="0.3">
      <c r="A1862" s="2" t="s">
        <v>1220</v>
      </c>
      <c r="B1862" s="2" t="s">
        <v>1221</v>
      </c>
      <c r="C1862" s="2" t="s">
        <v>69</v>
      </c>
      <c r="D1862" s="2" t="s">
        <v>62</v>
      </c>
      <c r="E1862" s="2" t="s">
        <v>1811</v>
      </c>
      <c r="F1862" s="2" t="s">
        <v>1945</v>
      </c>
      <c r="G1862" s="2">
        <v>3</v>
      </c>
      <c r="H1862" t="str">
        <f t="shared" si="29"/>
        <v>19225758TXLLNL1105</v>
      </c>
    </row>
    <row r="1863" spans="1:8" x14ac:dyDescent="0.3">
      <c r="A1863" s="2" t="s">
        <v>1220</v>
      </c>
      <c r="B1863" s="2" t="s">
        <v>1221</v>
      </c>
      <c r="C1863" s="2" t="s">
        <v>69</v>
      </c>
      <c r="D1863" s="2" t="s">
        <v>62</v>
      </c>
      <c r="E1863" s="2" t="s">
        <v>1790</v>
      </c>
      <c r="F1863" s="2" t="s">
        <v>1924</v>
      </c>
      <c r="G1863" s="2">
        <v>3</v>
      </c>
      <c r="H1863" t="str">
        <f t="shared" si="29"/>
        <v>19225758TXKHMA01</v>
      </c>
    </row>
    <row r="1864" spans="1:8" x14ac:dyDescent="0.3">
      <c r="A1864" s="2" t="s">
        <v>1220</v>
      </c>
      <c r="B1864" s="2" t="s">
        <v>1221</v>
      </c>
      <c r="C1864" s="2" t="s">
        <v>69</v>
      </c>
      <c r="D1864" s="2" t="s">
        <v>62</v>
      </c>
      <c r="E1864" s="2" t="s">
        <v>1843</v>
      </c>
      <c r="F1864" s="2" t="s">
        <v>1976</v>
      </c>
      <c r="G1864" s="2">
        <v>3</v>
      </c>
      <c r="H1864" t="str">
        <f t="shared" si="29"/>
        <v>19225758TXNLQT02</v>
      </c>
    </row>
    <row r="1865" spans="1:8" x14ac:dyDescent="0.3">
      <c r="A1865" s="2" t="s">
        <v>1220</v>
      </c>
      <c r="B1865" s="2" t="s">
        <v>1221</v>
      </c>
      <c r="C1865" s="2" t="s">
        <v>69</v>
      </c>
      <c r="D1865" s="2" t="s">
        <v>62</v>
      </c>
      <c r="E1865" s="2" t="s">
        <v>1819</v>
      </c>
      <c r="F1865" s="2" t="s">
        <v>1954</v>
      </c>
      <c r="G1865" s="2">
        <v>3</v>
      </c>
      <c r="H1865" t="str">
        <f t="shared" si="29"/>
        <v>19225758TXQTTH07</v>
      </c>
    </row>
    <row r="1866" spans="1:8" x14ac:dyDescent="0.3">
      <c r="A1866" s="2" t="s">
        <v>1220</v>
      </c>
      <c r="B1866" s="2" t="s">
        <v>1221</v>
      </c>
      <c r="C1866" s="2" t="s">
        <v>69</v>
      </c>
      <c r="D1866" s="2" t="s">
        <v>62</v>
      </c>
      <c r="E1866" s="2" t="s">
        <v>1844</v>
      </c>
      <c r="F1866" s="2" t="s">
        <v>1977</v>
      </c>
      <c r="G1866" s="2">
        <v>3</v>
      </c>
      <c r="H1866" t="str">
        <f t="shared" si="29"/>
        <v>19225758TXQTVH1107</v>
      </c>
    </row>
    <row r="1867" spans="1:8" x14ac:dyDescent="0.3">
      <c r="A1867" s="2" t="s">
        <v>1220</v>
      </c>
      <c r="B1867" s="2" t="s">
        <v>1221</v>
      </c>
      <c r="C1867" s="2" t="s">
        <v>69</v>
      </c>
      <c r="D1867" s="2" t="s">
        <v>62</v>
      </c>
      <c r="E1867" s="2" t="s">
        <v>1893</v>
      </c>
      <c r="F1867" s="2" t="s">
        <v>2022</v>
      </c>
      <c r="G1867" s="2">
        <v>3</v>
      </c>
      <c r="H1867" t="str">
        <f t="shared" si="29"/>
        <v>19225758TXQTKD01</v>
      </c>
    </row>
    <row r="1868" spans="1:8" x14ac:dyDescent="0.3">
      <c r="A1868" s="2" t="s">
        <v>1220</v>
      </c>
      <c r="B1868" s="2" t="s">
        <v>1221</v>
      </c>
      <c r="C1868" s="2" t="s">
        <v>69</v>
      </c>
      <c r="D1868" s="2" t="s">
        <v>62</v>
      </c>
      <c r="E1868" s="2" t="s">
        <v>1818</v>
      </c>
      <c r="F1868" s="2" t="s">
        <v>1953</v>
      </c>
      <c r="G1868" s="2">
        <v>3</v>
      </c>
      <c r="H1868" t="str">
        <f t="shared" si="29"/>
        <v>19225758TXQTTH02</v>
      </c>
    </row>
    <row r="1869" spans="1:8" x14ac:dyDescent="0.3">
      <c r="A1869" s="2" t="s">
        <v>1220</v>
      </c>
      <c r="B1869" s="2" t="s">
        <v>1221</v>
      </c>
      <c r="C1869" s="2" t="s">
        <v>69</v>
      </c>
      <c r="D1869" s="2" t="s">
        <v>62</v>
      </c>
      <c r="E1869" s="2" t="s">
        <v>1795</v>
      </c>
      <c r="F1869" s="2" t="s">
        <v>1929</v>
      </c>
      <c r="G1869" s="2">
        <v>3</v>
      </c>
      <c r="H1869" t="str">
        <f t="shared" si="29"/>
        <v>19225758TXQTKD103</v>
      </c>
    </row>
    <row r="1870" spans="1:8" x14ac:dyDescent="0.3">
      <c r="A1870" s="2" t="s">
        <v>1223</v>
      </c>
      <c r="B1870" s="2" t="s">
        <v>1224</v>
      </c>
      <c r="C1870" s="2" t="s">
        <v>69</v>
      </c>
      <c r="D1870" s="2" t="s">
        <v>62</v>
      </c>
      <c r="E1870" s="2" t="s">
        <v>1832</v>
      </c>
      <c r="F1870" s="2" t="s">
        <v>1965</v>
      </c>
      <c r="G1870" s="2">
        <v>2</v>
      </c>
      <c r="H1870" t="str">
        <f t="shared" si="29"/>
        <v>19235258TXLLNL1106</v>
      </c>
    </row>
    <row r="1871" spans="1:8" x14ac:dyDescent="0.3">
      <c r="A1871" s="2" t="s">
        <v>1225</v>
      </c>
      <c r="B1871" s="2" t="s">
        <v>1226</v>
      </c>
      <c r="C1871" s="2" t="s">
        <v>69</v>
      </c>
      <c r="D1871" s="2" t="s">
        <v>77</v>
      </c>
      <c r="E1871" s="2" t="s">
        <v>1833</v>
      </c>
      <c r="F1871" s="2" t="s">
        <v>1966</v>
      </c>
      <c r="G1871" s="2">
        <v>3</v>
      </c>
      <c r="H1871" t="str">
        <f t="shared" si="29"/>
        <v>19235081TXLUCS1138</v>
      </c>
    </row>
    <row r="1872" spans="1:8" x14ac:dyDescent="0.3">
      <c r="A1872" s="2" t="s">
        <v>1225</v>
      </c>
      <c r="B1872" s="2" t="s">
        <v>1226</v>
      </c>
      <c r="C1872" s="2" t="s">
        <v>69</v>
      </c>
      <c r="D1872" s="2" t="s">
        <v>77</v>
      </c>
      <c r="E1872" s="2" t="s">
        <v>1796</v>
      </c>
      <c r="F1872" s="2" t="s">
        <v>1930</v>
      </c>
      <c r="G1872" s="2">
        <v>3</v>
      </c>
      <c r="H1872" t="str">
        <f t="shared" si="29"/>
        <v>19235081TXLUKD08</v>
      </c>
    </row>
    <row r="1873" spans="1:8" x14ac:dyDescent="0.3">
      <c r="A1873" s="2" t="s">
        <v>1228</v>
      </c>
      <c r="B1873" s="2" t="s">
        <v>1229</v>
      </c>
      <c r="C1873" s="2" t="s">
        <v>69</v>
      </c>
      <c r="D1873" s="2" t="s">
        <v>58</v>
      </c>
      <c r="E1873" s="2" t="s">
        <v>1788</v>
      </c>
      <c r="F1873" s="2" t="s">
        <v>1922</v>
      </c>
      <c r="G1873" s="2">
        <v>3</v>
      </c>
      <c r="H1873" t="str">
        <f t="shared" si="29"/>
        <v>19225225TXTOCB01</v>
      </c>
    </row>
    <row r="1874" spans="1:8" x14ac:dyDescent="0.3">
      <c r="A1874" s="2" t="s">
        <v>1228</v>
      </c>
      <c r="B1874" s="2" t="s">
        <v>1229</v>
      </c>
      <c r="C1874" s="2" t="s">
        <v>69</v>
      </c>
      <c r="D1874" s="2" t="s">
        <v>58</v>
      </c>
      <c r="E1874" s="2" t="s">
        <v>1783</v>
      </c>
      <c r="F1874" s="2" t="s">
        <v>1917</v>
      </c>
      <c r="G1874" s="2">
        <v>3</v>
      </c>
      <c r="H1874" t="str">
        <f t="shared" si="29"/>
        <v>19225225TXKHMI01</v>
      </c>
    </row>
    <row r="1875" spans="1:8" x14ac:dyDescent="0.3">
      <c r="A1875" s="2" t="s">
        <v>1228</v>
      </c>
      <c r="B1875" s="2" t="s">
        <v>1229</v>
      </c>
      <c r="C1875" s="2" t="s">
        <v>69</v>
      </c>
      <c r="D1875" s="2" t="s">
        <v>58</v>
      </c>
      <c r="E1875" s="2" t="s">
        <v>1790</v>
      </c>
      <c r="F1875" s="2" t="s">
        <v>1924</v>
      </c>
      <c r="G1875" s="2">
        <v>3</v>
      </c>
      <c r="H1875" t="str">
        <f t="shared" si="29"/>
        <v>19225225TXKHMA01</v>
      </c>
    </row>
    <row r="1876" spans="1:8" x14ac:dyDescent="0.3">
      <c r="A1876" s="2" t="s">
        <v>1228</v>
      </c>
      <c r="B1876" s="2" t="s">
        <v>1229</v>
      </c>
      <c r="C1876" s="2" t="s">
        <v>69</v>
      </c>
      <c r="D1876" s="2" t="s">
        <v>58</v>
      </c>
      <c r="E1876" s="2" t="s">
        <v>1832</v>
      </c>
      <c r="F1876" s="2" t="s">
        <v>1965</v>
      </c>
      <c r="G1876" s="2">
        <v>2</v>
      </c>
      <c r="H1876" t="str">
        <f t="shared" si="29"/>
        <v>19225225TXLLNL1106</v>
      </c>
    </row>
    <row r="1877" spans="1:8" x14ac:dyDescent="0.3">
      <c r="A1877" s="2" t="s">
        <v>1228</v>
      </c>
      <c r="B1877" s="2" t="s">
        <v>1229</v>
      </c>
      <c r="C1877" s="2" t="s">
        <v>69</v>
      </c>
      <c r="D1877" s="2" t="s">
        <v>58</v>
      </c>
      <c r="E1877" s="2" t="s">
        <v>1811</v>
      </c>
      <c r="F1877" s="2" t="s">
        <v>1945</v>
      </c>
      <c r="G1877" s="2">
        <v>3</v>
      </c>
      <c r="H1877" t="str">
        <f t="shared" si="29"/>
        <v>19225225TXLLNL1105</v>
      </c>
    </row>
    <row r="1878" spans="1:8" x14ac:dyDescent="0.3">
      <c r="A1878" s="2" t="s">
        <v>1228</v>
      </c>
      <c r="B1878" s="2" t="s">
        <v>1229</v>
      </c>
      <c r="C1878" s="2" t="s">
        <v>69</v>
      </c>
      <c r="D1878" s="2" t="s">
        <v>58</v>
      </c>
      <c r="E1878" s="2" t="s">
        <v>1834</v>
      </c>
      <c r="F1878" s="2" t="s">
        <v>1967</v>
      </c>
      <c r="G1878" s="2">
        <v>2</v>
      </c>
      <c r="H1878" t="str">
        <f t="shared" si="29"/>
        <v>19225225TXLLTT1101</v>
      </c>
    </row>
    <row r="1879" spans="1:8" x14ac:dyDescent="0.3">
      <c r="A1879" s="2" t="s">
        <v>1228</v>
      </c>
      <c r="B1879" s="2" t="s">
        <v>1229</v>
      </c>
      <c r="C1879" s="2" t="s">
        <v>69</v>
      </c>
      <c r="D1879" s="2" t="s">
        <v>58</v>
      </c>
      <c r="E1879" s="2" t="s">
        <v>1812</v>
      </c>
      <c r="F1879" s="2" t="s">
        <v>1946</v>
      </c>
      <c r="G1879" s="2">
        <v>3</v>
      </c>
      <c r="H1879" t="str">
        <f t="shared" si="29"/>
        <v>19225225TXLUCS1129</v>
      </c>
    </row>
    <row r="1880" spans="1:8" x14ac:dyDescent="0.3">
      <c r="A1880" s="2" t="s">
        <v>1225</v>
      </c>
      <c r="B1880" s="2" t="s">
        <v>1226</v>
      </c>
      <c r="C1880" s="2" t="s">
        <v>69</v>
      </c>
      <c r="D1880" s="2" t="s">
        <v>77</v>
      </c>
      <c r="E1880" s="2" t="s">
        <v>1796</v>
      </c>
      <c r="F1880" s="2" t="s">
        <v>1930</v>
      </c>
      <c r="G1880" s="2">
        <v>3</v>
      </c>
      <c r="H1880" t="str">
        <f t="shared" si="29"/>
        <v>19235081TXLUKD08</v>
      </c>
    </row>
    <row r="1881" spans="1:8" x14ac:dyDescent="0.3">
      <c r="A1881" s="2" t="s">
        <v>1225</v>
      </c>
      <c r="B1881" s="2" t="s">
        <v>1226</v>
      </c>
      <c r="C1881" s="2" t="s">
        <v>69</v>
      </c>
      <c r="D1881" s="2" t="s">
        <v>77</v>
      </c>
      <c r="E1881" s="2" t="s">
        <v>1833</v>
      </c>
      <c r="F1881" s="2" t="s">
        <v>1966</v>
      </c>
      <c r="G1881" s="2">
        <v>3</v>
      </c>
      <c r="H1881" t="str">
        <f t="shared" si="29"/>
        <v>19235081TXLUCS1138</v>
      </c>
    </row>
    <row r="1882" spans="1:8" x14ac:dyDescent="0.3">
      <c r="A1882" s="2" t="s">
        <v>281</v>
      </c>
      <c r="B1882" s="2" t="s">
        <v>282</v>
      </c>
      <c r="C1882" s="2" t="s">
        <v>69</v>
      </c>
      <c r="D1882" s="2" t="s">
        <v>120</v>
      </c>
      <c r="E1882" s="2" t="s">
        <v>1880</v>
      </c>
      <c r="F1882" s="2" t="s">
        <v>2009</v>
      </c>
      <c r="G1882" s="2">
        <v>3</v>
      </c>
      <c r="H1882" t="str">
        <f t="shared" si="29"/>
        <v>19225722TXNHLT1106</v>
      </c>
    </row>
    <row r="1883" spans="1:8" x14ac:dyDescent="0.3">
      <c r="A1883" s="2" t="s">
        <v>281</v>
      </c>
      <c r="B1883" s="2" t="s">
        <v>282</v>
      </c>
      <c r="C1883" s="2" t="s">
        <v>69</v>
      </c>
      <c r="D1883" s="2" t="s">
        <v>120</v>
      </c>
      <c r="E1883" s="2" t="s">
        <v>1874</v>
      </c>
      <c r="F1883" s="2" t="s">
        <v>2003</v>
      </c>
      <c r="G1883" s="2">
        <v>3</v>
      </c>
      <c r="H1883" t="str">
        <f t="shared" si="29"/>
        <v>19225722TXNHTM09</v>
      </c>
    </row>
    <row r="1884" spans="1:8" x14ac:dyDescent="0.3">
      <c r="A1884" s="2" t="s">
        <v>281</v>
      </c>
      <c r="B1884" s="2" t="s">
        <v>282</v>
      </c>
      <c r="C1884" s="2" t="s">
        <v>69</v>
      </c>
      <c r="D1884" s="2" t="s">
        <v>120</v>
      </c>
      <c r="E1884" s="2" t="s">
        <v>2035</v>
      </c>
      <c r="F1884" s="2" t="s">
        <v>2047</v>
      </c>
      <c r="G1884" s="2">
        <v>3</v>
      </c>
      <c r="H1884" t="str">
        <f t="shared" si="29"/>
        <v>19225722TXNHLT06</v>
      </c>
    </row>
    <row r="1885" spans="1:8" x14ac:dyDescent="0.3">
      <c r="A1885" s="2" t="s">
        <v>281</v>
      </c>
      <c r="B1885" s="2" t="s">
        <v>282</v>
      </c>
      <c r="C1885" s="2" t="s">
        <v>69</v>
      </c>
      <c r="D1885" s="2" t="s">
        <v>120</v>
      </c>
      <c r="E1885" s="2" t="s">
        <v>1871</v>
      </c>
      <c r="F1885" s="2" t="s">
        <v>2101</v>
      </c>
      <c r="G1885" s="2">
        <v>3</v>
      </c>
      <c r="H1885" t="str">
        <f t="shared" si="29"/>
        <v>19225722TXNHCK02</v>
      </c>
    </row>
    <row r="1886" spans="1:8" x14ac:dyDescent="0.3">
      <c r="A1886" s="2" t="s">
        <v>1233</v>
      </c>
      <c r="B1886" s="2" t="s">
        <v>1234</v>
      </c>
      <c r="C1886" s="2" t="s">
        <v>69</v>
      </c>
      <c r="D1886" s="2" t="s">
        <v>58</v>
      </c>
      <c r="E1886" s="2" t="s">
        <v>1790</v>
      </c>
      <c r="F1886" s="2" t="s">
        <v>1924</v>
      </c>
      <c r="G1886" s="2">
        <v>3</v>
      </c>
      <c r="H1886" t="str">
        <f t="shared" si="29"/>
        <v>19235545TXKHMA01</v>
      </c>
    </row>
    <row r="1887" spans="1:8" x14ac:dyDescent="0.3">
      <c r="A1887" s="2" t="s">
        <v>1233</v>
      </c>
      <c r="B1887" s="2" t="s">
        <v>1234</v>
      </c>
      <c r="C1887" s="2" t="s">
        <v>69</v>
      </c>
      <c r="D1887" s="2" t="s">
        <v>58</v>
      </c>
      <c r="E1887" s="2" t="s">
        <v>1878</v>
      </c>
      <c r="F1887" s="2" t="s">
        <v>2007</v>
      </c>
      <c r="G1887" s="2">
        <v>3</v>
      </c>
      <c r="H1887" t="str">
        <f t="shared" si="29"/>
        <v>19235545TXTKKD1129</v>
      </c>
    </row>
    <row r="1888" spans="1:8" x14ac:dyDescent="0.3">
      <c r="A1888" s="2" t="s">
        <v>1235</v>
      </c>
      <c r="B1888" s="2" t="s">
        <v>1236</v>
      </c>
      <c r="C1888" s="2" t="s">
        <v>69</v>
      </c>
      <c r="D1888" s="2" t="s">
        <v>62</v>
      </c>
      <c r="E1888" s="2" t="s">
        <v>1790</v>
      </c>
      <c r="F1888" s="2" t="s">
        <v>1924</v>
      </c>
      <c r="G1888" s="2">
        <v>3</v>
      </c>
      <c r="H1888" t="str">
        <f t="shared" si="29"/>
        <v>19215629TXKHMA01</v>
      </c>
    </row>
    <row r="1889" spans="1:8" x14ac:dyDescent="0.3">
      <c r="A1889" s="2" t="s">
        <v>1235</v>
      </c>
      <c r="B1889" s="2" t="s">
        <v>1236</v>
      </c>
      <c r="C1889" s="2" t="s">
        <v>69</v>
      </c>
      <c r="D1889" s="2" t="s">
        <v>62</v>
      </c>
      <c r="E1889" s="2" t="s">
        <v>1895</v>
      </c>
      <c r="F1889" s="2" t="s">
        <v>2024</v>
      </c>
      <c r="G1889" s="2">
        <v>3</v>
      </c>
      <c r="H1889" t="str">
        <f t="shared" si="29"/>
        <v>19215629TXTOKT1145</v>
      </c>
    </row>
    <row r="1890" spans="1:8" x14ac:dyDescent="0.3">
      <c r="A1890" s="2" t="s">
        <v>1235</v>
      </c>
      <c r="B1890" s="2" t="s">
        <v>1236</v>
      </c>
      <c r="C1890" s="2" t="s">
        <v>69</v>
      </c>
      <c r="D1890" s="2" t="s">
        <v>62</v>
      </c>
      <c r="E1890" s="2" t="s">
        <v>1837</v>
      </c>
      <c r="F1890" s="2" t="s">
        <v>1970</v>
      </c>
      <c r="G1890" s="2">
        <v>3</v>
      </c>
      <c r="H1890" t="str">
        <f t="shared" si="29"/>
        <v>19215629TXQTTH05</v>
      </c>
    </row>
    <row r="1891" spans="1:8" x14ac:dyDescent="0.3">
      <c r="A1891" s="2" t="s">
        <v>1238</v>
      </c>
      <c r="B1891" s="2" t="s">
        <v>1239</v>
      </c>
      <c r="C1891" s="2" t="s">
        <v>69</v>
      </c>
      <c r="D1891" s="2" t="s">
        <v>62</v>
      </c>
      <c r="E1891" s="2" t="s">
        <v>1794</v>
      </c>
      <c r="F1891" s="2" t="s">
        <v>1928</v>
      </c>
      <c r="G1891" s="2">
        <v>3</v>
      </c>
      <c r="H1891" t="str">
        <f t="shared" si="29"/>
        <v>19235291TXKTKE01</v>
      </c>
    </row>
    <row r="1892" spans="1:8" x14ac:dyDescent="0.3">
      <c r="A1892" s="2" t="s">
        <v>1238</v>
      </c>
      <c r="B1892" s="2" t="s">
        <v>1239</v>
      </c>
      <c r="C1892" s="2" t="s">
        <v>69</v>
      </c>
      <c r="D1892" s="2" t="s">
        <v>62</v>
      </c>
      <c r="E1892" s="2" t="s">
        <v>2088</v>
      </c>
      <c r="F1892" s="2" t="s">
        <v>2121</v>
      </c>
      <c r="G1892" s="2">
        <v>3</v>
      </c>
      <c r="H1892" t="str">
        <f t="shared" si="29"/>
        <v>19235291TXQTKD1149</v>
      </c>
    </row>
    <row r="1893" spans="1:8" x14ac:dyDescent="0.3">
      <c r="A1893" s="2" t="s">
        <v>1238</v>
      </c>
      <c r="B1893" s="2" t="s">
        <v>1239</v>
      </c>
      <c r="C1893" s="2" t="s">
        <v>57</v>
      </c>
      <c r="D1893" s="2" t="s">
        <v>62</v>
      </c>
      <c r="E1893" s="2" t="s">
        <v>1781</v>
      </c>
      <c r="F1893" s="2" t="s">
        <v>1915</v>
      </c>
      <c r="G1893" s="2">
        <v>3</v>
      </c>
      <c r="H1893" t="str">
        <f t="shared" si="29"/>
        <v>19235291TXMKMA02</v>
      </c>
    </row>
    <row r="1894" spans="1:8" x14ac:dyDescent="0.3">
      <c r="A1894" s="2" t="s">
        <v>1238</v>
      </c>
      <c r="B1894" s="2" t="s">
        <v>1239</v>
      </c>
      <c r="C1894" s="2" t="s">
        <v>57</v>
      </c>
      <c r="D1894" s="2" t="s">
        <v>62</v>
      </c>
      <c r="E1894" s="2" t="s">
        <v>1843</v>
      </c>
      <c r="F1894" s="2" t="s">
        <v>1976</v>
      </c>
      <c r="G1894" s="2">
        <v>3</v>
      </c>
      <c r="H1894" t="str">
        <f t="shared" si="29"/>
        <v>19235291TXNLQT02</v>
      </c>
    </row>
    <row r="1895" spans="1:8" x14ac:dyDescent="0.3">
      <c r="A1895" s="2" t="s">
        <v>1238</v>
      </c>
      <c r="B1895" s="2" t="s">
        <v>1239</v>
      </c>
      <c r="C1895" s="2" t="s">
        <v>57</v>
      </c>
      <c r="D1895" s="2" t="s">
        <v>62</v>
      </c>
      <c r="E1895" s="2" t="s">
        <v>1818</v>
      </c>
      <c r="F1895" s="2" t="s">
        <v>1953</v>
      </c>
      <c r="G1895" s="2">
        <v>3</v>
      </c>
      <c r="H1895" t="str">
        <f t="shared" si="29"/>
        <v>19235291TXQTTH02</v>
      </c>
    </row>
    <row r="1896" spans="1:8" x14ac:dyDescent="0.3">
      <c r="A1896" s="2" t="s">
        <v>379</v>
      </c>
      <c r="B1896" s="2" t="s">
        <v>380</v>
      </c>
      <c r="C1896" s="2" t="s">
        <v>69</v>
      </c>
      <c r="D1896" s="2" t="s">
        <v>58</v>
      </c>
      <c r="E1896" s="2" t="s">
        <v>1828</v>
      </c>
      <c r="F1896" s="2" t="s">
        <v>1961</v>
      </c>
      <c r="G1896" s="2">
        <v>3</v>
      </c>
      <c r="H1896" t="str">
        <f t="shared" si="29"/>
        <v>19235042TXMKMA1104</v>
      </c>
    </row>
    <row r="1897" spans="1:8" x14ac:dyDescent="0.3">
      <c r="A1897" s="2" t="s">
        <v>1242</v>
      </c>
      <c r="B1897" s="2" t="s">
        <v>1243</v>
      </c>
      <c r="C1897" s="2" t="s">
        <v>69</v>
      </c>
      <c r="D1897" s="2" t="s">
        <v>120</v>
      </c>
      <c r="E1897" s="2" t="s">
        <v>1780</v>
      </c>
      <c r="F1897" s="2" t="s">
        <v>1914</v>
      </c>
      <c r="G1897" s="2">
        <v>3</v>
      </c>
      <c r="H1897" t="str">
        <f t="shared" si="29"/>
        <v>19205935TXPSD01</v>
      </c>
    </row>
    <row r="1898" spans="1:8" x14ac:dyDescent="0.3">
      <c r="A1898" s="2" t="s">
        <v>1242</v>
      </c>
      <c r="B1898" s="2" t="s">
        <v>1243</v>
      </c>
      <c r="C1898" s="2" t="s">
        <v>69</v>
      </c>
      <c r="D1898" s="2" t="s">
        <v>120</v>
      </c>
      <c r="E1898" s="2" t="s">
        <v>1785</v>
      </c>
      <c r="F1898" s="2" t="s">
        <v>1919</v>
      </c>
      <c r="G1898" s="2">
        <v>3</v>
      </c>
      <c r="H1898" t="str">
        <f t="shared" si="29"/>
        <v>19205935TXQTTH01</v>
      </c>
    </row>
    <row r="1899" spans="1:8" x14ac:dyDescent="0.3">
      <c r="A1899" s="2" t="s">
        <v>1242</v>
      </c>
      <c r="B1899" s="2" t="s">
        <v>1243</v>
      </c>
      <c r="C1899" s="2" t="s">
        <v>69</v>
      </c>
      <c r="D1899" s="2" t="s">
        <v>120</v>
      </c>
      <c r="E1899" s="2" t="s">
        <v>1811</v>
      </c>
      <c r="F1899" s="2" t="s">
        <v>1945</v>
      </c>
      <c r="G1899" s="2">
        <v>3</v>
      </c>
      <c r="H1899" t="str">
        <f t="shared" si="29"/>
        <v>19205935TXLLNL1105</v>
      </c>
    </row>
    <row r="1900" spans="1:8" x14ac:dyDescent="0.3">
      <c r="A1900" s="2" t="s">
        <v>1242</v>
      </c>
      <c r="B1900" s="2" t="s">
        <v>1243</v>
      </c>
      <c r="C1900" s="2" t="s">
        <v>69</v>
      </c>
      <c r="D1900" s="2" t="s">
        <v>120</v>
      </c>
      <c r="E1900" s="2" t="s">
        <v>1891</v>
      </c>
      <c r="F1900" s="2" t="s">
        <v>2020</v>
      </c>
      <c r="G1900" s="2">
        <v>3</v>
      </c>
      <c r="H1900" t="str">
        <f t="shared" si="29"/>
        <v>19205935TXNHTM03</v>
      </c>
    </row>
    <row r="1901" spans="1:8" x14ac:dyDescent="0.3">
      <c r="A1901" s="2" t="s">
        <v>1242</v>
      </c>
      <c r="B1901" s="2" t="s">
        <v>1243</v>
      </c>
      <c r="C1901" s="2" t="s">
        <v>69</v>
      </c>
      <c r="D1901" s="2" t="s">
        <v>120</v>
      </c>
      <c r="E1901" s="2" t="s">
        <v>1832</v>
      </c>
      <c r="F1901" s="2" t="s">
        <v>1965</v>
      </c>
      <c r="G1901" s="2">
        <v>2</v>
      </c>
      <c r="H1901" t="str">
        <f t="shared" si="29"/>
        <v>19205935TXLLNL1106</v>
      </c>
    </row>
    <row r="1902" spans="1:8" x14ac:dyDescent="0.3">
      <c r="A1902" s="2" t="s">
        <v>1242</v>
      </c>
      <c r="B1902" s="2" t="s">
        <v>1243</v>
      </c>
      <c r="C1902" s="2" t="s">
        <v>69</v>
      </c>
      <c r="D1902" s="2" t="s">
        <v>120</v>
      </c>
      <c r="E1902" s="2" t="s">
        <v>1834</v>
      </c>
      <c r="F1902" s="2" t="s">
        <v>1967</v>
      </c>
      <c r="G1902" s="2">
        <v>2</v>
      </c>
      <c r="H1902" t="str">
        <f t="shared" si="29"/>
        <v>19205935TXLLTT1101</v>
      </c>
    </row>
    <row r="1903" spans="1:8" x14ac:dyDescent="0.3">
      <c r="A1903" s="2" t="s">
        <v>1242</v>
      </c>
      <c r="B1903" s="2" t="s">
        <v>1243</v>
      </c>
      <c r="C1903" s="2" t="s">
        <v>69</v>
      </c>
      <c r="D1903" s="2" t="s">
        <v>120</v>
      </c>
      <c r="E1903" s="2" t="s">
        <v>2039</v>
      </c>
      <c r="F1903" s="2" t="s">
        <v>2051</v>
      </c>
      <c r="G1903" s="2">
        <v>3</v>
      </c>
      <c r="H1903" t="str">
        <f t="shared" si="29"/>
        <v>19205935TXNHTC02</v>
      </c>
    </row>
    <row r="1904" spans="1:8" x14ac:dyDescent="0.3">
      <c r="A1904" s="2" t="s">
        <v>1242</v>
      </c>
      <c r="B1904" s="2" t="s">
        <v>1243</v>
      </c>
      <c r="C1904" s="2" t="s">
        <v>69</v>
      </c>
      <c r="D1904" s="2" t="s">
        <v>120</v>
      </c>
      <c r="E1904" s="2" t="s">
        <v>2036</v>
      </c>
      <c r="F1904" s="2" t="s">
        <v>2048</v>
      </c>
      <c r="G1904" s="2">
        <v>3</v>
      </c>
      <c r="H1904" t="str">
        <f t="shared" si="29"/>
        <v>19205935TXNHTM06</v>
      </c>
    </row>
    <row r="1905" spans="1:8" x14ac:dyDescent="0.3">
      <c r="A1905" s="2" t="s">
        <v>1242</v>
      </c>
      <c r="B1905" s="2" t="s">
        <v>1243</v>
      </c>
      <c r="C1905" s="2" t="s">
        <v>69</v>
      </c>
      <c r="D1905" s="2" t="s">
        <v>120</v>
      </c>
      <c r="E1905" s="2" t="s">
        <v>1808</v>
      </c>
      <c r="F1905" s="2" t="s">
        <v>1941</v>
      </c>
      <c r="G1905" s="2">
        <v>2</v>
      </c>
      <c r="H1905" t="str">
        <f t="shared" si="29"/>
        <v>19205935TXLLNL1107</v>
      </c>
    </row>
    <row r="1906" spans="1:8" x14ac:dyDescent="0.3">
      <c r="A1906" s="2" t="s">
        <v>1242</v>
      </c>
      <c r="B1906" s="2" t="s">
        <v>1243</v>
      </c>
      <c r="C1906" s="2" t="s">
        <v>69</v>
      </c>
      <c r="D1906" s="2" t="s">
        <v>120</v>
      </c>
      <c r="E1906" s="2" t="s">
        <v>2081</v>
      </c>
      <c r="F1906" s="2" t="s">
        <v>2115</v>
      </c>
      <c r="G1906" s="2">
        <v>3</v>
      </c>
      <c r="H1906" t="str">
        <f t="shared" si="29"/>
        <v>19205935TXNHTM04</v>
      </c>
    </row>
    <row r="1907" spans="1:8" x14ac:dyDescent="0.3">
      <c r="A1907" s="2" t="s">
        <v>1242</v>
      </c>
      <c r="B1907" s="2" t="s">
        <v>1243</v>
      </c>
      <c r="C1907" s="2" t="s">
        <v>69</v>
      </c>
      <c r="D1907" s="2" t="s">
        <v>120</v>
      </c>
      <c r="E1907" s="2" t="s">
        <v>1825</v>
      </c>
      <c r="F1907" s="2" t="s">
        <v>1944</v>
      </c>
      <c r="G1907" s="2">
        <v>3</v>
      </c>
      <c r="H1907" t="str">
        <f t="shared" si="29"/>
        <v>19205935TXTMKD1128</v>
      </c>
    </row>
    <row r="1908" spans="1:8" x14ac:dyDescent="0.3">
      <c r="A1908" s="2" t="s">
        <v>1242</v>
      </c>
      <c r="B1908" s="2" t="s">
        <v>1243</v>
      </c>
      <c r="C1908" s="2" t="s">
        <v>69</v>
      </c>
      <c r="D1908" s="2" t="s">
        <v>120</v>
      </c>
      <c r="E1908" s="2" t="s">
        <v>1908</v>
      </c>
      <c r="F1908" s="2" t="s">
        <v>2032</v>
      </c>
      <c r="G1908" s="2">
        <v>3</v>
      </c>
      <c r="H1908" t="str">
        <f t="shared" si="29"/>
        <v>19205935TXLUKD1187</v>
      </c>
    </row>
    <row r="1909" spans="1:8" x14ac:dyDescent="0.3">
      <c r="A1909" s="2" t="s">
        <v>1242</v>
      </c>
      <c r="B1909" s="2" t="s">
        <v>1243</v>
      </c>
      <c r="C1909" s="2" t="s">
        <v>69</v>
      </c>
      <c r="D1909" s="2" t="s">
        <v>120</v>
      </c>
      <c r="E1909" s="2" t="s">
        <v>2089</v>
      </c>
      <c r="F1909" s="2" t="s">
        <v>2125</v>
      </c>
      <c r="G1909" s="2">
        <v>3</v>
      </c>
      <c r="H1909" t="str">
        <f t="shared" si="29"/>
        <v>19205935TXNHCK04</v>
      </c>
    </row>
    <row r="1910" spans="1:8" x14ac:dyDescent="0.3">
      <c r="A1910" s="2" t="s">
        <v>1242</v>
      </c>
      <c r="B1910" s="2" t="s">
        <v>1243</v>
      </c>
      <c r="C1910" s="2" t="s">
        <v>69</v>
      </c>
      <c r="D1910" s="2" t="s">
        <v>120</v>
      </c>
      <c r="E1910" s="2" t="s">
        <v>2035</v>
      </c>
      <c r="F1910" s="2" t="s">
        <v>2047</v>
      </c>
      <c r="G1910" s="2">
        <v>3</v>
      </c>
      <c r="H1910" t="str">
        <f t="shared" si="29"/>
        <v>19205935TXNHLT06</v>
      </c>
    </row>
    <row r="1911" spans="1:8" x14ac:dyDescent="0.3">
      <c r="A1911" s="2" t="s">
        <v>1242</v>
      </c>
      <c r="B1911" s="2" t="s">
        <v>1243</v>
      </c>
      <c r="C1911" s="2" t="s">
        <v>69</v>
      </c>
      <c r="D1911" s="2" t="s">
        <v>120</v>
      </c>
      <c r="E1911" s="2" t="s">
        <v>1874</v>
      </c>
      <c r="F1911" s="2" t="s">
        <v>2003</v>
      </c>
      <c r="G1911" s="2">
        <v>3</v>
      </c>
      <c r="H1911" t="str">
        <f t="shared" si="29"/>
        <v>19205935TXNHTM09</v>
      </c>
    </row>
    <row r="1912" spans="1:8" x14ac:dyDescent="0.3">
      <c r="A1912" s="2" t="s">
        <v>1242</v>
      </c>
      <c r="B1912" s="2" t="s">
        <v>1243</v>
      </c>
      <c r="C1912" s="2" t="s">
        <v>69</v>
      </c>
      <c r="D1912" s="2" t="s">
        <v>120</v>
      </c>
      <c r="E1912" s="2" t="s">
        <v>1888</v>
      </c>
      <c r="F1912" s="2" t="s">
        <v>2016</v>
      </c>
      <c r="G1912" s="2">
        <v>3</v>
      </c>
      <c r="H1912" t="str">
        <f t="shared" si="29"/>
        <v>19205935TXQTKD1132</v>
      </c>
    </row>
    <row r="1913" spans="1:8" x14ac:dyDescent="0.3">
      <c r="A1913" s="2" t="s">
        <v>1242</v>
      </c>
      <c r="B1913" s="2" t="s">
        <v>1243</v>
      </c>
      <c r="C1913" s="2" t="s">
        <v>69</v>
      </c>
      <c r="D1913" s="2" t="s">
        <v>120</v>
      </c>
      <c r="E1913" s="2" t="s">
        <v>1895</v>
      </c>
      <c r="F1913" s="2" t="s">
        <v>2024</v>
      </c>
      <c r="G1913" s="2">
        <v>3</v>
      </c>
      <c r="H1913" t="str">
        <f t="shared" si="29"/>
        <v>19205935TXTOKT1145</v>
      </c>
    </row>
    <row r="1914" spans="1:8" x14ac:dyDescent="0.3">
      <c r="A1914" s="2" t="s">
        <v>1242</v>
      </c>
      <c r="B1914" s="2" t="s">
        <v>1243</v>
      </c>
      <c r="C1914" s="2" t="s">
        <v>69</v>
      </c>
      <c r="D1914" s="2" t="s">
        <v>120</v>
      </c>
      <c r="E1914" s="2" t="s">
        <v>2083</v>
      </c>
      <c r="F1914" s="2" t="s">
        <v>2117</v>
      </c>
      <c r="G1914" s="2">
        <v>3</v>
      </c>
      <c r="H1914" t="str">
        <f t="shared" si="29"/>
        <v>19205935TXNHQT05</v>
      </c>
    </row>
    <row r="1915" spans="1:8" x14ac:dyDescent="0.3">
      <c r="A1915" s="2" t="s">
        <v>1242</v>
      </c>
      <c r="B1915" s="2" t="s">
        <v>1243</v>
      </c>
      <c r="C1915" s="2" t="s">
        <v>69</v>
      </c>
      <c r="D1915" s="2" t="s">
        <v>120</v>
      </c>
      <c r="E1915" s="2" t="s">
        <v>2079</v>
      </c>
      <c r="F1915" s="2" t="s">
        <v>2114</v>
      </c>
      <c r="G1915" s="2">
        <v>3</v>
      </c>
      <c r="H1915" t="str">
        <f t="shared" si="29"/>
        <v>19205935TXNHCO1109</v>
      </c>
    </row>
    <row r="1916" spans="1:8" x14ac:dyDescent="0.3">
      <c r="A1916" s="2" t="s">
        <v>1242</v>
      </c>
      <c r="B1916" s="2" t="s">
        <v>1243</v>
      </c>
      <c r="C1916" s="2" t="s">
        <v>69</v>
      </c>
      <c r="D1916" s="2" t="s">
        <v>120</v>
      </c>
      <c r="E1916" s="2" t="s">
        <v>1870</v>
      </c>
      <c r="F1916" s="2" t="s">
        <v>1999</v>
      </c>
      <c r="G1916" s="2">
        <v>3</v>
      </c>
      <c r="H1916" t="str">
        <f t="shared" si="29"/>
        <v>19205935TXNHCO1111</v>
      </c>
    </row>
    <row r="1917" spans="1:8" x14ac:dyDescent="0.3">
      <c r="A1917" s="2" t="s">
        <v>1245</v>
      </c>
      <c r="B1917" s="2" t="s">
        <v>1246</v>
      </c>
      <c r="C1917" s="2" t="s">
        <v>69</v>
      </c>
      <c r="D1917" s="2" t="s">
        <v>62</v>
      </c>
      <c r="E1917" s="2" t="s">
        <v>1834</v>
      </c>
      <c r="F1917" s="2" t="s">
        <v>1967</v>
      </c>
      <c r="G1917" s="2">
        <v>2</v>
      </c>
      <c r="H1917" t="str">
        <f t="shared" si="29"/>
        <v>19235283TXLLTT1101</v>
      </c>
    </row>
    <row r="1918" spans="1:8" x14ac:dyDescent="0.3">
      <c r="A1918" s="2" t="s">
        <v>1245</v>
      </c>
      <c r="B1918" s="2" t="s">
        <v>1246</v>
      </c>
      <c r="C1918" s="2" t="s">
        <v>69</v>
      </c>
      <c r="D1918" s="2" t="s">
        <v>62</v>
      </c>
      <c r="E1918" s="2" t="s">
        <v>1785</v>
      </c>
      <c r="F1918" s="2" t="s">
        <v>1919</v>
      </c>
      <c r="G1918" s="2">
        <v>3</v>
      </c>
      <c r="H1918" t="str">
        <f t="shared" si="29"/>
        <v>19235283TXQTTH01</v>
      </c>
    </row>
    <row r="1919" spans="1:8" x14ac:dyDescent="0.3">
      <c r="A1919" s="2" t="s">
        <v>1245</v>
      </c>
      <c r="B1919" s="2" t="s">
        <v>1246</v>
      </c>
      <c r="C1919" s="2" t="s">
        <v>69</v>
      </c>
      <c r="D1919" s="2" t="s">
        <v>62</v>
      </c>
      <c r="E1919" s="2" t="s">
        <v>1843</v>
      </c>
      <c r="F1919" s="2" t="s">
        <v>1976</v>
      </c>
      <c r="G1919" s="2">
        <v>3</v>
      </c>
      <c r="H1919" t="str">
        <f t="shared" si="29"/>
        <v>19235283TXNLQT02</v>
      </c>
    </row>
    <row r="1920" spans="1:8" x14ac:dyDescent="0.3">
      <c r="A1920" s="2" t="s">
        <v>1245</v>
      </c>
      <c r="B1920" s="2" t="s">
        <v>1246</v>
      </c>
      <c r="C1920" s="2" t="s">
        <v>69</v>
      </c>
      <c r="D1920" s="2" t="s">
        <v>62</v>
      </c>
      <c r="E1920" s="2" t="s">
        <v>1788</v>
      </c>
      <c r="F1920" s="2" t="s">
        <v>1922</v>
      </c>
      <c r="G1920" s="2">
        <v>3</v>
      </c>
      <c r="H1920" t="str">
        <f t="shared" si="29"/>
        <v>19235283TXTOCB01</v>
      </c>
    </row>
    <row r="1921" spans="1:8" x14ac:dyDescent="0.3">
      <c r="A1921" s="2" t="s">
        <v>1245</v>
      </c>
      <c r="B1921" s="2" t="s">
        <v>1246</v>
      </c>
      <c r="C1921" s="2" t="s">
        <v>69</v>
      </c>
      <c r="D1921" s="2" t="s">
        <v>62</v>
      </c>
      <c r="E1921" s="2" t="s">
        <v>1794</v>
      </c>
      <c r="F1921" s="2" t="s">
        <v>1928</v>
      </c>
      <c r="G1921" s="2">
        <v>3</v>
      </c>
      <c r="H1921" t="str">
        <f t="shared" si="29"/>
        <v>19235283TXKTKE01</v>
      </c>
    </row>
    <row r="1922" spans="1:8" x14ac:dyDescent="0.3">
      <c r="A1922" s="2" t="s">
        <v>1245</v>
      </c>
      <c r="B1922" s="2" t="s">
        <v>1246</v>
      </c>
      <c r="C1922" s="2" t="s">
        <v>69</v>
      </c>
      <c r="D1922" s="2" t="s">
        <v>62</v>
      </c>
      <c r="E1922" s="2" t="s">
        <v>1781</v>
      </c>
      <c r="F1922" s="2" t="s">
        <v>1915</v>
      </c>
      <c r="G1922" s="2">
        <v>3</v>
      </c>
      <c r="H1922" t="str">
        <f t="shared" si="29"/>
        <v>19235283TXMKMA02</v>
      </c>
    </row>
    <row r="1923" spans="1:8" x14ac:dyDescent="0.3">
      <c r="A1923" s="2" t="s">
        <v>404</v>
      </c>
      <c r="B1923" s="2" t="s">
        <v>1248</v>
      </c>
      <c r="C1923" s="2" t="s">
        <v>69</v>
      </c>
      <c r="D1923" s="2" t="s">
        <v>62</v>
      </c>
      <c r="E1923" s="2" t="s">
        <v>1788</v>
      </c>
      <c r="F1923" s="2" t="s">
        <v>1922</v>
      </c>
      <c r="G1923" s="2">
        <v>3</v>
      </c>
      <c r="H1923" t="str">
        <f t="shared" ref="H1923:H1986" si="30">_xlfn.CONCAT(A1923,E1923)</f>
        <v>19235284TXTOCB01</v>
      </c>
    </row>
    <row r="1924" spans="1:8" x14ac:dyDescent="0.3">
      <c r="A1924" s="2" t="s">
        <v>1249</v>
      </c>
      <c r="B1924" s="2" t="s">
        <v>1250</v>
      </c>
      <c r="C1924" s="2" t="s">
        <v>57</v>
      </c>
      <c r="D1924" s="2" t="s">
        <v>77</v>
      </c>
      <c r="E1924" s="2" t="s">
        <v>2044</v>
      </c>
      <c r="F1924" s="2" t="s">
        <v>2013</v>
      </c>
      <c r="G1924" s="2">
        <v>2</v>
      </c>
      <c r="H1924" t="str">
        <f t="shared" si="30"/>
        <v>19191213TXLUKD25</v>
      </c>
    </row>
    <row r="1925" spans="1:8" x14ac:dyDescent="0.3">
      <c r="A1925" s="2" t="s">
        <v>929</v>
      </c>
      <c r="B1925" s="2" t="s">
        <v>1252</v>
      </c>
      <c r="C1925" s="2" t="s">
        <v>69</v>
      </c>
      <c r="D1925" s="2" t="s">
        <v>94</v>
      </c>
      <c r="E1925" s="2" t="s">
        <v>1786</v>
      </c>
      <c r="F1925" s="2" t="s">
        <v>1920</v>
      </c>
      <c r="G1925" s="2">
        <v>3</v>
      </c>
      <c r="H1925" t="str">
        <f t="shared" si="30"/>
        <v>19205103TXQTVH01</v>
      </c>
    </row>
    <row r="1926" spans="1:8" x14ac:dyDescent="0.3">
      <c r="A1926" s="2" t="s">
        <v>929</v>
      </c>
      <c r="B1926" s="2" t="s">
        <v>1252</v>
      </c>
      <c r="C1926" s="2" t="s">
        <v>69</v>
      </c>
      <c r="D1926" s="2" t="s">
        <v>94</v>
      </c>
      <c r="E1926" s="2" t="s">
        <v>1838</v>
      </c>
      <c r="F1926" s="2" t="s">
        <v>1971</v>
      </c>
      <c r="G1926" s="2">
        <v>3</v>
      </c>
      <c r="H1926" t="str">
        <f t="shared" si="30"/>
        <v>19205103TXBHKT01</v>
      </c>
    </row>
    <row r="1927" spans="1:8" x14ac:dyDescent="0.3">
      <c r="A1927" s="2" t="s">
        <v>929</v>
      </c>
      <c r="B1927" s="2" t="s">
        <v>1252</v>
      </c>
      <c r="C1927" s="2" t="s">
        <v>69</v>
      </c>
      <c r="D1927" s="2" t="s">
        <v>94</v>
      </c>
      <c r="E1927" s="2" t="s">
        <v>1819</v>
      </c>
      <c r="F1927" s="2" t="s">
        <v>1954</v>
      </c>
      <c r="G1927" s="2">
        <v>3</v>
      </c>
      <c r="H1927" t="str">
        <f t="shared" si="30"/>
        <v>19205103TXQTTH07</v>
      </c>
    </row>
    <row r="1928" spans="1:8" x14ac:dyDescent="0.3">
      <c r="A1928" s="2" t="s">
        <v>929</v>
      </c>
      <c r="B1928" s="2" t="s">
        <v>1252</v>
      </c>
      <c r="C1928" s="2" t="s">
        <v>69</v>
      </c>
      <c r="D1928" s="2" t="s">
        <v>94</v>
      </c>
      <c r="E1928" s="2" t="s">
        <v>1840</v>
      </c>
      <c r="F1928" s="2" t="s">
        <v>1973</v>
      </c>
      <c r="G1928" s="2">
        <v>3</v>
      </c>
      <c r="H1928" t="str">
        <f t="shared" si="30"/>
        <v>19205103TXQTVH04</v>
      </c>
    </row>
    <row r="1929" spans="1:8" x14ac:dyDescent="0.3">
      <c r="A1929" s="2" t="s">
        <v>929</v>
      </c>
      <c r="B1929" s="2" t="s">
        <v>1252</v>
      </c>
      <c r="C1929" s="2" t="s">
        <v>69</v>
      </c>
      <c r="D1929" s="2" t="s">
        <v>94</v>
      </c>
      <c r="E1929" s="2" t="s">
        <v>1860</v>
      </c>
      <c r="F1929" s="2" t="s">
        <v>1990</v>
      </c>
      <c r="G1929" s="2">
        <v>3</v>
      </c>
      <c r="H1929" t="str">
        <f t="shared" si="30"/>
        <v>19205103TXQTKD108</v>
      </c>
    </row>
    <row r="1930" spans="1:8" x14ac:dyDescent="0.3">
      <c r="A1930" s="2" t="s">
        <v>929</v>
      </c>
      <c r="B1930" s="2" t="s">
        <v>1252</v>
      </c>
      <c r="C1930" s="2" t="s">
        <v>69</v>
      </c>
      <c r="D1930" s="2" t="s">
        <v>94</v>
      </c>
      <c r="E1930" s="2" t="s">
        <v>1861</v>
      </c>
      <c r="F1930" s="2" t="s">
        <v>1991</v>
      </c>
      <c r="G1930" s="2">
        <v>3</v>
      </c>
      <c r="H1930" t="str">
        <f t="shared" si="30"/>
        <v>19205103TXQTTH06</v>
      </c>
    </row>
    <row r="1931" spans="1:8" x14ac:dyDescent="0.3">
      <c r="A1931" s="2" t="s">
        <v>929</v>
      </c>
      <c r="B1931" s="2" t="s">
        <v>1252</v>
      </c>
      <c r="C1931" s="2" t="s">
        <v>69</v>
      </c>
      <c r="D1931" s="2" t="s">
        <v>94</v>
      </c>
      <c r="E1931" s="2" t="s">
        <v>1837</v>
      </c>
      <c r="F1931" s="2" t="s">
        <v>1970</v>
      </c>
      <c r="G1931" s="2">
        <v>3</v>
      </c>
      <c r="H1931" t="str">
        <f t="shared" si="30"/>
        <v>19205103TXQTTH05</v>
      </c>
    </row>
    <row r="1932" spans="1:8" x14ac:dyDescent="0.3">
      <c r="A1932" s="2" t="s">
        <v>929</v>
      </c>
      <c r="B1932" s="2" t="s">
        <v>1252</v>
      </c>
      <c r="C1932" s="2" t="s">
        <v>69</v>
      </c>
      <c r="D1932" s="2" t="s">
        <v>94</v>
      </c>
      <c r="E1932" s="2" t="s">
        <v>1839</v>
      </c>
      <c r="F1932" s="2" t="s">
        <v>1972</v>
      </c>
      <c r="G1932" s="2">
        <v>3</v>
      </c>
      <c r="H1932" t="str">
        <f t="shared" si="30"/>
        <v>19205103TXQTTH04</v>
      </c>
    </row>
    <row r="1933" spans="1:8" x14ac:dyDescent="0.3">
      <c r="A1933" s="2" t="s">
        <v>929</v>
      </c>
      <c r="B1933" s="2" t="s">
        <v>1252</v>
      </c>
      <c r="C1933" s="2" t="s">
        <v>69</v>
      </c>
      <c r="D1933" s="2" t="s">
        <v>94</v>
      </c>
      <c r="E1933" s="2" t="s">
        <v>1818</v>
      </c>
      <c r="F1933" s="2" t="s">
        <v>1953</v>
      </c>
      <c r="G1933" s="2">
        <v>3</v>
      </c>
      <c r="H1933" t="str">
        <f t="shared" si="30"/>
        <v>19205103TXQTTH02</v>
      </c>
    </row>
    <row r="1934" spans="1:8" x14ac:dyDescent="0.3">
      <c r="A1934" s="2" t="s">
        <v>929</v>
      </c>
      <c r="B1934" s="2" t="s">
        <v>1252</v>
      </c>
      <c r="C1934" s="2" t="s">
        <v>69</v>
      </c>
      <c r="D1934" s="2" t="s">
        <v>94</v>
      </c>
      <c r="E1934" s="2" t="s">
        <v>1817</v>
      </c>
      <c r="F1934" s="2" t="s">
        <v>1952</v>
      </c>
      <c r="G1934" s="2">
        <v>3</v>
      </c>
      <c r="H1934" t="str">
        <f t="shared" si="30"/>
        <v>19205103TXQTTH10</v>
      </c>
    </row>
    <row r="1935" spans="1:8" x14ac:dyDescent="0.3">
      <c r="A1935" s="2" t="s">
        <v>425</v>
      </c>
      <c r="B1935" s="2" t="s">
        <v>426</v>
      </c>
      <c r="C1935" s="2" t="s">
        <v>69</v>
      </c>
      <c r="D1935" s="2" t="s">
        <v>58</v>
      </c>
      <c r="E1935" s="2" t="s">
        <v>1790</v>
      </c>
      <c r="F1935" s="2" t="s">
        <v>1924</v>
      </c>
      <c r="G1935" s="2">
        <v>3</v>
      </c>
      <c r="H1935" t="str">
        <f t="shared" si="30"/>
        <v>19235325TXKHMA01</v>
      </c>
    </row>
    <row r="1936" spans="1:8" x14ac:dyDescent="0.3">
      <c r="A1936" s="2" t="s">
        <v>1254</v>
      </c>
      <c r="B1936" s="2" t="s">
        <v>1255</v>
      </c>
      <c r="C1936" s="2" t="s">
        <v>57</v>
      </c>
      <c r="D1936" s="2" t="s">
        <v>77</v>
      </c>
      <c r="E1936" s="2" t="s">
        <v>1832</v>
      </c>
      <c r="F1936" s="2" t="s">
        <v>1965</v>
      </c>
      <c r="G1936" s="2">
        <v>2</v>
      </c>
      <c r="H1936" t="str">
        <f t="shared" si="30"/>
        <v>19235108TXLLNL1106</v>
      </c>
    </row>
    <row r="1937" spans="1:8" x14ac:dyDescent="0.3">
      <c r="A1937" s="2" t="s">
        <v>1254</v>
      </c>
      <c r="B1937" s="2" t="s">
        <v>1255</v>
      </c>
      <c r="C1937" s="2" t="s">
        <v>57</v>
      </c>
      <c r="D1937" s="2" t="s">
        <v>77</v>
      </c>
      <c r="E1937" s="2" t="s">
        <v>1847</v>
      </c>
      <c r="F1937" s="2" t="s">
        <v>1979</v>
      </c>
      <c r="G1937" s="2">
        <v>3</v>
      </c>
      <c r="H1937" t="str">
        <f t="shared" si="30"/>
        <v>19235108TXLUCS03</v>
      </c>
    </row>
    <row r="1938" spans="1:8" x14ac:dyDescent="0.3">
      <c r="A1938" s="2" t="s">
        <v>1254</v>
      </c>
      <c r="B1938" s="2" t="s">
        <v>1255</v>
      </c>
      <c r="C1938" s="2" t="s">
        <v>57</v>
      </c>
      <c r="D1938" s="2" t="s">
        <v>77</v>
      </c>
      <c r="E1938" s="2" t="s">
        <v>1898</v>
      </c>
      <c r="F1938" s="2" t="s">
        <v>2027</v>
      </c>
      <c r="G1938" s="2">
        <v>3</v>
      </c>
      <c r="H1938" t="str">
        <f t="shared" si="30"/>
        <v>19235108TXLUCS09</v>
      </c>
    </row>
    <row r="1939" spans="1:8" x14ac:dyDescent="0.3">
      <c r="A1939" s="2" t="s">
        <v>1257</v>
      </c>
      <c r="B1939" s="2" t="s">
        <v>1258</v>
      </c>
      <c r="C1939" s="2" t="s">
        <v>69</v>
      </c>
      <c r="D1939" s="2" t="s">
        <v>62</v>
      </c>
      <c r="E1939" s="2" t="s">
        <v>1794</v>
      </c>
      <c r="F1939" s="2" t="s">
        <v>1928</v>
      </c>
      <c r="G1939" s="2">
        <v>3</v>
      </c>
      <c r="H1939" t="str">
        <f t="shared" si="30"/>
        <v>19245263 TXKTKE01</v>
      </c>
    </row>
    <row r="1940" spans="1:8" x14ac:dyDescent="0.3">
      <c r="A1940" s="2" t="s">
        <v>472</v>
      </c>
      <c r="B1940" s="2" t="s">
        <v>473</v>
      </c>
      <c r="C1940" s="2" t="s">
        <v>69</v>
      </c>
      <c r="D1940" s="2" t="s">
        <v>120</v>
      </c>
      <c r="E1940" s="2" t="s">
        <v>1790</v>
      </c>
      <c r="F1940" s="2" t="s">
        <v>1924</v>
      </c>
      <c r="G1940" s="2">
        <v>3</v>
      </c>
      <c r="H1940" t="str">
        <f t="shared" si="30"/>
        <v>19235169TXKHMA01</v>
      </c>
    </row>
    <row r="1941" spans="1:8" x14ac:dyDescent="0.3">
      <c r="A1941" s="2" t="s">
        <v>472</v>
      </c>
      <c r="B1941" s="2" t="s">
        <v>473</v>
      </c>
      <c r="C1941" s="2" t="s">
        <v>69</v>
      </c>
      <c r="D1941" s="2" t="s">
        <v>120</v>
      </c>
      <c r="E1941" s="2" t="s">
        <v>1783</v>
      </c>
      <c r="F1941" s="2" t="s">
        <v>1917</v>
      </c>
      <c r="G1941" s="2">
        <v>3</v>
      </c>
      <c r="H1941" t="str">
        <f t="shared" si="30"/>
        <v>19235169TXKHMI01</v>
      </c>
    </row>
    <row r="1942" spans="1:8" x14ac:dyDescent="0.3">
      <c r="A1942" s="2" t="s">
        <v>472</v>
      </c>
      <c r="B1942" s="2" t="s">
        <v>473</v>
      </c>
      <c r="C1942" s="2" t="s">
        <v>69</v>
      </c>
      <c r="D1942" s="2" t="s">
        <v>120</v>
      </c>
      <c r="E1942" s="2" t="s">
        <v>1827</v>
      </c>
      <c r="F1942" s="2" t="s">
        <v>1960</v>
      </c>
      <c r="G1942" s="2">
        <v>2</v>
      </c>
      <c r="H1942" t="str">
        <f t="shared" si="30"/>
        <v>19235169TXLLDL1102</v>
      </c>
    </row>
    <row r="1943" spans="1:8" x14ac:dyDescent="0.3">
      <c r="A1943" s="2" t="s">
        <v>472</v>
      </c>
      <c r="B1943" s="2" t="s">
        <v>473</v>
      </c>
      <c r="C1943" s="2" t="s">
        <v>69</v>
      </c>
      <c r="D1943" s="2" t="s">
        <v>120</v>
      </c>
      <c r="E1943" s="2" t="s">
        <v>1878</v>
      </c>
      <c r="F1943" s="2" t="s">
        <v>2007</v>
      </c>
      <c r="G1943" s="2">
        <v>3</v>
      </c>
      <c r="H1943" t="str">
        <f t="shared" si="30"/>
        <v>19235169TXTKKD1129</v>
      </c>
    </row>
    <row r="1944" spans="1:8" x14ac:dyDescent="0.3">
      <c r="A1944" s="2" t="s">
        <v>472</v>
      </c>
      <c r="B1944" s="2" t="s">
        <v>473</v>
      </c>
      <c r="C1944" s="2" t="s">
        <v>69</v>
      </c>
      <c r="D1944" s="2" t="s">
        <v>120</v>
      </c>
      <c r="E1944" s="2" t="s">
        <v>1808</v>
      </c>
      <c r="F1944" s="2" t="s">
        <v>1941</v>
      </c>
      <c r="G1944" s="2">
        <v>2</v>
      </c>
      <c r="H1944" t="str">
        <f t="shared" si="30"/>
        <v>19235169TXLLNL1107</v>
      </c>
    </row>
    <row r="1945" spans="1:8" x14ac:dyDescent="0.3">
      <c r="A1945" s="2" t="s">
        <v>472</v>
      </c>
      <c r="B1945" s="2" t="s">
        <v>473</v>
      </c>
      <c r="C1945" s="2" t="s">
        <v>69</v>
      </c>
      <c r="D1945" s="2" t="s">
        <v>120</v>
      </c>
      <c r="E1945" s="2" t="s">
        <v>1895</v>
      </c>
      <c r="F1945" s="2" t="s">
        <v>2024</v>
      </c>
      <c r="G1945" s="2">
        <v>3</v>
      </c>
      <c r="H1945" t="str">
        <f t="shared" si="30"/>
        <v>19235169TXTOKT1145</v>
      </c>
    </row>
    <row r="1946" spans="1:8" x14ac:dyDescent="0.3">
      <c r="A1946" s="2" t="s">
        <v>472</v>
      </c>
      <c r="B1946" s="2" t="s">
        <v>473</v>
      </c>
      <c r="C1946" s="2" t="s">
        <v>69</v>
      </c>
      <c r="D1946" s="2" t="s">
        <v>120</v>
      </c>
      <c r="E1946" s="2" t="s">
        <v>1811</v>
      </c>
      <c r="F1946" s="2" t="s">
        <v>1945</v>
      </c>
      <c r="G1946" s="2">
        <v>3</v>
      </c>
      <c r="H1946" t="str">
        <f t="shared" si="30"/>
        <v>19235169TXLLNL1105</v>
      </c>
    </row>
    <row r="1947" spans="1:8" x14ac:dyDescent="0.3">
      <c r="A1947" s="2" t="s">
        <v>472</v>
      </c>
      <c r="B1947" s="2" t="s">
        <v>473</v>
      </c>
      <c r="C1947" s="2" t="s">
        <v>69</v>
      </c>
      <c r="D1947" s="2" t="s">
        <v>120</v>
      </c>
      <c r="E1947" s="2" t="s">
        <v>1781</v>
      </c>
      <c r="F1947" s="2" t="s">
        <v>1915</v>
      </c>
      <c r="G1947" s="2">
        <v>3</v>
      </c>
      <c r="H1947" t="str">
        <f t="shared" si="30"/>
        <v>19235169TXMKMA02</v>
      </c>
    </row>
    <row r="1948" spans="1:8" x14ac:dyDescent="0.3">
      <c r="A1948" s="2" t="s">
        <v>925</v>
      </c>
      <c r="B1948" s="2" t="s">
        <v>926</v>
      </c>
      <c r="C1948" s="2" t="s">
        <v>69</v>
      </c>
      <c r="D1948" s="2" t="s">
        <v>62</v>
      </c>
      <c r="E1948" s="2" t="s">
        <v>1782</v>
      </c>
      <c r="F1948" s="2" t="s">
        <v>1916</v>
      </c>
      <c r="G1948" s="2">
        <v>3</v>
      </c>
      <c r="H1948" t="str">
        <f t="shared" si="30"/>
        <v>19235501TXQTKD102</v>
      </c>
    </row>
    <row r="1949" spans="1:8" x14ac:dyDescent="0.3">
      <c r="A1949" s="2" t="s">
        <v>925</v>
      </c>
      <c r="B1949" s="2" t="s">
        <v>926</v>
      </c>
      <c r="C1949" s="2" t="s">
        <v>69</v>
      </c>
      <c r="D1949" s="2" t="s">
        <v>62</v>
      </c>
      <c r="E1949" s="2" t="s">
        <v>1878</v>
      </c>
      <c r="F1949" s="2" t="s">
        <v>2007</v>
      </c>
      <c r="G1949" s="2">
        <v>3</v>
      </c>
      <c r="H1949" t="str">
        <f t="shared" si="30"/>
        <v>19235501TXTKKD1129</v>
      </c>
    </row>
    <row r="1950" spans="1:8" x14ac:dyDescent="0.3">
      <c r="A1950" s="2" t="s">
        <v>925</v>
      </c>
      <c r="B1950" s="2" t="s">
        <v>926</v>
      </c>
      <c r="C1950" s="2" t="s">
        <v>69</v>
      </c>
      <c r="D1950" s="2" t="s">
        <v>62</v>
      </c>
      <c r="E1950" s="2" t="s">
        <v>1817</v>
      </c>
      <c r="F1950" s="2" t="s">
        <v>1952</v>
      </c>
      <c r="G1950" s="2">
        <v>3</v>
      </c>
      <c r="H1950" t="str">
        <f t="shared" si="30"/>
        <v>19235501TXQTTH10</v>
      </c>
    </row>
    <row r="1951" spans="1:8" x14ac:dyDescent="0.3">
      <c r="A1951" s="2" t="s">
        <v>925</v>
      </c>
      <c r="B1951" s="2" t="s">
        <v>926</v>
      </c>
      <c r="C1951" s="2" t="s">
        <v>69</v>
      </c>
      <c r="D1951" s="2" t="s">
        <v>62</v>
      </c>
      <c r="E1951" s="2" t="s">
        <v>2082</v>
      </c>
      <c r="F1951" s="2" t="s">
        <v>2116</v>
      </c>
      <c r="G1951" s="2">
        <v>3</v>
      </c>
      <c r="H1951" t="str">
        <f t="shared" si="30"/>
        <v>19235501TXQTKD1148</v>
      </c>
    </row>
    <row r="1952" spans="1:8" x14ac:dyDescent="0.3">
      <c r="A1952" s="2" t="s">
        <v>925</v>
      </c>
      <c r="B1952" s="2" t="s">
        <v>926</v>
      </c>
      <c r="C1952" s="2" t="s">
        <v>69</v>
      </c>
      <c r="D1952" s="2" t="s">
        <v>62</v>
      </c>
      <c r="E1952" s="2" t="s">
        <v>2038</v>
      </c>
      <c r="F1952" s="2" t="s">
        <v>2050</v>
      </c>
      <c r="G1952" s="2">
        <v>3</v>
      </c>
      <c r="H1952" t="str">
        <f t="shared" si="30"/>
        <v>19235501TXQTVH1110</v>
      </c>
    </row>
    <row r="1953" spans="1:8" x14ac:dyDescent="0.3">
      <c r="A1953" s="2" t="s">
        <v>925</v>
      </c>
      <c r="B1953" s="2" t="s">
        <v>926</v>
      </c>
      <c r="C1953" s="2" t="s">
        <v>69</v>
      </c>
      <c r="D1953" s="2" t="s">
        <v>62</v>
      </c>
      <c r="E1953" s="2" t="s">
        <v>1890</v>
      </c>
      <c r="F1953" s="2" t="s">
        <v>2019</v>
      </c>
      <c r="G1953" s="2">
        <v>3</v>
      </c>
      <c r="H1953" t="str">
        <f t="shared" si="30"/>
        <v>19235501TXQTTH1123</v>
      </c>
    </row>
    <row r="1954" spans="1:8" x14ac:dyDescent="0.3">
      <c r="A1954" s="2" t="s">
        <v>1261</v>
      </c>
      <c r="B1954" s="2" t="s">
        <v>1262</v>
      </c>
      <c r="C1954" s="2" t="s">
        <v>57</v>
      </c>
      <c r="D1954" s="2" t="s">
        <v>62</v>
      </c>
      <c r="E1954" s="2" t="s">
        <v>1779</v>
      </c>
      <c r="F1954" s="2" t="s">
        <v>1913</v>
      </c>
      <c r="G1954" s="2">
        <v>3</v>
      </c>
      <c r="H1954" t="str">
        <f t="shared" si="30"/>
        <v>19235288TXICT01</v>
      </c>
    </row>
    <row r="1955" spans="1:8" x14ac:dyDescent="0.3">
      <c r="A1955" s="2" t="s">
        <v>1261</v>
      </c>
      <c r="B1955" s="2" t="s">
        <v>1262</v>
      </c>
      <c r="C1955" s="2" t="s">
        <v>57</v>
      </c>
      <c r="D1955" s="2" t="s">
        <v>62</v>
      </c>
      <c r="E1955" s="2" t="s">
        <v>1780</v>
      </c>
      <c r="F1955" s="2" t="s">
        <v>1914</v>
      </c>
      <c r="G1955" s="2">
        <v>3</v>
      </c>
      <c r="H1955" t="str">
        <f t="shared" si="30"/>
        <v>19235288TXPSD01</v>
      </c>
    </row>
    <row r="1956" spans="1:8" x14ac:dyDescent="0.3">
      <c r="A1956" s="2" t="s">
        <v>1261</v>
      </c>
      <c r="B1956" s="2" t="s">
        <v>1262</v>
      </c>
      <c r="C1956" s="2" t="s">
        <v>57</v>
      </c>
      <c r="D1956" s="2" t="s">
        <v>62</v>
      </c>
      <c r="E1956" s="2" t="s">
        <v>1827</v>
      </c>
      <c r="F1956" s="2" t="s">
        <v>1960</v>
      </c>
      <c r="G1956" s="2">
        <v>2</v>
      </c>
      <c r="H1956" t="str">
        <f t="shared" si="30"/>
        <v>19235288TXLLDL1102</v>
      </c>
    </row>
    <row r="1957" spans="1:8" x14ac:dyDescent="0.3">
      <c r="A1957" s="2" t="s">
        <v>1261</v>
      </c>
      <c r="B1957" s="2" t="s">
        <v>1262</v>
      </c>
      <c r="C1957" s="2" t="s">
        <v>57</v>
      </c>
      <c r="D1957" s="2" t="s">
        <v>62</v>
      </c>
      <c r="E1957" s="2" t="s">
        <v>1818</v>
      </c>
      <c r="F1957" s="2" t="s">
        <v>1953</v>
      </c>
      <c r="G1957" s="2">
        <v>3</v>
      </c>
      <c r="H1957" t="str">
        <f t="shared" si="30"/>
        <v>19235288TXQTTH02</v>
      </c>
    </row>
    <row r="1958" spans="1:8" x14ac:dyDescent="0.3">
      <c r="A1958" s="2" t="s">
        <v>1261</v>
      </c>
      <c r="B1958" s="2" t="s">
        <v>1262</v>
      </c>
      <c r="C1958" s="2" t="s">
        <v>57</v>
      </c>
      <c r="D1958" s="2" t="s">
        <v>62</v>
      </c>
      <c r="E1958" s="2" t="s">
        <v>1783</v>
      </c>
      <c r="F1958" s="2" t="s">
        <v>1917</v>
      </c>
      <c r="G1958" s="2">
        <v>3</v>
      </c>
      <c r="H1958" t="str">
        <f t="shared" si="30"/>
        <v>19235288TXKHMI01</v>
      </c>
    </row>
    <row r="1959" spans="1:8" x14ac:dyDescent="0.3">
      <c r="A1959" s="2" t="s">
        <v>1261</v>
      </c>
      <c r="B1959" s="2" t="s">
        <v>1262</v>
      </c>
      <c r="C1959" s="2" t="s">
        <v>57</v>
      </c>
      <c r="D1959" s="2" t="s">
        <v>62</v>
      </c>
      <c r="E1959" s="2" t="s">
        <v>1812</v>
      </c>
      <c r="F1959" s="2" t="s">
        <v>1946</v>
      </c>
      <c r="G1959" s="2">
        <v>3</v>
      </c>
      <c r="H1959" t="str">
        <f t="shared" si="30"/>
        <v>19235288TXLUCS1129</v>
      </c>
    </row>
    <row r="1960" spans="1:8" x14ac:dyDescent="0.3">
      <c r="A1960" s="2" t="s">
        <v>1264</v>
      </c>
      <c r="B1960" s="2" t="s">
        <v>1265</v>
      </c>
      <c r="C1960" s="2" t="s">
        <v>57</v>
      </c>
      <c r="D1960" s="2" t="s">
        <v>62</v>
      </c>
      <c r="E1960" s="2" t="s">
        <v>1812</v>
      </c>
      <c r="F1960" s="2" t="s">
        <v>1946</v>
      </c>
      <c r="G1960" s="2">
        <v>3</v>
      </c>
      <c r="H1960" t="str">
        <f t="shared" si="30"/>
        <v>19225132TXLUCS1129</v>
      </c>
    </row>
    <row r="1961" spans="1:8" x14ac:dyDescent="0.3">
      <c r="A1961" s="2" t="s">
        <v>1264</v>
      </c>
      <c r="B1961" s="2" t="s">
        <v>1265</v>
      </c>
      <c r="C1961" s="2" t="s">
        <v>57</v>
      </c>
      <c r="D1961" s="2" t="s">
        <v>62</v>
      </c>
      <c r="E1961" s="2" t="s">
        <v>1784</v>
      </c>
      <c r="F1961" s="2" t="s">
        <v>1918</v>
      </c>
      <c r="G1961" s="2">
        <v>3</v>
      </c>
      <c r="H1961" t="str">
        <f t="shared" si="30"/>
        <v>19225132TXNHTC01</v>
      </c>
    </row>
    <row r="1962" spans="1:8" x14ac:dyDescent="0.3">
      <c r="A1962" s="2" t="s">
        <v>1267</v>
      </c>
      <c r="B1962" s="2" t="s">
        <v>1268</v>
      </c>
      <c r="C1962" s="2" t="s">
        <v>57</v>
      </c>
      <c r="D1962" s="2" t="s">
        <v>58</v>
      </c>
      <c r="E1962" s="2" t="s">
        <v>1812</v>
      </c>
      <c r="F1962" s="2" t="s">
        <v>1946</v>
      </c>
      <c r="G1962" s="2">
        <v>3</v>
      </c>
      <c r="H1962" t="str">
        <f t="shared" si="30"/>
        <v>19225463TXLUCS1129</v>
      </c>
    </row>
    <row r="1963" spans="1:8" x14ac:dyDescent="0.3">
      <c r="A1963" s="2" t="s">
        <v>1269</v>
      </c>
      <c r="B1963" s="2" t="s">
        <v>1270</v>
      </c>
      <c r="C1963" s="2" t="s">
        <v>69</v>
      </c>
      <c r="D1963" s="2" t="s">
        <v>58</v>
      </c>
      <c r="E1963" s="2" t="s">
        <v>1879</v>
      </c>
      <c r="F1963" s="2" t="s">
        <v>2008</v>
      </c>
      <c r="G1963" s="2">
        <v>3</v>
      </c>
      <c r="H1963" t="str">
        <f t="shared" si="30"/>
        <v>19925463TXNHTM1121</v>
      </c>
    </row>
    <row r="1964" spans="1:8" x14ac:dyDescent="0.3">
      <c r="A1964" s="2" t="s">
        <v>1271</v>
      </c>
      <c r="B1964" s="2" t="s">
        <v>1272</v>
      </c>
      <c r="C1964" s="2" t="s">
        <v>69</v>
      </c>
      <c r="D1964" s="2" t="s">
        <v>62</v>
      </c>
      <c r="E1964" s="2" t="s">
        <v>1788</v>
      </c>
      <c r="F1964" s="2" t="s">
        <v>1922</v>
      </c>
      <c r="G1964" s="2">
        <v>3</v>
      </c>
      <c r="H1964" t="str">
        <f t="shared" si="30"/>
        <v>19235657TXTOCB01</v>
      </c>
    </row>
    <row r="1965" spans="1:8" x14ac:dyDescent="0.3">
      <c r="A1965" s="2" t="s">
        <v>1273</v>
      </c>
      <c r="B1965" s="2" t="s">
        <v>1274</v>
      </c>
      <c r="C1965" s="2" t="s">
        <v>69</v>
      </c>
      <c r="D1965" s="2" t="s">
        <v>62</v>
      </c>
      <c r="E1965" s="2" t="s">
        <v>1828</v>
      </c>
      <c r="F1965" s="2" t="s">
        <v>1961</v>
      </c>
      <c r="G1965" s="2">
        <v>3</v>
      </c>
      <c r="H1965" t="str">
        <f t="shared" si="30"/>
        <v>19235194TXMKMA1104</v>
      </c>
    </row>
    <row r="1966" spans="1:8" x14ac:dyDescent="0.3">
      <c r="A1966" s="2" t="s">
        <v>1273</v>
      </c>
      <c r="B1966" s="2" t="s">
        <v>1274</v>
      </c>
      <c r="C1966" s="2" t="s">
        <v>69</v>
      </c>
      <c r="D1966" s="2" t="s">
        <v>62</v>
      </c>
      <c r="E1966" s="2" t="s">
        <v>1812</v>
      </c>
      <c r="F1966" s="2" t="s">
        <v>1946</v>
      </c>
      <c r="G1966" s="2">
        <v>3</v>
      </c>
      <c r="H1966" t="str">
        <f t="shared" si="30"/>
        <v>19235194TXLUCS1129</v>
      </c>
    </row>
    <row r="1967" spans="1:8" x14ac:dyDescent="0.3">
      <c r="A1967" s="2" t="s">
        <v>1273</v>
      </c>
      <c r="B1967" s="2" t="s">
        <v>1274</v>
      </c>
      <c r="C1967" s="2" t="s">
        <v>69</v>
      </c>
      <c r="D1967" s="2" t="s">
        <v>62</v>
      </c>
      <c r="E1967" s="2" t="s">
        <v>1784</v>
      </c>
      <c r="F1967" s="2" t="s">
        <v>1918</v>
      </c>
      <c r="G1967" s="2">
        <v>3</v>
      </c>
      <c r="H1967" t="str">
        <f t="shared" si="30"/>
        <v>19235194TXNHTC01</v>
      </c>
    </row>
    <row r="1968" spans="1:8" x14ac:dyDescent="0.3">
      <c r="A1968" s="2" t="s">
        <v>1273</v>
      </c>
      <c r="B1968" s="2" t="s">
        <v>1274</v>
      </c>
      <c r="C1968" s="2" t="s">
        <v>69</v>
      </c>
      <c r="D1968" s="2" t="s">
        <v>62</v>
      </c>
      <c r="E1968" s="2" t="s">
        <v>1788</v>
      </c>
      <c r="F1968" s="2" t="s">
        <v>1922</v>
      </c>
      <c r="G1968" s="2">
        <v>3</v>
      </c>
      <c r="H1968" t="str">
        <f t="shared" si="30"/>
        <v>19235194TXTOCB01</v>
      </c>
    </row>
    <row r="1969" spans="1:8" x14ac:dyDescent="0.3">
      <c r="A1969" s="2" t="s">
        <v>1273</v>
      </c>
      <c r="B1969" s="2" t="s">
        <v>1274</v>
      </c>
      <c r="C1969" s="2" t="s">
        <v>69</v>
      </c>
      <c r="D1969" s="2" t="s">
        <v>62</v>
      </c>
      <c r="E1969" s="2" t="s">
        <v>1781</v>
      </c>
      <c r="F1969" s="2" t="s">
        <v>1915</v>
      </c>
      <c r="G1969" s="2">
        <v>3</v>
      </c>
      <c r="H1969" t="str">
        <f t="shared" si="30"/>
        <v>19235194TXMKMA02</v>
      </c>
    </row>
    <row r="1970" spans="1:8" x14ac:dyDescent="0.3">
      <c r="A1970" s="2" t="s">
        <v>1276</v>
      </c>
      <c r="B1970" s="2" t="s">
        <v>1277</v>
      </c>
      <c r="C1970" s="2" t="s">
        <v>69</v>
      </c>
      <c r="D1970" s="2" t="s">
        <v>136</v>
      </c>
      <c r="E1970" s="2" t="s">
        <v>2043</v>
      </c>
      <c r="F1970" s="2" t="s">
        <v>2109</v>
      </c>
      <c r="G1970" s="2">
        <v>2</v>
      </c>
      <c r="H1970" t="str">
        <f t="shared" si="30"/>
        <v>19205085TXLLNL01</v>
      </c>
    </row>
    <row r="1971" spans="1:8" x14ac:dyDescent="0.3">
      <c r="A1971" s="2" t="s">
        <v>1276</v>
      </c>
      <c r="B1971" s="2" t="s">
        <v>1277</v>
      </c>
      <c r="C1971" s="2" t="s">
        <v>69</v>
      </c>
      <c r="D1971" s="2" t="s">
        <v>136</v>
      </c>
      <c r="E1971" s="2" t="s">
        <v>1855</v>
      </c>
      <c r="F1971" s="2" t="s">
        <v>1946</v>
      </c>
      <c r="G1971" s="2">
        <v>2</v>
      </c>
      <c r="H1971" t="str">
        <f t="shared" si="30"/>
        <v>19205085TXLUCS01</v>
      </c>
    </row>
    <row r="1972" spans="1:8" x14ac:dyDescent="0.3">
      <c r="A1972" s="2" t="s">
        <v>1276</v>
      </c>
      <c r="B1972" s="2" t="s">
        <v>1277</v>
      </c>
      <c r="C1972" s="2" t="s">
        <v>69</v>
      </c>
      <c r="D1972" s="2" t="s">
        <v>136</v>
      </c>
      <c r="E1972" s="2" t="s">
        <v>1813</v>
      </c>
      <c r="F1972" s="2" t="s">
        <v>1947</v>
      </c>
      <c r="G1972" s="2">
        <v>3</v>
      </c>
      <c r="H1972" t="str">
        <f t="shared" si="30"/>
        <v>19205085TXTOKT02</v>
      </c>
    </row>
    <row r="1973" spans="1:8" x14ac:dyDescent="0.3">
      <c r="A1973" s="2" t="s">
        <v>1276</v>
      </c>
      <c r="B1973" s="2" t="s">
        <v>1277</v>
      </c>
      <c r="C1973" s="2" t="s">
        <v>69</v>
      </c>
      <c r="D1973" s="2" t="s">
        <v>136</v>
      </c>
      <c r="E1973" s="2" t="s">
        <v>2093</v>
      </c>
      <c r="F1973" s="2" t="s">
        <v>1944</v>
      </c>
      <c r="G1973" s="2">
        <v>2</v>
      </c>
      <c r="H1973" t="str">
        <f t="shared" si="30"/>
        <v>19205085TXTMKD01</v>
      </c>
    </row>
    <row r="1974" spans="1:8" x14ac:dyDescent="0.3">
      <c r="A1974" s="2" t="s">
        <v>1041</v>
      </c>
      <c r="B1974" s="2" t="s">
        <v>1279</v>
      </c>
      <c r="C1974" s="2" t="s">
        <v>69</v>
      </c>
      <c r="D1974" s="2" t="s">
        <v>58</v>
      </c>
      <c r="E1974" s="2" t="s">
        <v>1906</v>
      </c>
      <c r="F1974" s="2" t="s">
        <v>2031</v>
      </c>
      <c r="G1974" s="2">
        <v>3</v>
      </c>
      <c r="H1974" t="str">
        <f t="shared" si="30"/>
        <v>19225626TXKTKI02</v>
      </c>
    </row>
    <row r="1975" spans="1:8" x14ac:dyDescent="0.3">
      <c r="A1975" s="2" t="s">
        <v>1041</v>
      </c>
      <c r="B1975" s="2" t="s">
        <v>1279</v>
      </c>
      <c r="C1975" s="2" t="s">
        <v>69</v>
      </c>
      <c r="D1975" s="2" t="s">
        <v>58</v>
      </c>
      <c r="E1975" s="2" t="s">
        <v>1897</v>
      </c>
      <c r="F1975" s="2" t="s">
        <v>2026</v>
      </c>
      <c r="G1975" s="2">
        <v>3</v>
      </c>
      <c r="H1975" t="str">
        <f t="shared" si="30"/>
        <v>19225626TXKTTC02</v>
      </c>
    </row>
    <row r="1976" spans="1:8" x14ac:dyDescent="0.3">
      <c r="A1976" s="2" t="s">
        <v>1041</v>
      </c>
      <c r="B1976" s="2" t="s">
        <v>1279</v>
      </c>
      <c r="C1976" s="2" t="s">
        <v>69</v>
      </c>
      <c r="D1976" s="2" t="s">
        <v>58</v>
      </c>
      <c r="E1976" s="2" t="s">
        <v>1827</v>
      </c>
      <c r="F1976" s="2" t="s">
        <v>1960</v>
      </c>
      <c r="G1976" s="2">
        <v>2</v>
      </c>
      <c r="H1976" t="str">
        <f t="shared" si="30"/>
        <v>19225626TXLLDL1102</v>
      </c>
    </row>
    <row r="1977" spans="1:8" x14ac:dyDescent="0.3">
      <c r="A1977" s="2" t="s">
        <v>1041</v>
      </c>
      <c r="B1977" s="2" t="s">
        <v>1279</v>
      </c>
      <c r="C1977" s="2" t="s">
        <v>69</v>
      </c>
      <c r="D1977" s="2" t="s">
        <v>58</v>
      </c>
      <c r="E1977" s="2" t="s">
        <v>1832</v>
      </c>
      <c r="F1977" s="2" t="s">
        <v>1965</v>
      </c>
      <c r="G1977" s="2">
        <v>2</v>
      </c>
      <c r="H1977" t="str">
        <f t="shared" si="30"/>
        <v>19225626TXLLNL1106</v>
      </c>
    </row>
    <row r="1978" spans="1:8" x14ac:dyDescent="0.3">
      <c r="A1978" s="2" t="s">
        <v>1041</v>
      </c>
      <c r="B1978" s="2" t="s">
        <v>1279</v>
      </c>
      <c r="C1978" s="2" t="s">
        <v>69</v>
      </c>
      <c r="D1978" s="2" t="s">
        <v>58</v>
      </c>
      <c r="E1978" s="2" t="s">
        <v>1834</v>
      </c>
      <c r="F1978" s="2" t="s">
        <v>1967</v>
      </c>
      <c r="G1978" s="2">
        <v>2</v>
      </c>
      <c r="H1978" t="str">
        <f t="shared" si="30"/>
        <v>19225626TXLLTT1101</v>
      </c>
    </row>
    <row r="1979" spans="1:8" x14ac:dyDescent="0.3">
      <c r="A1979" s="2" t="s">
        <v>1041</v>
      </c>
      <c r="B1979" s="2" t="s">
        <v>1279</v>
      </c>
      <c r="C1979" s="2" t="s">
        <v>69</v>
      </c>
      <c r="D1979" s="2" t="s">
        <v>58</v>
      </c>
      <c r="E1979" s="2" t="s">
        <v>1842</v>
      </c>
      <c r="F1979" s="2" t="s">
        <v>1975</v>
      </c>
      <c r="G1979" s="2">
        <v>3</v>
      </c>
      <c r="H1979" t="str">
        <f t="shared" si="30"/>
        <v>19225626TXLUKD01</v>
      </c>
    </row>
    <row r="1980" spans="1:8" x14ac:dyDescent="0.3">
      <c r="A1980" s="2" t="s">
        <v>1041</v>
      </c>
      <c r="B1980" s="2" t="s">
        <v>1279</v>
      </c>
      <c r="C1980" s="2" t="s">
        <v>69</v>
      </c>
      <c r="D1980" s="2" t="s">
        <v>58</v>
      </c>
      <c r="E1980" s="2" t="s">
        <v>2072</v>
      </c>
      <c r="F1980" s="2" t="s">
        <v>2106</v>
      </c>
      <c r="G1980" s="2">
        <v>3</v>
      </c>
      <c r="H1980" t="str">
        <f t="shared" si="30"/>
        <v>19225626TXNHQT03</v>
      </c>
    </row>
    <row r="1981" spans="1:8" x14ac:dyDescent="0.3">
      <c r="A1981" s="2" t="s">
        <v>1041</v>
      </c>
      <c r="B1981" s="2" t="s">
        <v>1279</v>
      </c>
      <c r="C1981" s="2" t="s">
        <v>69</v>
      </c>
      <c r="D1981" s="2" t="s">
        <v>58</v>
      </c>
      <c r="E1981" s="2" t="s">
        <v>1789</v>
      </c>
      <c r="F1981" s="2" t="s">
        <v>1923</v>
      </c>
      <c r="G1981" s="2">
        <v>3</v>
      </c>
      <c r="H1981" t="str">
        <f t="shared" si="30"/>
        <v>19225626TXTOKT04</v>
      </c>
    </row>
    <row r="1982" spans="1:8" x14ac:dyDescent="0.3">
      <c r="A1982" s="2" t="s">
        <v>1041</v>
      </c>
      <c r="B1982" s="2" t="s">
        <v>1042</v>
      </c>
      <c r="C1982" s="2" t="s">
        <v>57</v>
      </c>
      <c r="D1982" s="2" t="s">
        <v>58</v>
      </c>
      <c r="E1982" s="2" t="s">
        <v>1808</v>
      </c>
      <c r="F1982" s="2" t="s">
        <v>1941</v>
      </c>
      <c r="G1982" s="2">
        <v>2</v>
      </c>
      <c r="H1982" t="str">
        <f t="shared" si="30"/>
        <v>19225626TXLLNL1107</v>
      </c>
    </row>
    <row r="1983" spans="1:8" x14ac:dyDescent="0.3">
      <c r="A1983" s="2" t="s">
        <v>1041</v>
      </c>
      <c r="B1983" s="2" t="s">
        <v>1042</v>
      </c>
      <c r="C1983" s="2" t="s">
        <v>57</v>
      </c>
      <c r="D1983" s="2" t="s">
        <v>58</v>
      </c>
      <c r="E1983" s="2" t="s">
        <v>1821</v>
      </c>
      <c r="F1983" s="2" t="s">
        <v>1956</v>
      </c>
      <c r="G1983" s="2">
        <v>3</v>
      </c>
      <c r="H1983" t="str">
        <f t="shared" si="30"/>
        <v>19225626TXKTKI03</v>
      </c>
    </row>
    <row r="1984" spans="1:8" x14ac:dyDescent="0.3">
      <c r="A1984" s="2" t="s">
        <v>1041</v>
      </c>
      <c r="B1984" s="2" t="s">
        <v>1042</v>
      </c>
      <c r="C1984" s="2" t="s">
        <v>57</v>
      </c>
      <c r="D1984" s="2" t="s">
        <v>58</v>
      </c>
      <c r="E1984" s="2" t="s">
        <v>1778</v>
      </c>
      <c r="F1984" s="2" t="s">
        <v>1912</v>
      </c>
      <c r="G1984" s="2">
        <v>3</v>
      </c>
      <c r="H1984" t="str">
        <f t="shared" si="30"/>
        <v>19225626TXKTTC07</v>
      </c>
    </row>
    <row r="1985" spans="1:8" x14ac:dyDescent="0.3">
      <c r="A1985" s="2" t="s">
        <v>1041</v>
      </c>
      <c r="B1985" s="2" t="s">
        <v>1042</v>
      </c>
      <c r="C1985" s="2" t="s">
        <v>57</v>
      </c>
      <c r="D1985" s="2" t="s">
        <v>58</v>
      </c>
      <c r="E1985" s="2" t="s">
        <v>2086</v>
      </c>
      <c r="F1985" s="2" t="s">
        <v>2119</v>
      </c>
      <c r="G1985" s="2">
        <v>3</v>
      </c>
      <c r="H1985" t="str">
        <f t="shared" si="30"/>
        <v>19225626TXKTQT03</v>
      </c>
    </row>
    <row r="1986" spans="1:8" x14ac:dyDescent="0.3">
      <c r="A1986" s="2" t="s">
        <v>1041</v>
      </c>
      <c r="B1986" s="2" t="s">
        <v>1042</v>
      </c>
      <c r="C1986" s="2" t="s">
        <v>57</v>
      </c>
      <c r="D1986" s="2" t="s">
        <v>58</v>
      </c>
      <c r="E1986" s="2" t="s">
        <v>2059</v>
      </c>
      <c r="F1986" s="2" t="s">
        <v>2099</v>
      </c>
      <c r="G1986" s="2">
        <v>3</v>
      </c>
      <c r="H1986" t="str">
        <f t="shared" si="30"/>
        <v>19225626TXKTKE02</v>
      </c>
    </row>
    <row r="1987" spans="1:8" x14ac:dyDescent="0.3">
      <c r="A1987" s="2" t="s">
        <v>1041</v>
      </c>
      <c r="B1987" s="2" t="s">
        <v>1042</v>
      </c>
      <c r="C1987" s="2" t="s">
        <v>57</v>
      </c>
      <c r="D1987" s="2" t="s">
        <v>58</v>
      </c>
      <c r="E1987" s="2" t="s">
        <v>1814</v>
      </c>
      <c r="F1987" s="2" t="s">
        <v>1948</v>
      </c>
      <c r="G1987" s="2">
        <v>3</v>
      </c>
      <c r="H1987" t="str">
        <f t="shared" ref="H1987:H2050" si="31">_xlfn.CONCAT(A1987,E1987)</f>
        <v>19225626TXKTTC01</v>
      </c>
    </row>
    <row r="1988" spans="1:8" x14ac:dyDescent="0.3">
      <c r="A1988" s="2" t="s">
        <v>1041</v>
      </c>
      <c r="B1988" s="2" t="s">
        <v>1042</v>
      </c>
      <c r="C1988" s="2" t="s">
        <v>57</v>
      </c>
      <c r="D1988" s="2" t="s">
        <v>58</v>
      </c>
      <c r="E1988" s="2" t="s">
        <v>1820</v>
      </c>
      <c r="F1988" s="2" t="s">
        <v>1955</v>
      </c>
      <c r="G1988" s="2">
        <v>3</v>
      </c>
      <c r="H1988" t="str">
        <f t="shared" si="31"/>
        <v>19225626TXKTQT01</v>
      </c>
    </row>
    <row r="1989" spans="1:8" x14ac:dyDescent="0.3">
      <c r="A1989" s="2" t="s">
        <v>1041</v>
      </c>
      <c r="B1989" s="2" t="s">
        <v>1042</v>
      </c>
      <c r="C1989" s="2" t="s">
        <v>57</v>
      </c>
      <c r="D1989" s="2" t="s">
        <v>58</v>
      </c>
      <c r="E1989" s="2" t="s">
        <v>1811</v>
      </c>
      <c r="F1989" s="2" t="s">
        <v>1945</v>
      </c>
      <c r="G1989" s="2">
        <v>3</v>
      </c>
      <c r="H1989" t="str">
        <f t="shared" si="31"/>
        <v>19225626TXLLNL1105</v>
      </c>
    </row>
    <row r="1990" spans="1:8" x14ac:dyDescent="0.3">
      <c r="A1990" s="2" t="s">
        <v>1041</v>
      </c>
      <c r="B1990" s="2" t="s">
        <v>1042</v>
      </c>
      <c r="C1990" s="2" t="s">
        <v>57</v>
      </c>
      <c r="D1990" s="2" t="s">
        <v>58</v>
      </c>
      <c r="E1990" s="2" t="s">
        <v>1783</v>
      </c>
      <c r="F1990" s="2" t="s">
        <v>1917</v>
      </c>
      <c r="G1990" s="2">
        <v>3</v>
      </c>
      <c r="H1990" t="str">
        <f t="shared" si="31"/>
        <v>19225626TXKHMI01</v>
      </c>
    </row>
    <row r="1991" spans="1:8" x14ac:dyDescent="0.3">
      <c r="A1991" s="2" t="s">
        <v>1041</v>
      </c>
      <c r="B1991" s="2" t="s">
        <v>1042</v>
      </c>
      <c r="C1991" s="2" t="s">
        <v>57</v>
      </c>
      <c r="D1991" s="2" t="s">
        <v>58</v>
      </c>
      <c r="E1991" s="2" t="s">
        <v>1790</v>
      </c>
      <c r="F1991" s="2" t="s">
        <v>1924</v>
      </c>
      <c r="G1991" s="2">
        <v>3</v>
      </c>
      <c r="H1991" t="str">
        <f t="shared" si="31"/>
        <v>19225626TXKHMA01</v>
      </c>
    </row>
    <row r="1992" spans="1:8" x14ac:dyDescent="0.3">
      <c r="A1992" s="2" t="s">
        <v>1041</v>
      </c>
      <c r="B1992" s="2" t="s">
        <v>1042</v>
      </c>
      <c r="C1992" s="2" t="s">
        <v>57</v>
      </c>
      <c r="D1992" s="2" t="s">
        <v>58</v>
      </c>
      <c r="E1992" s="2" t="s">
        <v>1788</v>
      </c>
      <c r="F1992" s="2" t="s">
        <v>1922</v>
      </c>
      <c r="G1992" s="2">
        <v>3</v>
      </c>
      <c r="H1992" t="str">
        <f t="shared" si="31"/>
        <v>19225626TXTOCB01</v>
      </c>
    </row>
    <row r="1993" spans="1:8" x14ac:dyDescent="0.3">
      <c r="A1993" s="2" t="s">
        <v>1041</v>
      </c>
      <c r="B1993" s="2" t="s">
        <v>1042</v>
      </c>
      <c r="C1993" s="2" t="s">
        <v>57</v>
      </c>
      <c r="D1993" s="2" t="s">
        <v>58</v>
      </c>
      <c r="E1993" s="2" t="s">
        <v>1843</v>
      </c>
      <c r="F1993" s="2" t="s">
        <v>1976</v>
      </c>
      <c r="G1993" s="2">
        <v>3</v>
      </c>
      <c r="H1993" t="str">
        <f t="shared" si="31"/>
        <v>19225626TXNLQT02</v>
      </c>
    </row>
    <row r="1994" spans="1:8" x14ac:dyDescent="0.3">
      <c r="A1994" s="2" t="s">
        <v>1041</v>
      </c>
      <c r="B1994" s="2" t="s">
        <v>1042</v>
      </c>
      <c r="C1994" s="2" t="s">
        <v>57</v>
      </c>
      <c r="D1994" s="2" t="s">
        <v>58</v>
      </c>
      <c r="E1994" s="2" t="s">
        <v>1812</v>
      </c>
      <c r="F1994" s="2" t="s">
        <v>1946</v>
      </c>
      <c r="G1994" s="2">
        <v>3</v>
      </c>
      <c r="H1994" t="str">
        <f t="shared" si="31"/>
        <v>19225626TXLUCS1129</v>
      </c>
    </row>
    <row r="1995" spans="1:8" x14ac:dyDescent="0.3">
      <c r="A1995" s="2" t="s">
        <v>1041</v>
      </c>
      <c r="B1995" s="2" t="s">
        <v>1042</v>
      </c>
      <c r="C1995" s="2" t="s">
        <v>57</v>
      </c>
      <c r="D1995" s="2" t="s">
        <v>58</v>
      </c>
      <c r="E1995" s="2" t="s">
        <v>1794</v>
      </c>
      <c r="F1995" s="2" t="s">
        <v>1928</v>
      </c>
      <c r="G1995" s="2">
        <v>3</v>
      </c>
      <c r="H1995" t="str">
        <f t="shared" si="31"/>
        <v>19225626TXKTKE01</v>
      </c>
    </row>
    <row r="1996" spans="1:8" x14ac:dyDescent="0.3">
      <c r="A1996" s="2" t="s">
        <v>1282</v>
      </c>
      <c r="B1996" s="2" t="s">
        <v>1283</v>
      </c>
      <c r="C1996" s="2" t="s">
        <v>57</v>
      </c>
      <c r="D1996" s="2" t="s">
        <v>62</v>
      </c>
      <c r="E1996" s="2" t="s">
        <v>1818</v>
      </c>
      <c r="F1996" s="2" t="s">
        <v>1953</v>
      </c>
      <c r="G1996" s="2">
        <v>3</v>
      </c>
      <c r="H1996" t="str">
        <f t="shared" si="31"/>
        <v>19235475TXQTTH02</v>
      </c>
    </row>
    <row r="1997" spans="1:8" x14ac:dyDescent="0.3">
      <c r="A1997" s="2" t="s">
        <v>1282</v>
      </c>
      <c r="B1997" s="2" t="s">
        <v>1283</v>
      </c>
      <c r="C1997" s="2" t="s">
        <v>57</v>
      </c>
      <c r="D1997" s="2" t="s">
        <v>62</v>
      </c>
      <c r="E1997" s="2" t="s">
        <v>1781</v>
      </c>
      <c r="F1997" s="2" t="s">
        <v>1915</v>
      </c>
      <c r="G1997" s="2">
        <v>3</v>
      </c>
      <c r="H1997" t="str">
        <f t="shared" si="31"/>
        <v>19235475TXMKMA02</v>
      </c>
    </row>
    <row r="1998" spans="1:8" x14ac:dyDescent="0.3">
      <c r="A1998" s="2" t="s">
        <v>1282</v>
      </c>
      <c r="B1998" s="2" t="s">
        <v>1283</v>
      </c>
      <c r="C1998" s="2" t="s">
        <v>57</v>
      </c>
      <c r="D1998" s="2" t="s">
        <v>62</v>
      </c>
      <c r="E1998" s="2" t="s">
        <v>1779</v>
      </c>
      <c r="F1998" s="2" t="s">
        <v>1913</v>
      </c>
      <c r="G1998" s="2">
        <v>3</v>
      </c>
      <c r="H1998" t="str">
        <f t="shared" si="31"/>
        <v>19235475TXICT01</v>
      </c>
    </row>
    <row r="1999" spans="1:8" x14ac:dyDescent="0.3">
      <c r="A1999" s="2" t="s">
        <v>1282</v>
      </c>
      <c r="B1999" s="2" t="s">
        <v>1283</v>
      </c>
      <c r="C1999" s="2" t="s">
        <v>57</v>
      </c>
      <c r="D1999" s="2" t="s">
        <v>62</v>
      </c>
      <c r="E1999" s="2" t="s">
        <v>1780</v>
      </c>
      <c r="F1999" s="2" t="s">
        <v>1914</v>
      </c>
      <c r="G1999" s="2">
        <v>3</v>
      </c>
      <c r="H1999" t="str">
        <f t="shared" si="31"/>
        <v>19235475TXPSD01</v>
      </c>
    </row>
    <row r="2000" spans="1:8" x14ac:dyDescent="0.3">
      <c r="A2000" s="2" t="s">
        <v>1285</v>
      </c>
      <c r="B2000" s="2" t="s">
        <v>1286</v>
      </c>
      <c r="C2000" s="2" t="s">
        <v>69</v>
      </c>
      <c r="D2000" s="2" t="s">
        <v>58</v>
      </c>
      <c r="E2000" s="2" t="s">
        <v>1811</v>
      </c>
      <c r="F2000" s="2" t="s">
        <v>1945</v>
      </c>
      <c r="G2000" s="2">
        <v>3</v>
      </c>
      <c r="H2000" t="str">
        <f t="shared" si="31"/>
        <v>19245006TXLLNL1105</v>
      </c>
    </row>
    <row r="2001" spans="1:8" x14ac:dyDescent="0.3">
      <c r="A2001" s="2" t="s">
        <v>1285</v>
      </c>
      <c r="B2001" s="2" t="s">
        <v>1286</v>
      </c>
      <c r="C2001" s="2" t="s">
        <v>69</v>
      </c>
      <c r="D2001" s="2" t="s">
        <v>58</v>
      </c>
      <c r="E2001" s="2" t="s">
        <v>1783</v>
      </c>
      <c r="F2001" s="2" t="s">
        <v>1917</v>
      </c>
      <c r="G2001" s="2">
        <v>3</v>
      </c>
      <c r="H2001" t="str">
        <f t="shared" si="31"/>
        <v>19245006TXKHMI01</v>
      </c>
    </row>
    <row r="2002" spans="1:8" x14ac:dyDescent="0.3">
      <c r="A2002" s="2" t="s">
        <v>1285</v>
      </c>
      <c r="B2002" s="2" t="s">
        <v>1286</v>
      </c>
      <c r="C2002" s="2" t="s">
        <v>69</v>
      </c>
      <c r="D2002" s="2" t="s">
        <v>58</v>
      </c>
      <c r="E2002" s="2" t="s">
        <v>1812</v>
      </c>
      <c r="F2002" s="2" t="s">
        <v>1946</v>
      </c>
      <c r="G2002" s="2">
        <v>3</v>
      </c>
      <c r="H2002" t="str">
        <f t="shared" si="31"/>
        <v>19245006TXLUCS1129</v>
      </c>
    </row>
    <row r="2003" spans="1:8" x14ac:dyDescent="0.3">
      <c r="A2003" s="2" t="s">
        <v>1287</v>
      </c>
      <c r="B2003" s="2" t="s">
        <v>1288</v>
      </c>
      <c r="C2003" s="2" t="s">
        <v>69</v>
      </c>
      <c r="D2003" s="2" t="s">
        <v>70</v>
      </c>
      <c r="E2003" s="2" t="s">
        <v>1845</v>
      </c>
      <c r="F2003" s="2" t="s">
        <v>1932</v>
      </c>
      <c r="G2003" s="2">
        <v>3</v>
      </c>
      <c r="H2003" t="str">
        <f t="shared" si="31"/>
        <v>19205464TXQLKT01</v>
      </c>
    </row>
    <row r="2004" spans="1:8" x14ac:dyDescent="0.3">
      <c r="A2004" s="2" t="s">
        <v>1287</v>
      </c>
      <c r="B2004" s="2" t="s">
        <v>1288</v>
      </c>
      <c r="C2004" s="2" t="s">
        <v>69</v>
      </c>
      <c r="D2004" s="2" t="s">
        <v>70</v>
      </c>
      <c r="E2004" s="2" t="s">
        <v>1785</v>
      </c>
      <c r="F2004" s="2" t="s">
        <v>1919</v>
      </c>
      <c r="G2004" s="2">
        <v>3</v>
      </c>
      <c r="H2004" t="str">
        <f t="shared" si="31"/>
        <v>19205464TXQTTH01</v>
      </c>
    </row>
    <row r="2005" spans="1:8" x14ac:dyDescent="0.3">
      <c r="A2005" s="2" t="s">
        <v>1287</v>
      </c>
      <c r="B2005" s="2" t="s">
        <v>1288</v>
      </c>
      <c r="C2005" s="2" t="s">
        <v>69</v>
      </c>
      <c r="D2005" s="2" t="s">
        <v>70</v>
      </c>
      <c r="E2005" s="2" t="s">
        <v>1784</v>
      </c>
      <c r="F2005" s="2" t="s">
        <v>1918</v>
      </c>
      <c r="G2005" s="2">
        <v>3</v>
      </c>
      <c r="H2005" t="str">
        <f t="shared" si="31"/>
        <v>19205464TXNHTC01</v>
      </c>
    </row>
    <row r="2006" spans="1:8" x14ac:dyDescent="0.3">
      <c r="A2006" s="2" t="s">
        <v>1287</v>
      </c>
      <c r="B2006" s="2" t="s">
        <v>1288</v>
      </c>
      <c r="C2006" s="2" t="s">
        <v>69</v>
      </c>
      <c r="D2006" s="2" t="s">
        <v>70</v>
      </c>
      <c r="E2006" s="2" t="s">
        <v>1893</v>
      </c>
      <c r="F2006" s="2" t="s">
        <v>2022</v>
      </c>
      <c r="G2006" s="2">
        <v>3</v>
      </c>
      <c r="H2006" t="str">
        <f t="shared" si="31"/>
        <v>19205464TXQTKD01</v>
      </c>
    </row>
    <row r="2007" spans="1:8" x14ac:dyDescent="0.3">
      <c r="A2007" s="2" t="s">
        <v>1287</v>
      </c>
      <c r="B2007" s="2" t="s">
        <v>1288</v>
      </c>
      <c r="C2007" s="2" t="s">
        <v>69</v>
      </c>
      <c r="D2007" s="2" t="s">
        <v>70</v>
      </c>
      <c r="E2007" s="2" t="s">
        <v>1855</v>
      </c>
      <c r="F2007" s="2" t="s">
        <v>1946</v>
      </c>
      <c r="G2007" s="2">
        <v>2</v>
      </c>
      <c r="H2007" t="str">
        <f t="shared" si="31"/>
        <v>19205464TXLUCS01</v>
      </c>
    </row>
    <row r="2008" spans="1:8" x14ac:dyDescent="0.3">
      <c r="A2008" s="2" t="s">
        <v>1287</v>
      </c>
      <c r="B2008" s="2" t="s">
        <v>1288</v>
      </c>
      <c r="C2008" s="2" t="s">
        <v>69</v>
      </c>
      <c r="D2008" s="2" t="s">
        <v>70</v>
      </c>
      <c r="E2008" s="2" t="s">
        <v>1788</v>
      </c>
      <c r="F2008" s="2" t="s">
        <v>1922</v>
      </c>
      <c r="G2008" s="2">
        <v>3</v>
      </c>
      <c r="H2008" t="str">
        <f t="shared" si="31"/>
        <v>19205464TXTOCB01</v>
      </c>
    </row>
    <row r="2009" spans="1:8" x14ac:dyDescent="0.3">
      <c r="A2009" s="2" t="s">
        <v>1287</v>
      </c>
      <c r="B2009" s="2" t="s">
        <v>1288</v>
      </c>
      <c r="C2009" s="2" t="s">
        <v>69</v>
      </c>
      <c r="D2009" s="2" t="s">
        <v>70</v>
      </c>
      <c r="E2009" s="2" t="s">
        <v>1787</v>
      </c>
      <c r="F2009" s="2" t="s">
        <v>1921</v>
      </c>
      <c r="G2009" s="2">
        <v>3</v>
      </c>
      <c r="H2009" t="str">
        <f t="shared" si="31"/>
        <v>19205464TXTMKD02</v>
      </c>
    </row>
    <row r="2010" spans="1:8" x14ac:dyDescent="0.3">
      <c r="A2010" s="2" t="s">
        <v>1287</v>
      </c>
      <c r="B2010" s="2" t="s">
        <v>1288</v>
      </c>
      <c r="C2010" s="2" t="s">
        <v>69</v>
      </c>
      <c r="D2010" s="2" t="s">
        <v>70</v>
      </c>
      <c r="E2010" s="2" t="s">
        <v>1853</v>
      </c>
      <c r="F2010" s="2" t="s">
        <v>1985</v>
      </c>
      <c r="G2010" s="2">
        <v>3</v>
      </c>
      <c r="H2010" t="str">
        <f t="shared" si="31"/>
        <v>19205464TXLLDL01</v>
      </c>
    </row>
    <row r="2011" spans="1:8" x14ac:dyDescent="0.3">
      <c r="A2011" s="2" t="s">
        <v>1290</v>
      </c>
      <c r="B2011" s="2" t="s">
        <v>1291</v>
      </c>
      <c r="C2011" s="2" t="s">
        <v>69</v>
      </c>
      <c r="D2011" s="2" t="s">
        <v>77</v>
      </c>
      <c r="E2011" s="2" t="s">
        <v>1845</v>
      </c>
      <c r="F2011" s="2" t="s">
        <v>1932</v>
      </c>
      <c r="G2011" s="2">
        <v>3</v>
      </c>
      <c r="H2011" t="str">
        <f t="shared" si="31"/>
        <v>19215508TXQLKT01</v>
      </c>
    </row>
    <row r="2012" spans="1:8" x14ac:dyDescent="0.3">
      <c r="A2012" s="2" t="s">
        <v>1290</v>
      </c>
      <c r="B2012" s="2" t="s">
        <v>1291</v>
      </c>
      <c r="C2012" s="2" t="s">
        <v>69</v>
      </c>
      <c r="D2012" s="2" t="s">
        <v>77</v>
      </c>
      <c r="E2012" s="2" t="s">
        <v>1800</v>
      </c>
      <c r="F2012" s="2" t="s">
        <v>1934</v>
      </c>
      <c r="G2012" s="2">
        <v>3</v>
      </c>
      <c r="H2012" t="str">
        <f t="shared" si="31"/>
        <v>19215508TXTMKQ1123</v>
      </c>
    </row>
    <row r="2013" spans="1:8" x14ac:dyDescent="0.3">
      <c r="A2013" s="2" t="s">
        <v>1290</v>
      </c>
      <c r="B2013" s="2" t="s">
        <v>1291</v>
      </c>
      <c r="C2013" s="2" t="s">
        <v>69</v>
      </c>
      <c r="D2013" s="2" t="s">
        <v>77</v>
      </c>
      <c r="E2013" s="2" t="s">
        <v>1803</v>
      </c>
      <c r="F2013" s="2" t="s">
        <v>1936</v>
      </c>
      <c r="G2013" s="2">
        <v>3</v>
      </c>
      <c r="H2013" t="str">
        <f t="shared" si="31"/>
        <v>19215508TXLUKD07</v>
      </c>
    </row>
    <row r="2014" spans="1:8" x14ac:dyDescent="0.3">
      <c r="A2014" s="2" t="s">
        <v>1290</v>
      </c>
      <c r="B2014" s="2" t="s">
        <v>1291</v>
      </c>
      <c r="C2014" s="2" t="s">
        <v>69</v>
      </c>
      <c r="D2014" s="2" t="s">
        <v>77</v>
      </c>
      <c r="E2014" s="2" t="s">
        <v>1885</v>
      </c>
      <c r="F2014" s="2" t="s">
        <v>2013</v>
      </c>
      <c r="G2014" s="2">
        <v>3</v>
      </c>
      <c r="H2014" t="str">
        <f t="shared" si="31"/>
        <v>19215508TXLUKD1188</v>
      </c>
    </row>
    <row r="2015" spans="1:8" x14ac:dyDescent="0.3">
      <c r="A2015" s="2" t="s">
        <v>1290</v>
      </c>
      <c r="B2015" s="2" t="s">
        <v>1291</v>
      </c>
      <c r="C2015" s="2" t="s">
        <v>69</v>
      </c>
      <c r="D2015" s="2" t="s">
        <v>77</v>
      </c>
      <c r="E2015" s="2" t="s">
        <v>1797</v>
      </c>
      <c r="F2015" s="2" t="s">
        <v>1931</v>
      </c>
      <c r="G2015" s="2">
        <v>3</v>
      </c>
      <c r="H2015" t="str">
        <f t="shared" si="31"/>
        <v>19215508TXLUKD09</v>
      </c>
    </row>
    <row r="2016" spans="1:8" x14ac:dyDescent="0.3">
      <c r="A2016" s="2" t="s">
        <v>1290</v>
      </c>
      <c r="B2016" s="2" t="s">
        <v>1291</v>
      </c>
      <c r="C2016" s="2" t="s">
        <v>69</v>
      </c>
      <c r="D2016" s="2" t="s">
        <v>77</v>
      </c>
      <c r="E2016" s="2" t="s">
        <v>1804</v>
      </c>
      <c r="F2016" s="2" t="s">
        <v>1937</v>
      </c>
      <c r="G2016" s="2">
        <v>3</v>
      </c>
      <c r="H2016" t="str">
        <f t="shared" si="31"/>
        <v>19215508TXLUKD13</v>
      </c>
    </row>
    <row r="2017" spans="1:8" x14ac:dyDescent="0.3">
      <c r="A2017" s="2" t="s">
        <v>1290</v>
      </c>
      <c r="B2017" s="2" t="s">
        <v>1291</v>
      </c>
      <c r="C2017" s="2" t="s">
        <v>69</v>
      </c>
      <c r="D2017" s="2" t="s">
        <v>77</v>
      </c>
      <c r="E2017" s="2" t="s">
        <v>1908</v>
      </c>
      <c r="F2017" s="2" t="s">
        <v>2032</v>
      </c>
      <c r="G2017" s="2">
        <v>3</v>
      </c>
      <c r="H2017" t="str">
        <f t="shared" si="31"/>
        <v>19215508TXLUKD1187</v>
      </c>
    </row>
    <row r="2018" spans="1:8" x14ac:dyDescent="0.3">
      <c r="A2018" s="2" t="s">
        <v>1290</v>
      </c>
      <c r="B2018" s="2" t="s">
        <v>1291</v>
      </c>
      <c r="C2018" s="2" t="s">
        <v>69</v>
      </c>
      <c r="D2018" s="2" t="s">
        <v>77</v>
      </c>
      <c r="E2018" s="2" t="s">
        <v>1911</v>
      </c>
      <c r="F2018" s="2" t="s">
        <v>2034</v>
      </c>
      <c r="G2018" s="2">
        <v>3</v>
      </c>
      <c r="H2018" t="str">
        <f t="shared" si="31"/>
        <v>19215508TXLUCS1137</v>
      </c>
    </row>
    <row r="2019" spans="1:8" x14ac:dyDescent="0.3">
      <c r="A2019" s="2" t="s">
        <v>1290</v>
      </c>
      <c r="B2019" s="2" t="s">
        <v>1291</v>
      </c>
      <c r="C2019" s="2" t="s">
        <v>69</v>
      </c>
      <c r="D2019" s="2" t="s">
        <v>77</v>
      </c>
      <c r="E2019" s="2" t="s">
        <v>1875</v>
      </c>
      <c r="F2019" s="2" t="s">
        <v>2004</v>
      </c>
      <c r="G2019" s="2">
        <v>3</v>
      </c>
      <c r="H2019" t="str">
        <f t="shared" si="31"/>
        <v>19215508TXLUKD1181</v>
      </c>
    </row>
    <row r="2020" spans="1:8" x14ac:dyDescent="0.3">
      <c r="A2020" s="2" t="s">
        <v>1290</v>
      </c>
      <c r="B2020" s="2" t="s">
        <v>1291</v>
      </c>
      <c r="C2020" s="2" t="s">
        <v>69</v>
      </c>
      <c r="D2020" s="2" t="s">
        <v>77</v>
      </c>
      <c r="E2020" s="2" t="s">
        <v>1792</v>
      </c>
      <c r="F2020" s="2" t="s">
        <v>1926</v>
      </c>
      <c r="G2020" s="2">
        <v>3</v>
      </c>
      <c r="H2020" t="str">
        <f t="shared" si="31"/>
        <v>19215508TXLUKD1165</v>
      </c>
    </row>
    <row r="2021" spans="1:8" x14ac:dyDescent="0.3">
      <c r="A2021" s="2" t="s">
        <v>1290</v>
      </c>
      <c r="B2021" s="2" t="s">
        <v>1291</v>
      </c>
      <c r="C2021" s="2" t="s">
        <v>69</v>
      </c>
      <c r="D2021" s="2" t="s">
        <v>77</v>
      </c>
      <c r="E2021" s="2" t="s">
        <v>1876</v>
      </c>
      <c r="F2021" s="2" t="s">
        <v>2005</v>
      </c>
      <c r="G2021" s="2">
        <v>3</v>
      </c>
      <c r="H2021" t="str">
        <f t="shared" si="31"/>
        <v>19215508TXLUKD10</v>
      </c>
    </row>
    <row r="2022" spans="1:8" x14ac:dyDescent="0.3">
      <c r="A2022" s="2" t="s">
        <v>1290</v>
      </c>
      <c r="B2022" s="2" t="s">
        <v>1291</v>
      </c>
      <c r="C2022" s="2" t="s">
        <v>69</v>
      </c>
      <c r="D2022" s="2" t="s">
        <v>77</v>
      </c>
      <c r="E2022" s="2" t="s">
        <v>1883</v>
      </c>
      <c r="F2022" s="2" t="s">
        <v>2011</v>
      </c>
      <c r="G2022" s="2">
        <v>3</v>
      </c>
      <c r="H2022" t="str">
        <f t="shared" si="31"/>
        <v>19215508TXLUKD1176</v>
      </c>
    </row>
    <row r="2023" spans="1:8" x14ac:dyDescent="0.3">
      <c r="A2023" s="2" t="s">
        <v>1290</v>
      </c>
      <c r="B2023" s="2" t="s">
        <v>1291</v>
      </c>
      <c r="C2023" s="2" t="s">
        <v>69</v>
      </c>
      <c r="D2023" s="2" t="s">
        <v>77</v>
      </c>
      <c r="E2023" s="2" t="s">
        <v>1884</v>
      </c>
      <c r="F2023" s="2" t="s">
        <v>2012</v>
      </c>
      <c r="G2023" s="2">
        <v>3</v>
      </c>
      <c r="H2023" t="str">
        <f t="shared" si="31"/>
        <v>19215508TXLUKD1177</v>
      </c>
    </row>
    <row r="2024" spans="1:8" x14ac:dyDescent="0.3">
      <c r="A2024" s="2" t="s">
        <v>1290</v>
      </c>
      <c r="B2024" s="2" t="s">
        <v>1291</v>
      </c>
      <c r="C2024" s="2" t="s">
        <v>69</v>
      </c>
      <c r="D2024" s="2" t="s">
        <v>77</v>
      </c>
      <c r="E2024" s="2" t="s">
        <v>1810</v>
      </c>
      <c r="F2024" s="2" t="s">
        <v>1943</v>
      </c>
      <c r="G2024" s="2">
        <v>3</v>
      </c>
      <c r="H2024" t="str">
        <f t="shared" si="31"/>
        <v>19215508TXLUKD1170</v>
      </c>
    </row>
    <row r="2025" spans="1:8" x14ac:dyDescent="0.3">
      <c r="A2025" s="2" t="s">
        <v>686</v>
      </c>
      <c r="B2025" s="2" t="s">
        <v>687</v>
      </c>
      <c r="C2025" s="2" t="s">
        <v>69</v>
      </c>
      <c r="D2025" s="2" t="s">
        <v>62</v>
      </c>
      <c r="E2025" s="2" t="s">
        <v>1893</v>
      </c>
      <c r="F2025" s="2" t="s">
        <v>2022</v>
      </c>
      <c r="G2025" s="2">
        <v>3</v>
      </c>
      <c r="H2025" t="str">
        <f t="shared" si="31"/>
        <v>19235193TXQTKD01</v>
      </c>
    </row>
    <row r="2026" spans="1:8" x14ac:dyDescent="0.3">
      <c r="A2026" s="2" t="s">
        <v>686</v>
      </c>
      <c r="B2026" s="2" t="s">
        <v>687</v>
      </c>
      <c r="C2026" s="2" t="s">
        <v>69</v>
      </c>
      <c r="D2026" s="2" t="s">
        <v>62</v>
      </c>
      <c r="E2026" s="2" t="s">
        <v>1827</v>
      </c>
      <c r="F2026" s="2" t="s">
        <v>1960</v>
      </c>
      <c r="G2026" s="2">
        <v>2</v>
      </c>
      <c r="H2026" t="str">
        <f t="shared" si="31"/>
        <v>19235193TXLLDL1102</v>
      </c>
    </row>
    <row r="2027" spans="1:8" x14ac:dyDescent="0.3">
      <c r="A2027" s="2" t="s">
        <v>686</v>
      </c>
      <c r="B2027" s="2" t="s">
        <v>687</v>
      </c>
      <c r="C2027" s="2" t="s">
        <v>69</v>
      </c>
      <c r="D2027" s="2" t="s">
        <v>62</v>
      </c>
      <c r="E2027" s="2" t="s">
        <v>1837</v>
      </c>
      <c r="F2027" s="2" t="s">
        <v>1970</v>
      </c>
      <c r="G2027" s="2">
        <v>3</v>
      </c>
      <c r="H2027" t="str">
        <f t="shared" si="31"/>
        <v>19235193TXQTTH05</v>
      </c>
    </row>
    <row r="2028" spans="1:8" x14ac:dyDescent="0.3">
      <c r="A2028" s="2" t="s">
        <v>686</v>
      </c>
      <c r="B2028" s="2" t="s">
        <v>687</v>
      </c>
      <c r="C2028" s="2" t="s">
        <v>69</v>
      </c>
      <c r="D2028" s="2" t="s">
        <v>62</v>
      </c>
      <c r="E2028" s="2" t="s">
        <v>2071</v>
      </c>
      <c r="F2028" s="2" t="s">
        <v>2105</v>
      </c>
      <c r="G2028" s="2">
        <v>3</v>
      </c>
      <c r="H2028" t="str">
        <f t="shared" si="31"/>
        <v>19235193TXQTCL1105</v>
      </c>
    </row>
    <row r="2029" spans="1:8" x14ac:dyDescent="0.3">
      <c r="A2029" s="2" t="s">
        <v>1294</v>
      </c>
      <c r="B2029" s="2" t="s">
        <v>1295</v>
      </c>
      <c r="C2029" s="2" t="s">
        <v>69</v>
      </c>
      <c r="D2029" s="2" t="s">
        <v>62</v>
      </c>
      <c r="E2029" s="2" t="s">
        <v>1812</v>
      </c>
      <c r="F2029" s="2" t="s">
        <v>1946</v>
      </c>
      <c r="G2029" s="2">
        <v>3</v>
      </c>
      <c r="H2029" t="str">
        <f t="shared" si="31"/>
        <v>19225181TXLUCS1129</v>
      </c>
    </row>
    <row r="2030" spans="1:8" x14ac:dyDescent="0.3">
      <c r="A2030" s="2" t="s">
        <v>1294</v>
      </c>
      <c r="B2030" s="2" t="s">
        <v>1295</v>
      </c>
      <c r="C2030" s="2" t="s">
        <v>69</v>
      </c>
      <c r="D2030" s="2" t="s">
        <v>62</v>
      </c>
      <c r="E2030" s="2" t="s">
        <v>1785</v>
      </c>
      <c r="F2030" s="2" t="s">
        <v>1919</v>
      </c>
      <c r="G2030" s="2">
        <v>3</v>
      </c>
      <c r="H2030" t="str">
        <f t="shared" si="31"/>
        <v>19225181TXQTTH01</v>
      </c>
    </row>
    <row r="2031" spans="1:8" x14ac:dyDescent="0.3">
      <c r="A2031" s="2" t="s">
        <v>1294</v>
      </c>
      <c r="B2031" s="2" t="s">
        <v>1295</v>
      </c>
      <c r="C2031" s="2" t="s">
        <v>69</v>
      </c>
      <c r="D2031" s="2" t="s">
        <v>62</v>
      </c>
      <c r="E2031" s="2" t="s">
        <v>1784</v>
      </c>
      <c r="F2031" s="2" t="s">
        <v>1918</v>
      </c>
      <c r="G2031" s="2">
        <v>3</v>
      </c>
      <c r="H2031" t="str">
        <f t="shared" si="31"/>
        <v>19225181TXNHTC01</v>
      </c>
    </row>
    <row r="2032" spans="1:8" x14ac:dyDescent="0.3">
      <c r="A2032" s="2" t="s">
        <v>1294</v>
      </c>
      <c r="B2032" s="2" t="s">
        <v>1295</v>
      </c>
      <c r="C2032" s="2" t="s">
        <v>69</v>
      </c>
      <c r="D2032" s="2" t="s">
        <v>62</v>
      </c>
      <c r="E2032" s="2" t="s">
        <v>1790</v>
      </c>
      <c r="F2032" s="2" t="s">
        <v>1924</v>
      </c>
      <c r="G2032" s="2">
        <v>3</v>
      </c>
      <c r="H2032" t="str">
        <f t="shared" si="31"/>
        <v>19225181TXKHMA01</v>
      </c>
    </row>
    <row r="2033" spans="1:8" x14ac:dyDescent="0.3">
      <c r="A2033" s="2" t="s">
        <v>1297</v>
      </c>
      <c r="B2033" s="2" t="s">
        <v>1298</v>
      </c>
      <c r="C2033" s="2" t="s">
        <v>57</v>
      </c>
      <c r="D2033" s="2" t="s">
        <v>62</v>
      </c>
      <c r="E2033" s="2" t="s">
        <v>1834</v>
      </c>
      <c r="F2033" s="2" t="s">
        <v>1967</v>
      </c>
      <c r="G2033" s="2">
        <v>2</v>
      </c>
      <c r="H2033" t="str">
        <f t="shared" si="31"/>
        <v>19225182TXLLTT1101</v>
      </c>
    </row>
    <row r="2034" spans="1:8" x14ac:dyDescent="0.3">
      <c r="A2034" s="2" t="s">
        <v>1297</v>
      </c>
      <c r="B2034" s="2" t="s">
        <v>1298</v>
      </c>
      <c r="C2034" s="2" t="s">
        <v>57</v>
      </c>
      <c r="D2034" s="2" t="s">
        <v>62</v>
      </c>
      <c r="E2034" s="2" t="s">
        <v>1790</v>
      </c>
      <c r="F2034" s="2" t="s">
        <v>1924</v>
      </c>
      <c r="G2034" s="2">
        <v>3</v>
      </c>
      <c r="H2034" t="str">
        <f t="shared" si="31"/>
        <v>19225182TXKHMA01</v>
      </c>
    </row>
    <row r="2035" spans="1:8" x14ac:dyDescent="0.3">
      <c r="A2035" s="2" t="s">
        <v>1297</v>
      </c>
      <c r="B2035" s="2" t="s">
        <v>1298</v>
      </c>
      <c r="C2035" s="2" t="s">
        <v>57</v>
      </c>
      <c r="D2035" s="2" t="s">
        <v>62</v>
      </c>
      <c r="E2035" s="2" t="s">
        <v>1783</v>
      </c>
      <c r="F2035" s="2" t="s">
        <v>1917</v>
      </c>
      <c r="G2035" s="2">
        <v>3</v>
      </c>
      <c r="H2035" t="str">
        <f t="shared" si="31"/>
        <v>19225182TXKHMI01</v>
      </c>
    </row>
    <row r="2036" spans="1:8" x14ac:dyDescent="0.3">
      <c r="A2036" s="2" t="s">
        <v>1297</v>
      </c>
      <c r="B2036" s="2" t="s">
        <v>1298</v>
      </c>
      <c r="C2036" s="2" t="s">
        <v>57</v>
      </c>
      <c r="D2036" s="2" t="s">
        <v>62</v>
      </c>
      <c r="E2036" s="2" t="s">
        <v>1812</v>
      </c>
      <c r="F2036" s="2" t="s">
        <v>1946</v>
      </c>
      <c r="G2036" s="2">
        <v>3</v>
      </c>
      <c r="H2036" t="str">
        <f t="shared" si="31"/>
        <v>19225182TXLUCS1129</v>
      </c>
    </row>
    <row r="2037" spans="1:8" x14ac:dyDescent="0.3">
      <c r="A2037" s="2" t="s">
        <v>1297</v>
      </c>
      <c r="B2037" s="2" t="s">
        <v>1298</v>
      </c>
      <c r="C2037" s="2" t="s">
        <v>57</v>
      </c>
      <c r="D2037" s="2" t="s">
        <v>62</v>
      </c>
      <c r="E2037" s="2" t="s">
        <v>1893</v>
      </c>
      <c r="F2037" s="2" t="s">
        <v>2022</v>
      </c>
      <c r="G2037" s="2">
        <v>3</v>
      </c>
      <c r="H2037" t="str">
        <f t="shared" si="31"/>
        <v>19225182TXQTKD01</v>
      </c>
    </row>
    <row r="2038" spans="1:8" x14ac:dyDescent="0.3">
      <c r="A2038" s="2" t="s">
        <v>1297</v>
      </c>
      <c r="B2038" s="2" t="s">
        <v>1298</v>
      </c>
      <c r="C2038" s="2" t="s">
        <v>57</v>
      </c>
      <c r="D2038" s="2" t="s">
        <v>62</v>
      </c>
      <c r="E2038" s="2" t="s">
        <v>1843</v>
      </c>
      <c r="F2038" s="2" t="s">
        <v>1976</v>
      </c>
      <c r="G2038" s="2">
        <v>3</v>
      </c>
      <c r="H2038" t="str">
        <f t="shared" si="31"/>
        <v>19225182TXNLQT02</v>
      </c>
    </row>
    <row r="2039" spans="1:8" x14ac:dyDescent="0.3">
      <c r="A2039" s="2" t="s">
        <v>1297</v>
      </c>
      <c r="B2039" s="2" t="s">
        <v>1298</v>
      </c>
      <c r="C2039" s="2" t="s">
        <v>57</v>
      </c>
      <c r="D2039" s="2" t="s">
        <v>62</v>
      </c>
      <c r="E2039" s="2" t="s">
        <v>1782</v>
      </c>
      <c r="F2039" s="2" t="s">
        <v>1916</v>
      </c>
      <c r="G2039" s="2">
        <v>3</v>
      </c>
      <c r="H2039" t="str">
        <f t="shared" si="31"/>
        <v>19225182TXQTKD102</v>
      </c>
    </row>
    <row r="2040" spans="1:8" x14ac:dyDescent="0.3">
      <c r="A2040" s="2" t="s">
        <v>1300</v>
      </c>
      <c r="B2040" s="2" t="s">
        <v>1301</v>
      </c>
      <c r="C2040" s="2" t="s">
        <v>69</v>
      </c>
      <c r="D2040" s="2" t="s">
        <v>77</v>
      </c>
      <c r="E2040" s="2" t="s">
        <v>1790</v>
      </c>
      <c r="F2040" s="2" t="s">
        <v>1924</v>
      </c>
      <c r="G2040" s="2">
        <v>3</v>
      </c>
      <c r="H2040" t="str">
        <f t="shared" si="31"/>
        <v>19205329TXKHMA01</v>
      </c>
    </row>
    <row r="2041" spans="1:8" x14ac:dyDescent="0.3">
      <c r="A2041" s="2" t="s">
        <v>1300</v>
      </c>
      <c r="B2041" s="2" t="s">
        <v>1301</v>
      </c>
      <c r="C2041" s="2" t="s">
        <v>69</v>
      </c>
      <c r="D2041" s="2" t="s">
        <v>77</v>
      </c>
      <c r="E2041" s="2" t="s">
        <v>1846</v>
      </c>
      <c r="F2041" s="2" t="s">
        <v>1933</v>
      </c>
      <c r="G2041" s="2">
        <v>2</v>
      </c>
      <c r="H2041" t="str">
        <f t="shared" si="31"/>
        <v>19205329TXLUCS02</v>
      </c>
    </row>
    <row r="2042" spans="1:8" x14ac:dyDescent="0.3">
      <c r="A2042" s="2" t="s">
        <v>1300</v>
      </c>
      <c r="B2042" s="2" t="s">
        <v>1301</v>
      </c>
      <c r="C2042" s="2" t="s">
        <v>69</v>
      </c>
      <c r="D2042" s="2" t="s">
        <v>77</v>
      </c>
      <c r="E2042" s="2" t="s">
        <v>2043</v>
      </c>
      <c r="F2042" s="2" t="s">
        <v>2055</v>
      </c>
      <c r="G2042" s="2">
        <v>2</v>
      </c>
      <c r="H2042" t="str">
        <f t="shared" si="31"/>
        <v>19205329TXLLNL01</v>
      </c>
    </row>
    <row r="2043" spans="1:8" x14ac:dyDescent="0.3">
      <c r="A2043" s="2" t="s">
        <v>1300</v>
      </c>
      <c r="B2043" s="2" t="s">
        <v>1301</v>
      </c>
      <c r="C2043" s="2" t="s">
        <v>69</v>
      </c>
      <c r="D2043" s="2" t="s">
        <v>77</v>
      </c>
      <c r="E2043" s="2" t="s">
        <v>2046</v>
      </c>
      <c r="F2043" s="2" t="s">
        <v>2057</v>
      </c>
      <c r="G2043" s="2">
        <v>3</v>
      </c>
      <c r="H2043" t="str">
        <f t="shared" si="31"/>
        <v>19205329TXLLNL02</v>
      </c>
    </row>
    <row r="2044" spans="1:8" x14ac:dyDescent="0.3">
      <c r="A2044" s="2" t="s">
        <v>1300</v>
      </c>
      <c r="B2044" s="2" t="s">
        <v>1301</v>
      </c>
      <c r="C2044" s="2" t="s">
        <v>69</v>
      </c>
      <c r="D2044" s="2" t="s">
        <v>77</v>
      </c>
      <c r="E2044" s="2" t="s">
        <v>1853</v>
      </c>
      <c r="F2044" s="2" t="s">
        <v>1985</v>
      </c>
      <c r="G2044" s="2">
        <v>3</v>
      </c>
      <c r="H2044" t="str">
        <f t="shared" si="31"/>
        <v>19205329TXLLDL01</v>
      </c>
    </row>
    <row r="2045" spans="1:8" x14ac:dyDescent="0.3">
      <c r="A2045" s="2" t="s">
        <v>1300</v>
      </c>
      <c r="B2045" s="2" t="s">
        <v>1301</v>
      </c>
      <c r="C2045" s="2" t="s">
        <v>69</v>
      </c>
      <c r="D2045" s="2" t="s">
        <v>77</v>
      </c>
      <c r="E2045" s="2" t="s">
        <v>1898</v>
      </c>
      <c r="F2045" s="2" t="s">
        <v>2027</v>
      </c>
      <c r="G2045" s="2">
        <v>3</v>
      </c>
      <c r="H2045" t="str">
        <f t="shared" si="31"/>
        <v>19205329TXLUCS09</v>
      </c>
    </row>
    <row r="2046" spans="1:8" x14ac:dyDescent="0.3">
      <c r="A2046" s="2" t="s">
        <v>1300</v>
      </c>
      <c r="B2046" s="2" t="s">
        <v>1301</v>
      </c>
      <c r="C2046" s="2" t="s">
        <v>69</v>
      </c>
      <c r="D2046" s="2" t="s">
        <v>77</v>
      </c>
      <c r="E2046" s="2" t="s">
        <v>1854</v>
      </c>
      <c r="F2046" s="2" t="s">
        <v>1967</v>
      </c>
      <c r="G2046" s="2">
        <v>2</v>
      </c>
      <c r="H2046" t="str">
        <f t="shared" si="31"/>
        <v>19205329TXLLTT01</v>
      </c>
    </row>
    <row r="2047" spans="1:8" x14ac:dyDescent="0.3">
      <c r="A2047" s="2" t="s">
        <v>1300</v>
      </c>
      <c r="B2047" s="2" t="s">
        <v>1301</v>
      </c>
      <c r="C2047" s="2" t="s">
        <v>69</v>
      </c>
      <c r="D2047" s="2" t="s">
        <v>77</v>
      </c>
      <c r="E2047" s="2" t="s">
        <v>2065</v>
      </c>
      <c r="F2047" s="2" t="s">
        <v>1963</v>
      </c>
      <c r="G2047" s="2">
        <v>2</v>
      </c>
      <c r="H2047" t="str">
        <f t="shared" si="31"/>
        <v>19205329TXLUKD23</v>
      </c>
    </row>
    <row r="2048" spans="1:8" x14ac:dyDescent="0.3">
      <c r="A2048" s="2" t="s">
        <v>1300</v>
      </c>
      <c r="B2048" s="2" t="s">
        <v>1301</v>
      </c>
      <c r="C2048" s="2" t="s">
        <v>69</v>
      </c>
      <c r="D2048" s="2" t="s">
        <v>77</v>
      </c>
      <c r="E2048" s="2" t="s">
        <v>1790</v>
      </c>
      <c r="F2048" s="2" t="s">
        <v>1924</v>
      </c>
      <c r="G2048" s="2">
        <v>3</v>
      </c>
      <c r="H2048" t="str">
        <f t="shared" si="31"/>
        <v>19205329TXKHMA01</v>
      </c>
    </row>
    <row r="2049" spans="1:8" x14ac:dyDescent="0.3">
      <c r="A2049" s="2" t="s">
        <v>1300</v>
      </c>
      <c r="B2049" s="2" t="s">
        <v>1301</v>
      </c>
      <c r="C2049" s="2" t="s">
        <v>69</v>
      </c>
      <c r="D2049" s="2" t="s">
        <v>77</v>
      </c>
      <c r="E2049" s="2" t="s">
        <v>1846</v>
      </c>
      <c r="F2049" s="2" t="s">
        <v>1933</v>
      </c>
      <c r="G2049" s="2">
        <v>2</v>
      </c>
      <c r="H2049" t="str">
        <f t="shared" si="31"/>
        <v>19205329TXLUCS02</v>
      </c>
    </row>
    <row r="2050" spans="1:8" x14ac:dyDescent="0.3">
      <c r="A2050" s="2" t="s">
        <v>1300</v>
      </c>
      <c r="B2050" s="2" t="s">
        <v>1301</v>
      </c>
      <c r="C2050" s="2" t="s">
        <v>69</v>
      </c>
      <c r="D2050" s="2" t="s">
        <v>77</v>
      </c>
      <c r="E2050" s="2" t="s">
        <v>2043</v>
      </c>
      <c r="F2050" s="2" t="s">
        <v>2055</v>
      </c>
      <c r="G2050" s="2">
        <v>2</v>
      </c>
      <c r="H2050" t="str">
        <f t="shared" si="31"/>
        <v>19205329TXLLNL01</v>
      </c>
    </row>
    <row r="2051" spans="1:8" x14ac:dyDescent="0.3">
      <c r="A2051" s="2" t="s">
        <v>1300</v>
      </c>
      <c r="B2051" s="2" t="s">
        <v>1301</v>
      </c>
      <c r="C2051" s="2" t="s">
        <v>69</v>
      </c>
      <c r="D2051" s="2" t="s">
        <v>77</v>
      </c>
      <c r="E2051" s="2" t="s">
        <v>2046</v>
      </c>
      <c r="F2051" s="2" t="s">
        <v>2057</v>
      </c>
      <c r="G2051" s="2">
        <v>3</v>
      </c>
      <c r="H2051" t="str">
        <f t="shared" ref="H2051:H2114" si="32">_xlfn.CONCAT(A2051,E2051)</f>
        <v>19205329TXLLNL02</v>
      </c>
    </row>
    <row r="2052" spans="1:8" x14ac:dyDescent="0.3">
      <c r="A2052" s="2" t="s">
        <v>1300</v>
      </c>
      <c r="B2052" s="2" t="s">
        <v>1301</v>
      </c>
      <c r="C2052" s="2" t="s">
        <v>69</v>
      </c>
      <c r="D2052" s="2" t="s">
        <v>77</v>
      </c>
      <c r="E2052" s="2" t="s">
        <v>1853</v>
      </c>
      <c r="F2052" s="2" t="s">
        <v>1985</v>
      </c>
      <c r="G2052" s="2">
        <v>3</v>
      </c>
      <c r="H2052" t="str">
        <f t="shared" si="32"/>
        <v>19205329TXLLDL01</v>
      </c>
    </row>
    <row r="2053" spans="1:8" x14ac:dyDescent="0.3">
      <c r="A2053" s="2" t="s">
        <v>1300</v>
      </c>
      <c r="B2053" s="2" t="s">
        <v>1301</v>
      </c>
      <c r="C2053" s="2" t="s">
        <v>69</v>
      </c>
      <c r="D2053" s="2" t="s">
        <v>77</v>
      </c>
      <c r="E2053" s="2" t="s">
        <v>1898</v>
      </c>
      <c r="F2053" s="2" t="s">
        <v>2027</v>
      </c>
      <c r="G2053" s="2">
        <v>3</v>
      </c>
      <c r="H2053" t="str">
        <f t="shared" si="32"/>
        <v>19205329TXLUCS09</v>
      </c>
    </row>
    <row r="2054" spans="1:8" x14ac:dyDescent="0.3">
      <c r="A2054" s="2" t="s">
        <v>1300</v>
      </c>
      <c r="B2054" s="2" t="s">
        <v>1301</v>
      </c>
      <c r="C2054" s="2" t="s">
        <v>69</v>
      </c>
      <c r="D2054" s="2" t="s">
        <v>77</v>
      </c>
      <c r="E2054" s="2" t="s">
        <v>2065</v>
      </c>
      <c r="F2054" s="2" t="s">
        <v>1963</v>
      </c>
      <c r="G2054" s="2">
        <v>2</v>
      </c>
      <c r="H2054" t="str">
        <f t="shared" si="32"/>
        <v>19205329TXLUKD23</v>
      </c>
    </row>
    <row r="2055" spans="1:8" x14ac:dyDescent="0.3">
      <c r="A2055" s="2" t="s">
        <v>1300</v>
      </c>
      <c r="B2055" s="2" t="s">
        <v>1301</v>
      </c>
      <c r="C2055" s="2" t="s">
        <v>69</v>
      </c>
      <c r="D2055" s="2" t="s">
        <v>77</v>
      </c>
      <c r="E2055" s="2" t="s">
        <v>1854</v>
      </c>
      <c r="F2055" s="2" t="s">
        <v>1967</v>
      </c>
      <c r="G2055" s="2">
        <v>2</v>
      </c>
      <c r="H2055" t="str">
        <f t="shared" si="32"/>
        <v>19205329TXLLTT01</v>
      </c>
    </row>
    <row r="2056" spans="1:8" x14ac:dyDescent="0.3">
      <c r="A2056" s="2" t="s">
        <v>1304</v>
      </c>
      <c r="B2056" s="2" t="s">
        <v>1305</v>
      </c>
      <c r="C2056" s="2" t="s">
        <v>57</v>
      </c>
      <c r="D2056" s="2" t="s">
        <v>94</v>
      </c>
      <c r="E2056" s="2" t="s">
        <v>1790</v>
      </c>
      <c r="F2056" s="2" t="s">
        <v>1924</v>
      </c>
      <c r="G2056" s="2">
        <v>3</v>
      </c>
      <c r="H2056" t="str">
        <f t="shared" si="32"/>
        <v>19205812TXKHMA01</v>
      </c>
    </row>
    <row r="2057" spans="1:8" x14ac:dyDescent="0.3">
      <c r="A2057" s="2" t="s">
        <v>1304</v>
      </c>
      <c r="B2057" s="2" t="s">
        <v>1305</v>
      </c>
      <c r="C2057" s="2" t="s">
        <v>57</v>
      </c>
      <c r="D2057" s="2" t="s">
        <v>94</v>
      </c>
      <c r="E2057" s="2" t="s">
        <v>1783</v>
      </c>
      <c r="F2057" s="2" t="s">
        <v>1917</v>
      </c>
      <c r="G2057" s="2">
        <v>3</v>
      </c>
      <c r="H2057" t="str">
        <f t="shared" si="32"/>
        <v>19205812TXKHMI01</v>
      </c>
    </row>
    <row r="2058" spans="1:8" x14ac:dyDescent="0.3">
      <c r="A2058" s="2" t="s">
        <v>1304</v>
      </c>
      <c r="B2058" s="2" t="s">
        <v>1305</v>
      </c>
      <c r="C2058" s="2" t="s">
        <v>57</v>
      </c>
      <c r="D2058" s="2" t="s">
        <v>94</v>
      </c>
      <c r="E2058" s="2" t="s">
        <v>2043</v>
      </c>
      <c r="F2058" s="2" t="s">
        <v>2109</v>
      </c>
      <c r="G2058" s="2">
        <v>2</v>
      </c>
      <c r="H2058" t="str">
        <f t="shared" si="32"/>
        <v>19205812TXLLNL01</v>
      </c>
    </row>
    <row r="2059" spans="1:8" x14ac:dyDescent="0.3">
      <c r="A2059" s="2" t="s">
        <v>1304</v>
      </c>
      <c r="B2059" s="2" t="s">
        <v>1305</v>
      </c>
      <c r="C2059" s="2" t="s">
        <v>57</v>
      </c>
      <c r="D2059" s="2" t="s">
        <v>94</v>
      </c>
      <c r="E2059" s="2" t="s">
        <v>1845</v>
      </c>
      <c r="F2059" s="2" t="s">
        <v>1932</v>
      </c>
      <c r="G2059" s="2">
        <v>3</v>
      </c>
      <c r="H2059" t="str">
        <f t="shared" si="32"/>
        <v>19205812TXQLKT01</v>
      </c>
    </row>
    <row r="2060" spans="1:8" x14ac:dyDescent="0.3">
      <c r="A2060" s="2" t="s">
        <v>1304</v>
      </c>
      <c r="B2060" s="2" t="s">
        <v>1305</v>
      </c>
      <c r="C2060" s="2" t="s">
        <v>57</v>
      </c>
      <c r="D2060" s="2" t="s">
        <v>94</v>
      </c>
      <c r="E2060" s="2" t="s">
        <v>1785</v>
      </c>
      <c r="F2060" s="2" t="s">
        <v>1919</v>
      </c>
      <c r="G2060" s="2">
        <v>3</v>
      </c>
      <c r="H2060" t="str">
        <f t="shared" si="32"/>
        <v>19205812TXQTTH01</v>
      </c>
    </row>
    <row r="2061" spans="1:8" x14ac:dyDescent="0.3">
      <c r="A2061" s="2" t="s">
        <v>1304</v>
      </c>
      <c r="B2061" s="2" t="s">
        <v>1305</v>
      </c>
      <c r="C2061" s="2" t="s">
        <v>57</v>
      </c>
      <c r="D2061" s="2" t="s">
        <v>94</v>
      </c>
      <c r="E2061" s="2" t="s">
        <v>1843</v>
      </c>
      <c r="F2061" s="2" t="s">
        <v>1976</v>
      </c>
      <c r="G2061" s="2">
        <v>3</v>
      </c>
      <c r="H2061" t="str">
        <f t="shared" si="32"/>
        <v>19205812TXNLQT02</v>
      </c>
    </row>
    <row r="2062" spans="1:8" x14ac:dyDescent="0.3">
      <c r="A2062" s="2" t="s">
        <v>1304</v>
      </c>
      <c r="B2062" s="2" t="s">
        <v>1305</v>
      </c>
      <c r="C2062" s="2" t="s">
        <v>57</v>
      </c>
      <c r="D2062" s="2" t="s">
        <v>94</v>
      </c>
      <c r="E2062" s="2" t="s">
        <v>1786</v>
      </c>
      <c r="F2062" s="2" t="s">
        <v>1920</v>
      </c>
      <c r="G2062" s="2">
        <v>3</v>
      </c>
      <c r="H2062" t="str">
        <f t="shared" si="32"/>
        <v>19205812TXQTVH01</v>
      </c>
    </row>
    <row r="2063" spans="1:8" x14ac:dyDescent="0.3">
      <c r="A2063" s="2" t="s">
        <v>850</v>
      </c>
      <c r="B2063" s="2" t="s">
        <v>1307</v>
      </c>
      <c r="C2063" s="2" t="s">
        <v>69</v>
      </c>
      <c r="D2063" s="2" t="s">
        <v>62</v>
      </c>
      <c r="E2063" s="2" t="s">
        <v>1832</v>
      </c>
      <c r="F2063" s="2" t="s">
        <v>1965</v>
      </c>
      <c r="G2063" s="2">
        <v>2</v>
      </c>
      <c r="H2063" t="str">
        <f t="shared" si="32"/>
        <v>19245186TXLLNL1106</v>
      </c>
    </row>
    <row r="2064" spans="1:8" x14ac:dyDescent="0.3">
      <c r="A2064" s="2" t="s">
        <v>1304</v>
      </c>
      <c r="B2064" s="2" t="s">
        <v>1305</v>
      </c>
      <c r="C2064" s="2" t="s">
        <v>57</v>
      </c>
      <c r="D2064" s="2" t="s">
        <v>94</v>
      </c>
      <c r="E2064" s="2" t="s">
        <v>1790</v>
      </c>
      <c r="F2064" s="2" t="s">
        <v>1924</v>
      </c>
      <c r="G2064" s="2">
        <v>3</v>
      </c>
      <c r="H2064" t="str">
        <f t="shared" si="32"/>
        <v>19205812TXKHMA01</v>
      </c>
    </row>
    <row r="2065" spans="1:8" x14ac:dyDescent="0.3">
      <c r="A2065" s="2" t="s">
        <v>1304</v>
      </c>
      <c r="B2065" s="2" t="s">
        <v>1305</v>
      </c>
      <c r="C2065" s="2" t="s">
        <v>57</v>
      </c>
      <c r="D2065" s="2" t="s">
        <v>94</v>
      </c>
      <c r="E2065" s="2" t="s">
        <v>1783</v>
      </c>
      <c r="F2065" s="2" t="s">
        <v>1917</v>
      </c>
      <c r="G2065" s="2">
        <v>3</v>
      </c>
      <c r="H2065" t="str">
        <f t="shared" si="32"/>
        <v>19205812TXKHMI01</v>
      </c>
    </row>
    <row r="2066" spans="1:8" x14ac:dyDescent="0.3">
      <c r="A2066" s="2" t="s">
        <v>1304</v>
      </c>
      <c r="B2066" s="2" t="s">
        <v>1305</v>
      </c>
      <c r="C2066" s="2" t="s">
        <v>57</v>
      </c>
      <c r="D2066" s="2" t="s">
        <v>94</v>
      </c>
      <c r="E2066" s="2" t="s">
        <v>2043</v>
      </c>
      <c r="F2066" s="2" t="s">
        <v>2109</v>
      </c>
      <c r="G2066" s="2">
        <v>2</v>
      </c>
      <c r="H2066" t="str">
        <f t="shared" si="32"/>
        <v>19205812TXLLNL01</v>
      </c>
    </row>
    <row r="2067" spans="1:8" x14ac:dyDescent="0.3">
      <c r="A2067" s="2" t="s">
        <v>1304</v>
      </c>
      <c r="B2067" s="2" t="s">
        <v>1305</v>
      </c>
      <c r="C2067" s="2" t="s">
        <v>57</v>
      </c>
      <c r="D2067" s="2" t="s">
        <v>94</v>
      </c>
      <c r="E2067" s="2" t="s">
        <v>1845</v>
      </c>
      <c r="F2067" s="2" t="s">
        <v>1932</v>
      </c>
      <c r="G2067" s="2">
        <v>3</v>
      </c>
      <c r="H2067" t="str">
        <f t="shared" si="32"/>
        <v>19205812TXQLKT01</v>
      </c>
    </row>
    <row r="2068" spans="1:8" x14ac:dyDescent="0.3">
      <c r="A2068" s="2" t="s">
        <v>1304</v>
      </c>
      <c r="B2068" s="2" t="s">
        <v>1305</v>
      </c>
      <c r="C2068" s="2" t="s">
        <v>57</v>
      </c>
      <c r="D2068" s="2" t="s">
        <v>94</v>
      </c>
      <c r="E2068" s="2" t="s">
        <v>1785</v>
      </c>
      <c r="F2068" s="2" t="s">
        <v>1919</v>
      </c>
      <c r="G2068" s="2">
        <v>3</v>
      </c>
      <c r="H2068" t="str">
        <f t="shared" si="32"/>
        <v>19205812TXQTTH01</v>
      </c>
    </row>
    <row r="2069" spans="1:8" x14ac:dyDescent="0.3">
      <c r="A2069" s="2" t="s">
        <v>1304</v>
      </c>
      <c r="B2069" s="2" t="s">
        <v>1305</v>
      </c>
      <c r="C2069" s="2" t="s">
        <v>57</v>
      </c>
      <c r="D2069" s="2" t="s">
        <v>94</v>
      </c>
      <c r="E2069" s="2" t="s">
        <v>1843</v>
      </c>
      <c r="F2069" s="2" t="s">
        <v>1976</v>
      </c>
      <c r="G2069" s="2">
        <v>3</v>
      </c>
      <c r="H2069" t="str">
        <f t="shared" si="32"/>
        <v>19205812TXNLQT02</v>
      </c>
    </row>
    <row r="2070" spans="1:8" x14ac:dyDescent="0.3">
      <c r="A2070" s="2" t="s">
        <v>1304</v>
      </c>
      <c r="B2070" s="2" t="s">
        <v>1305</v>
      </c>
      <c r="C2070" s="2" t="s">
        <v>57</v>
      </c>
      <c r="D2070" s="2" t="s">
        <v>94</v>
      </c>
      <c r="E2070" s="2" t="s">
        <v>1786</v>
      </c>
      <c r="F2070" s="2" t="s">
        <v>1920</v>
      </c>
      <c r="G2070" s="2">
        <v>3</v>
      </c>
      <c r="H2070" t="str">
        <f t="shared" si="32"/>
        <v>19205812TXQTVH01</v>
      </c>
    </row>
    <row r="2071" spans="1:8" x14ac:dyDescent="0.3">
      <c r="A2071" s="2" t="s">
        <v>1304</v>
      </c>
      <c r="B2071" s="2" t="s">
        <v>1308</v>
      </c>
      <c r="C2071" s="2" t="s">
        <v>57</v>
      </c>
      <c r="D2071" s="2" t="s">
        <v>94</v>
      </c>
      <c r="E2071" s="2" t="s">
        <v>1790</v>
      </c>
      <c r="F2071" s="2" t="s">
        <v>1924</v>
      </c>
      <c r="G2071" s="2">
        <v>3</v>
      </c>
      <c r="H2071" t="str">
        <f t="shared" si="32"/>
        <v>19205812TXKHMA01</v>
      </c>
    </row>
    <row r="2072" spans="1:8" x14ac:dyDescent="0.3">
      <c r="A2072" s="2" t="s">
        <v>1304</v>
      </c>
      <c r="B2072" s="2" t="s">
        <v>1308</v>
      </c>
      <c r="C2072" s="2" t="s">
        <v>57</v>
      </c>
      <c r="D2072" s="2" t="s">
        <v>94</v>
      </c>
      <c r="E2072" s="2" t="s">
        <v>1783</v>
      </c>
      <c r="F2072" s="2" t="s">
        <v>1917</v>
      </c>
      <c r="G2072" s="2">
        <v>3</v>
      </c>
      <c r="H2072" t="str">
        <f t="shared" si="32"/>
        <v>19205812TXKHMI01</v>
      </c>
    </row>
    <row r="2073" spans="1:8" x14ac:dyDescent="0.3">
      <c r="A2073" s="2" t="s">
        <v>1304</v>
      </c>
      <c r="B2073" s="2" t="s">
        <v>1308</v>
      </c>
      <c r="C2073" s="2" t="s">
        <v>57</v>
      </c>
      <c r="D2073" s="2" t="s">
        <v>94</v>
      </c>
      <c r="E2073" s="2" t="s">
        <v>2043</v>
      </c>
      <c r="F2073" s="2" t="s">
        <v>2109</v>
      </c>
      <c r="G2073" s="2">
        <v>2</v>
      </c>
      <c r="H2073" t="str">
        <f t="shared" si="32"/>
        <v>19205812TXLLNL01</v>
      </c>
    </row>
    <row r="2074" spans="1:8" x14ac:dyDescent="0.3">
      <c r="A2074" s="2" t="s">
        <v>1304</v>
      </c>
      <c r="B2074" s="2" t="s">
        <v>1308</v>
      </c>
      <c r="C2074" s="2" t="s">
        <v>57</v>
      </c>
      <c r="D2074" s="2" t="s">
        <v>94</v>
      </c>
      <c r="E2074" s="2" t="s">
        <v>1845</v>
      </c>
      <c r="F2074" s="2" t="s">
        <v>1932</v>
      </c>
      <c r="G2074" s="2">
        <v>3</v>
      </c>
      <c r="H2074" t="str">
        <f t="shared" si="32"/>
        <v>19205812TXQLKT01</v>
      </c>
    </row>
    <row r="2075" spans="1:8" x14ac:dyDescent="0.3">
      <c r="A2075" s="2" t="s">
        <v>1304</v>
      </c>
      <c r="B2075" s="2" t="s">
        <v>1308</v>
      </c>
      <c r="C2075" s="2" t="s">
        <v>57</v>
      </c>
      <c r="D2075" s="2" t="s">
        <v>94</v>
      </c>
      <c r="E2075" s="2" t="s">
        <v>1785</v>
      </c>
      <c r="F2075" s="2" t="s">
        <v>1919</v>
      </c>
      <c r="G2075" s="2">
        <v>3</v>
      </c>
      <c r="H2075" t="str">
        <f t="shared" si="32"/>
        <v>19205812TXQTTH01</v>
      </c>
    </row>
    <row r="2076" spans="1:8" x14ac:dyDescent="0.3">
      <c r="A2076" s="2" t="s">
        <v>1304</v>
      </c>
      <c r="B2076" s="2" t="s">
        <v>1308</v>
      </c>
      <c r="C2076" s="2" t="s">
        <v>57</v>
      </c>
      <c r="D2076" s="2" t="s">
        <v>94</v>
      </c>
      <c r="E2076" s="2" t="s">
        <v>1843</v>
      </c>
      <c r="F2076" s="2" t="s">
        <v>1976</v>
      </c>
      <c r="G2076" s="2">
        <v>3</v>
      </c>
      <c r="H2076" t="str">
        <f t="shared" si="32"/>
        <v>19205812TXNLQT02</v>
      </c>
    </row>
    <row r="2077" spans="1:8" x14ac:dyDescent="0.3">
      <c r="A2077" s="2" t="s">
        <v>1304</v>
      </c>
      <c r="B2077" s="2" t="s">
        <v>1308</v>
      </c>
      <c r="C2077" s="2" t="s">
        <v>57</v>
      </c>
      <c r="D2077" s="2" t="s">
        <v>94</v>
      </c>
      <c r="E2077" s="2" t="s">
        <v>1786</v>
      </c>
      <c r="F2077" s="2" t="s">
        <v>1920</v>
      </c>
      <c r="G2077" s="2">
        <v>3</v>
      </c>
      <c r="H2077" t="str">
        <f t="shared" si="32"/>
        <v>19205812TXQTVH01</v>
      </c>
    </row>
    <row r="2078" spans="1:8" x14ac:dyDescent="0.3">
      <c r="A2078" s="2" t="s">
        <v>1309</v>
      </c>
      <c r="B2078" s="2" t="s">
        <v>1310</v>
      </c>
      <c r="C2078" s="2" t="s">
        <v>69</v>
      </c>
      <c r="D2078" s="2" t="s">
        <v>62</v>
      </c>
      <c r="E2078" s="2" t="s">
        <v>1811</v>
      </c>
      <c r="F2078" s="2" t="s">
        <v>1945</v>
      </c>
      <c r="G2078" s="2">
        <v>3</v>
      </c>
      <c r="H2078" t="str">
        <f t="shared" si="32"/>
        <v>19240645TXLLNL1105</v>
      </c>
    </row>
    <row r="2079" spans="1:8" x14ac:dyDescent="0.3">
      <c r="A2079" s="2" t="s">
        <v>1309</v>
      </c>
      <c r="B2079" s="2" t="s">
        <v>1310</v>
      </c>
      <c r="C2079" s="2" t="s">
        <v>69</v>
      </c>
      <c r="D2079" s="2" t="s">
        <v>62</v>
      </c>
      <c r="E2079" s="2" t="s">
        <v>2082</v>
      </c>
      <c r="F2079" s="2" t="s">
        <v>2116</v>
      </c>
      <c r="G2079" s="2">
        <v>3</v>
      </c>
      <c r="H2079" t="str">
        <f t="shared" si="32"/>
        <v>19240645TXQTKD1148</v>
      </c>
    </row>
    <row r="2080" spans="1:8" x14ac:dyDescent="0.3">
      <c r="A2080" s="2" t="s">
        <v>1309</v>
      </c>
      <c r="B2080" s="2" t="s">
        <v>1310</v>
      </c>
      <c r="C2080" s="2" t="s">
        <v>69</v>
      </c>
      <c r="D2080" s="2" t="s">
        <v>62</v>
      </c>
      <c r="E2080" s="2" t="s">
        <v>1783</v>
      </c>
      <c r="F2080" s="2" t="s">
        <v>1917</v>
      </c>
      <c r="G2080" s="2">
        <v>3</v>
      </c>
      <c r="H2080" t="str">
        <f t="shared" si="32"/>
        <v>19240645TXKHMI01</v>
      </c>
    </row>
    <row r="2081" spans="1:8" x14ac:dyDescent="0.3">
      <c r="A2081" s="2" t="s">
        <v>1309</v>
      </c>
      <c r="B2081" s="2" t="s">
        <v>1310</v>
      </c>
      <c r="C2081" s="2" t="s">
        <v>69</v>
      </c>
      <c r="D2081" s="2" t="s">
        <v>62</v>
      </c>
      <c r="E2081" s="2" t="s">
        <v>1812</v>
      </c>
      <c r="F2081" s="2" t="s">
        <v>1946</v>
      </c>
      <c r="G2081" s="2">
        <v>3</v>
      </c>
      <c r="H2081" t="str">
        <f t="shared" si="32"/>
        <v>19240645TXLUCS1129</v>
      </c>
    </row>
    <row r="2082" spans="1:8" x14ac:dyDescent="0.3">
      <c r="A2082" s="2" t="s">
        <v>1312</v>
      </c>
      <c r="B2082" s="2" t="s">
        <v>1313</v>
      </c>
      <c r="C2082" s="2" t="s">
        <v>69</v>
      </c>
      <c r="D2082" s="2" t="s">
        <v>62</v>
      </c>
      <c r="E2082" s="2" t="s">
        <v>1839</v>
      </c>
      <c r="F2082" s="2" t="s">
        <v>1972</v>
      </c>
      <c r="G2082" s="2">
        <v>3</v>
      </c>
      <c r="H2082" t="str">
        <f t="shared" si="32"/>
        <v>19215537TXQTTH04</v>
      </c>
    </row>
    <row r="2083" spans="1:8" x14ac:dyDescent="0.3">
      <c r="A2083" s="2" t="s">
        <v>1312</v>
      </c>
      <c r="B2083" s="2" t="s">
        <v>1313</v>
      </c>
      <c r="C2083" s="2" t="s">
        <v>69</v>
      </c>
      <c r="D2083" s="2" t="s">
        <v>62</v>
      </c>
      <c r="E2083" s="2" t="s">
        <v>1860</v>
      </c>
      <c r="F2083" s="2" t="s">
        <v>1990</v>
      </c>
      <c r="G2083" s="2">
        <v>3</v>
      </c>
      <c r="H2083" t="str">
        <f t="shared" si="32"/>
        <v>19215537TXQTKD108</v>
      </c>
    </row>
    <row r="2084" spans="1:8" x14ac:dyDescent="0.3">
      <c r="A2084" s="2" t="s">
        <v>1312</v>
      </c>
      <c r="B2084" s="2" t="s">
        <v>1313</v>
      </c>
      <c r="C2084" s="2" t="s">
        <v>69</v>
      </c>
      <c r="D2084" s="2" t="s">
        <v>62</v>
      </c>
      <c r="E2084" s="2" t="s">
        <v>1859</v>
      </c>
      <c r="F2084" s="2" t="s">
        <v>1989</v>
      </c>
      <c r="G2084" s="2">
        <v>3</v>
      </c>
      <c r="H2084" t="str">
        <f t="shared" si="32"/>
        <v>19215537TXQTKD114</v>
      </c>
    </row>
    <row r="2085" spans="1:8" x14ac:dyDescent="0.3">
      <c r="A2085" s="2" t="s">
        <v>1315</v>
      </c>
      <c r="B2085" s="2" t="s">
        <v>1316</v>
      </c>
      <c r="C2085" s="2" t="s">
        <v>69</v>
      </c>
      <c r="D2085" s="2" t="s">
        <v>62</v>
      </c>
      <c r="E2085" s="2" t="s">
        <v>1785</v>
      </c>
      <c r="F2085" s="2" t="s">
        <v>1919</v>
      </c>
      <c r="G2085" s="2">
        <v>3</v>
      </c>
      <c r="H2085" t="str">
        <f t="shared" si="32"/>
        <v>19235201TXQTTH01</v>
      </c>
    </row>
    <row r="2086" spans="1:8" x14ac:dyDescent="0.3">
      <c r="A2086" s="2" t="s">
        <v>1315</v>
      </c>
      <c r="B2086" s="2" t="s">
        <v>1316</v>
      </c>
      <c r="C2086" s="2" t="s">
        <v>69</v>
      </c>
      <c r="D2086" s="2" t="s">
        <v>62</v>
      </c>
      <c r="E2086" s="2" t="s">
        <v>1893</v>
      </c>
      <c r="F2086" s="2" t="s">
        <v>2022</v>
      </c>
      <c r="G2086" s="2">
        <v>3</v>
      </c>
      <c r="H2086" t="str">
        <f t="shared" si="32"/>
        <v>19235201TXQTKD01</v>
      </c>
    </row>
    <row r="2087" spans="1:8" x14ac:dyDescent="0.3">
      <c r="A2087" s="2" t="s">
        <v>1315</v>
      </c>
      <c r="B2087" s="2" t="s">
        <v>1316</v>
      </c>
      <c r="C2087" s="2" t="s">
        <v>69</v>
      </c>
      <c r="D2087" s="2" t="s">
        <v>62</v>
      </c>
      <c r="E2087" s="2" t="s">
        <v>1819</v>
      </c>
      <c r="F2087" s="2" t="s">
        <v>1954</v>
      </c>
      <c r="G2087" s="2">
        <v>3</v>
      </c>
      <c r="H2087" t="str">
        <f t="shared" si="32"/>
        <v>19235201TXQTTH07</v>
      </c>
    </row>
    <row r="2088" spans="1:8" x14ac:dyDescent="0.3">
      <c r="A2088" s="2" t="s">
        <v>870</v>
      </c>
      <c r="B2088" s="2" t="s">
        <v>871</v>
      </c>
      <c r="C2088" s="2" t="s">
        <v>57</v>
      </c>
      <c r="D2088" s="2" t="s">
        <v>77</v>
      </c>
      <c r="E2088" s="2" t="s">
        <v>1788</v>
      </c>
      <c r="F2088" s="2" t="s">
        <v>1922</v>
      </c>
      <c r="G2088" s="2">
        <v>3</v>
      </c>
      <c r="H2088" t="str">
        <f t="shared" si="32"/>
        <v>19235115TXTOCB01</v>
      </c>
    </row>
    <row r="2089" spans="1:8" x14ac:dyDescent="0.3">
      <c r="A2089" s="2" t="s">
        <v>870</v>
      </c>
      <c r="B2089" s="2" t="s">
        <v>871</v>
      </c>
      <c r="C2089" s="2" t="s">
        <v>57</v>
      </c>
      <c r="D2089" s="2" t="s">
        <v>77</v>
      </c>
      <c r="E2089" s="2" t="s">
        <v>1829</v>
      </c>
      <c r="F2089" s="2" t="s">
        <v>1962</v>
      </c>
      <c r="G2089" s="2">
        <v>3</v>
      </c>
      <c r="H2089" t="str">
        <f t="shared" si="32"/>
        <v>19235115TXLUKD1173</v>
      </c>
    </row>
    <row r="2090" spans="1:8" x14ac:dyDescent="0.3">
      <c r="A2090" s="2" t="s">
        <v>1319</v>
      </c>
      <c r="B2090" s="2" t="s">
        <v>1320</v>
      </c>
      <c r="C2090" s="2" t="s">
        <v>69</v>
      </c>
      <c r="D2090" s="2" t="s">
        <v>58</v>
      </c>
      <c r="E2090" s="2" t="s">
        <v>1845</v>
      </c>
      <c r="F2090" s="2" t="s">
        <v>1932</v>
      </c>
      <c r="G2090" s="2">
        <v>3</v>
      </c>
      <c r="H2090" t="str">
        <f t="shared" si="32"/>
        <v>19205546TXQLKT01</v>
      </c>
    </row>
    <row r="2091" spans="1:8" x14ac:dyDescent="0.3">
      <c r="A2091" s="2" t="s">
        <v>1319</v>
      </c>
      <c r="B2091" s="2" t="s">
        <v>1320</v>
      </c>
      <c r="C2091" s="2" t="s">
        <v>69</v>
      </c>
      <c r="D2091" s="2" t="s">
        <v>58</v>
      </c>
      <c r="E2091" s="2" t="s">
        <v>2075</v>
      </c>
      <c r="F2091" s="2" t="s">
        <v>2110</v>
      </c>
      <c r="G2091" s="2">
        <v>3</v>
      </c>
      <c r="H2091" t="str">
        <f t="shared" si="32"/>
        <v>19205546TXTKKD02</v>
      </c>
    </row>
    <row r="2092" spans="1:8" x14ac:dyDescent="0.3">
      <c r="A2092" s="2" t="s">
        <v>1322</v>
      </c>
      <c r="B2092" s="2" t="s">
        <v>1323</v>
      </c>
      <c r="C2092" s="2" t="s">
        <v>69</v>
      </c>
      <c r="D2092" s="2" t="s">
        <v>62</v>
      </c>
      <c r="E2092" s="2" t="s">
        <v>1895</v>
      </c>
      <c r="F2092" s="2" t="s">
        <v>2024</v>
      </c>
      <c r="G2092" s="2">
        <v>3</v>
      </c>
      <c r="H2092" t="str">
        <f t="shared" si="32"/>
        <v>19225368TXTOKT1145</v>
      </c>
    </row>
    <row r="2093" spans="1:8" x14ac:dyDescent="0.3">
      <c r="A2093" s="2" t="s">
        <v>1322</v>
      </c>
      <c r="B2093" s="2" t="s">
        <v>1323</v>
      </c>
      <c r="C2093" s="2" t="s">
        <v>69</v>
      </c>
      <c r="D2093" s="2" t="s">
        <v>62</v>
      </c>
      <c r="E2093" s="2" t="s">
        <v>2037</v>
      </c>
      <c r="F2093" s="2" t="s">
        <v>2049</v>
      </c>
      <c r="G2093" s="2">
        <v>3</v>
      </c>
      <c r="H2093" t="str">
        <f t="shared" si="32"/>
        <v>19225368TXQTVH1108</v>
      </c>
    </row>
    <row r="2094" spans="1:8" x14ac:dyDescent="0.3">
      <c r="A2094" s="2" t="s">
        <v>1322</v>
      </c>
      <c r="B2094" s="2" t="s">
        <v>1323</v>
      </c>
      <c r="C2094" s="2" t="s">
        <v>69</v>
      </c>
      <c r="D2094" s="2" t="s">
        <v>62</v>
      </c>
      <c r="E2094" s="2" t="s">
        <v>1815</v>
      </c>
      <c r="F2094" s="2" t="s">
        <v>1949</v>
      </c>
      <c r="G2094" s="2">
        <v>3</v>
      </c>
      <c r="H2094" t="str">
        <f t="shared" si="32"/>
        <v>19225368TXQTTH1130</v>
      </c>
    </row>
    <row r="2095" spans="1:8" x14ac:dyDescent="0.3">
      <c r="A2095" s="2" t="s">
        <v>1322</v>
      </c>
      <c r="B2095" s="2" t="s">
        <v>1323</v>
      </c>
      <c r="C2095" s="2" t="s">
        <v>69</v>
      </c>
      <c r="D2095" s="2" t="s">
        <v>62</v>
      </c>
      <c r="E2095" s="2" t="s">
        <v>2038</v>
      </c>
      <c r="F2095" s="2" t="s">
        <v>2050</v>
      </c>
      <c r="G2095" s="2">
        <v>3</v>
      </c>
      <c r="H2095" t="str">
        <f t="shared" si="32"/>
        <v>19225368TXQTVH1110</v>
      </c>
    </row>
    <row r="2096" spans="1:8" x14ac:dyDescent="0.3">
      <c r="A2096" s="2" t="s">
        <v>1322</v>
      </c>
      <c r="B2096" s="2" t="s">
        <v>1323</v>
      </c>
      <c r="C2096" s="2" t="s">
        <v>69</v>
      </c>
      <c r="D2096" s="2" t="s">
        <v>62</v>
      </c>
      <c r="E2096" s="2" t="s">
        <v>1836</v>
      </c>
      <c r="F2096" s="2" t="s">
        <v>1969</v>
      </c>
      <c r="G2096" s="2">
        <v>3</v>
      </c>
      <c r="H2096" t="str">
        <f t="shared" si="32"/>
        <v>19225368TXQTTH1131</v>
      </c>
    </row>
    <row r="2097" spans="1:8" x14ac:dyDescent="0.3">
      <c r="A2097" s="2" t="s">
        <v>870</v>
      </c>
      <c r="B2097" s="2" t="s">
        <v>871</v>
      </c>
      <c r="C2097" s="2" t="s">
        <v>69</v>
      </c>
      <c r="D2097" s="2" t="s">
        <v>77</v>
      </c>
      <c r="E2097" s="2" t="s">
        <v>1805</v>
      </c>
      <c r="F2097" s="2" t="s">
        <v>1938</v>
      </c>
      <c r="G2097" s="2">
        <v>3</v>
      </c>
      <c r="H2097" t="str">
        <f t="shared" si="32"/>
        <v>19235115TXLUKD1163</v>
      </c>
    </row>
    <row r="2098" spans="1:8" x14ac:dyDescent="0.3">
      <c r="A2098" s="2" t="s">
        <v>1326</v>
      </c>
      <c r="B2098" s="2" t="s">
        <v>1327</v>
      </c>
      <c r="C2098" s="2" t="s">
        <v>69</v>
      </c>
      <c r="D2098" s="2" t="s">
        <v>77</v>
      </c>
      <c r="E2098" s="2" t="s">
        <v>1783</v>
      </c>
      <c r="F2098" s="2" t="s">
        <v>1917</v>
      </c>
      <c r="G2098" s="2">
        <v>3</v>
      </c>
      <c r="H2098" t="str">
        <f t="shared" si="32"/>
        <v>19215602TXKHMI01</v>
      </c>
    </row>
    <row r="2099" spans="1:8" x14ac:dyDescent="0.3">
      <c r="A2099" s="2" t="s">
        <v>1326</v>
      </c>
      <c r="B2099" s="2" t="s">
        <v>1327</v>
      </c>
      <c r="C2099" s="2" t="s">
        <v>69</v>
      </c>
      <c r="D2099" s="2" t="s">
        <v>77</v>
      </c>
      <c r="E2099" s="2" t="s">
        <v>1800</v>
      </c>
      <c r="F2099" s="2" t="s">
        <v>1934</v>
      </c>
      <c r="G2099" s="2">
        <v>3</v>
      </c>
      <c r="H2099" t="str">
        <f t="shared" si="32"/>
        <v>19215602TXTMKQ1123</v>
      </c>
    </row>
    <row r="2100" spans="1:8" x14ac:dyDescent="0.3">
      <c r="A2100" s="2" t="s">
        <v>1326</v>
      </c>
      <c r="B2100" s="2" t="s">
        <v>1327</v>
      </c>
      <c r="C2100" s="2" t="s">
        <v>69</v>
      </c>
      <c r="D2100" s="2" t="s">
        <v>77</v>
      </c>
      <c r="E2100" s="2" t="s">
        <v>1802</v>
      </c>
      <c r="F2100" s="2" t="s">
        <v>1935</v>
      </c>
      <c r="G2100" s="2">
        <v>3</v>
      </c>
      <c r="H2100" t="str">
        <f t="shared" si="32"/>
        <v>19215602TXLUKD1186</v>
      </c>
    </row>
    <row r="2101" spans="1:8" x14ac:dyDescent="0.3">
      <c r="A2101" s="2" t="s">
        <v>1326</v>
      </c>
      <c r="B2101" s="2" t="s">
        <v>1327</v>
      </c>
      <c r="C2101" s="2" t="s">
        <v>69</v>
      </c>
      <c r="D2101" s="2" t="s">
        <v>77</v>
      </c>
      <c r="E2101" s="2" t="s">
        <v>1804</v>
      </c>
      <c r="F2101" s="2" t="s">
        <v>1937</v>
      </c>
      <c r="G2101" s="2">
        <v>3</v>
      </c>
      <c r="H2101" t="str">
        <f t="shared" si="32"/>
        <v>19215602TXLUKD13</v>
      </c>
    </row>
    <row r="2102" spans="1:8" x14ac:dyDescent="0.3">
      <c r="A2102" s="2" t="s">
        <v>1326</v>
      </c>
      <c r="B2102" s="2" t="s">
        <v>1327</v>
      </c>
      <c r="C2102" s="2" t="s">
        <v>69</v>
      </c>
      <c r="D2102" s="2" t="s">
        <v>77</v>
      </c>
      <c r="E2102" s="2" t="s">
        <v>1908</v>
      </c>
      <c r="F2102" s="2" t="s">
        <v>2032</v>
      </c>
      <c r="G2102" s="2">
        <v>3</v>
      </c>
      <c r="H2102" t="str">
        <f t="shared" si="32"/>
        <v>19215602TXLUKD1187</v>
      </c>
    </row>
    <row r="2103" spans="1:8" x14ac:dyDescent="0.3">
      <c r="A2103" s="2" t="s">
        <v>1326</v>
      </c>
      <c r="B2103" s="2" t="s">
        <v>1327</v>
      </c>
      <c r="C2103" s="2" t="s">
        <v>69</v>
      </c>
      <c r="D2103" s="2" t="s">
        <v>77</v>
      </c>
      <c r="E2103" s="2" t="s">
        <v>1875</v>
      </c>
      <c r="F2103" s="2" t="s">
        <v>2004</v>
      </c>
      <c r="G2103" s="2">
        <v>3</v>
      </c>
      <c r="H2103" t="str">
        <f t="shared" si="32"/>
        <v>19215602TXLUKD1181</v>
      </c>
    </row>
    <row r="2104" spans="1:8" x14ac:dyDescent="0.3">
      <c r="A2104" s="2" t="s">
        <v>1326</v>
      </c>
      <c r="B2104" s="2" t="s">
        <v>1327</v>
      </c>
      <c r="C2104" s="2" t="s">
        <v>69</v>
      </c>
      <c r="D2104" s="2" t="s">
        <v>77</v>
      </c>
      <c r="E2104" s="2" t="s">
        <v>1876</v>
      </c>
      <c r="F2104" s="2" t="s">
        <v>2005</v>
      </c>
      <c r="G2104" s="2">
        <v>3</v>
      </c>
      <c r="H2104" t="str">
        <f t="shared" si="32"/>
        <v>19215602TXLUKD10</v>
      </c>
    </row>
    <row r="2105" spans="1:8" x14ac:dyDescent="0.3">
      <c r="A2105" s="2" t="s">
        <v>1326</v>
      </c>
      <c r="B2105" s="2" t="s">
        <v>1327</v>
      </c>
      <c r="C2105" s="2" t="s">
        <v>69</v>
      </c>
      <c r="D2105" s="2" t="s">
        <v>77</v>
      </c>
      <c r="E2105" s="2" t="s">
        <v>1883</v>
      </c>
      <c r="F2105" s="2" t="s">
        <v>2011</v>
      </c>
      <c r="G2105" s="2">
        <v>3</v>
      </c>
      <c r="H2105" t="str">
        <f t="shared" si="32"/>
        <v>19215602TXLUKD1176</v>
      </c>
    </row>
    <row r="2106" spans="1:8" x14ac:dyDescent="0.3">
      <c r="A2106" s="2" t="s">
        <v>1326</v>
      </c>
      <c r="B2106" s="2" t="s">
        <v>1327</v>
      </c>
      <c r="C2106" s="2" t="s">
        <v>69</v>
      </c>
      <c r="D2106" s="2" t="s">
        <v>77</v>
      </c>
      <c r="E2106" s="2" t="s">
        <v>1884</v>
      </c>
      <c r="F2106" s="2" t="s">
        <v>2012</v>
      </c>
      <c r="G2106" s="2">
        <v>3</v>
      </c>
      <c r="H2106" t="str">
        <f t="shared" si="32"/>
        <v>19215602TXLUKD1177</v>
      </c>
    </row>
    <row r="2107" spans="1:8" x14ac:dyDescent="0.3">
      <c r="A2107" s="2" t="s">
        <v>1329</v>
      </c>
      <c r="B2107" s="2" t="s">
        <v>1330</v>
      </c>
      <c r="C2107" s="2" t="s">
        <v>69</v>
      </c>
      <c r="D2107" s="2" t="s">
        <v>77</v>
      </c>
      <c r="E2107" s="2" t="s">
        <v>1805</v>
      </c>
      <c r="F2107" s="2" t="s">
        <v>1938</v>
      </c>
      <c r="G2107" s="2">
        <v>3</v>
      </c>
      <c r="H2107" t="str">
        <f t="shared" si="32"/>
        <v>19235114TXLUKD1163</v>
      </c>
    </row>
    <row r="2108" spans="1:8" x14ac:dyDescent="0.3">
      <c r="A2108" s="2" t="s">
        <v>1329</v>
      </c>
      <c r="B2108" s="2" t="s">
        <v>1330</v>
      </c>
      <c r="C2108" s="2" t="s">
        <v>69</v>
      </c>
      <c r="D2108" s="2" t="s">
        <v>77</v>
      </c>
      <c r="E2108" s="2" t="s">
        <v>1829</v>
      </c>
      <c r="F2108" s="2" t="s">
        <v>1962</v>
      </c>
      <c r="G2108" s="2">
        <v>3</v>
      </c>
      <c r="H2108" t="str">
        <f t="shared" si="32"/>
        <v>19235114TXLUKD1173</v>
      </c>
    </row>
    <row r="2109" spans="1:8" x14ac:dyDescent="0.3">
      <c r="A2109" s="2" t="s">
        <v>1329</v>
      </c>
      <c r="B2109" s="2" t="s">
        <v>1330</v>
      </c>
      <c r="C2109" s="2" t="s">
        <v>69</v>
      </c>
      <c r="D2109" s="2" t="s">
        <v>77</v>
      </c>
      <c r="E2109" s="2" t="s">
        <v>1807</v>
      </c>
      <c r="F2109" s="2" t="s">
        <v>1940</v>
      </c>
      <c r="G2109" s="2">
        <v>3</v>
      </c>
      <c r="H2109" t="str">
        <f t="shared" si="32"/>
        <v>19235114TXLUKD1183</v>
      </c>
    </row>
    <row r="2110" spans="1:8" x14ac:dyDescent="0.3">
      <c r="A2110" s="2" t="s">
        <v>1329</v>
      </c>
      <c r="B2110" s="2" t="s">
        <v>1330</v>
      </c>
      <c r="C2110" s="2" t="s">
        <v>69</v>
      </c>
      <c r="D2110" s="2" t="s">
        <v>77</v>
      </c>
      <c r="E2110" s="2" t="s">
        <v>1808</v>
      </c>
      <c r="F2110" s="2" t="s">
        <v>1941</v>
      </c>
      <c r="G2110" s="2">
        <v>2</v>
      </c>
      <c r="H2110" t="str">
        <f t="shared" si="32"/>
        <v>19235114TXLLNL1107</v>
      </c>
    </row>
    <row r="2111" spans="1:8" x14ac:dyDescent="0.3">
      <c r="A2111" s="2" t="s">
        <v>1329</v>
      </c>
      <c r="B2111" s="2" t="s">
        <v>1330</v>
      </c>
      <c r="C2111" s="2" t="s">
        <v>69</v>
      </c>
      <c r="D2111" s="2" t="s">
        <v>77</v>
      </c>
      <c r="E2111" s="2" t="s">
        <v>1898</v>
      </c>
      <c r="F2111" s="2" t="s">
        <v>2027</v>
      </c>
      <c r="G2111" s="2">
        <v>3</v>
      </c>
      <c r="H2111" t="str">
        <f t="shared" si="32"/>
        <v>19235114TXLUCS09</v>
      </c>
    </row>
    <row r="2112" spans="1:8" x14ac:dyDescent="0.3">
      <c r="A2112" s="2" t="s">
        <v>1329</v>
      </c>
      <c r="B2112" s="2" t="s">
        <v>1330</v>
      </c>
      <c r="C2112" s="2" t="s">
        <v>69</v>
      </c>
      <c r="D2112" s="2" t="s">
        <v>77</v>
      </c>
      <c r="E2112" s="2" t="s">
        <v>1833</v>
      </c>
      <c r="F2112" s="2" t="s">
        <v>1966</v>
      </c>
      <c r="G2112" s="2">
        <v>3</v>
      </c>
      <c r="H2112" t="str">
        <f t="shared" si="32"/>
        <v>19235114TXLUCS1138</v>
      </c>
    </row>
    <row r="2113" spans="1:8" x14ac:dyDescent="0.3">
      <c r="A2113" s="2" t="s">
        <v>1332</v>
      </c>
      <c r="B2113" s="2" t="s">
        <v>1333</v>
      </c>
      <c r="C2113" s="2" t="s">
        <v>69</v>
      </c>
      <c r="D2113" s="2" t="s">
        <v>62</v>
      </c>
      <c r="E2113" s="2" t="s">
        <v>1839</v>
      </c>
      <c r="F2113" s="2" t="s">
        <v>1972</v>
      </c>
      <c r="G2113" s="2">
        <v>3</v>
      </c>
      <c r="H2113" t="str">
        <f t="shared" si="32"/>
        <v>19235301TXQTTH04</v>
      </c>
    </row>
    <row r="2114" spans="1:8" x14ac:dyDescent="0.3">
      <c r="A2114" s="2" t="s">
        <v>1332</v>
      </c>
      <c r="B2114" s="2" t="s">
        <v>1333</v>
      </c>
      <c r="C2114" s="2" t="s">
        <v>69</v>
      </c>
      <c r="D2114" s="2" t="s">
        <v>62</v>
      </c>
      <c r="E2114" s="2" t="s">
        <v>1790</v>
      </c>
      <c r="F2114" s="2" t="s">
        <v>1924</v>
      </c>
      <c r="G2114" s="2">
        <v>3</v>
      </c>
      <c r="H2114" t="str">
        <f t="shared" si="32"/>
        <v>19235301TXKHMA01</v>
      </c>
    </row>
    <row r="2115" spans="1:8" x14ac:dyDescent="0.3">
      <c r="A2115" s="2" t="s">
        <v>1332</v>
      </c>
      <c r="B2115" s="2" t="s">
        <v>1333</v>
      </c>
      <c r="C2115" s="2" t="s">
        <v>69</v>
      </c>
      <c r="D2115" s="2" t="s">
        <v>62</v>
      </c>
      <c r="E2115" s="2" t="s">
        <v>1794</v>
      </c>
      <c r="F2115" s="2" t="s">
        <v>1928</v>
      </c>
      <c r="G2115" s="2">
        <v>3</v>
      </c>
      <c r="H2115" t="str">
        <f t="shared" ref="H2115:H2178" si="33">_xlfn.CONCAT(A2115,E2115)</f>
        <v>19235301TXKTKE01</v>
      </c>
    </row>
    <row r="2116" spans="1:8" x14ac:dyDescent="0.3">
      <c r="A2116" s="2" t="s">
        <v>1335</v>
      </c>
      <c r="B2116" s="2" t="s">
        <v>1336</v>
      </c>
      <c r="C2116" s="2" t="s">
        <v>69</v>
      </c>
      <c r="D2116" s="2" t="s">
        <v>70</v>
      </c>
      <c r="E2116" s="2" t="s">
        <v>1779</v>
      </c>
      <c r="F2116" s="2" t="s">
        <v>1978</v>
      </c>
      <c r="G2116" s="2">
        <v>3</v>
      </c>
      <c r="H2116" t="str">
        <f t="shared" si="33"/>
        <v>19191397TXICT01</v>
      </c>
    </row>
    <row r="2117" spans="1:8" x14ac:dyDescent="0.3">
      <c r="A2117" s="2" t="s">
        <v>1335</v>
      </c>
      <c r="B2117" s="2" t="s">
        <v>1336</v>
      </c>
      <c r="C2117" s="2" t="s">
        <v>69</v>
      </c>
      <c r="D2117" s="2" t="s">
        <v>70</v>
      </c>
      <c r="E2117" s="2" t="s">
        <v>1780</v>
      </c>
      <c r="F2117" s="2" t="s">
        <v>1914</v>
      </c>
      <c r="G2117" s="2">
        <v>3</v>
      </c>
      <c r="H2117" t="str">
        <f t="shared" si="33"/>
        <v>19191397TXPSD01</v>
      </c>
    </row>
    <row r="2118" spans="1:8" x14ac:dyDescent="0.3">
      <c r="A2118" s="2" t="s">
        <v>448</v>
      </c>
      <c r="B2118" s="2" t="s">
        <v>1338</v>
      </c>
      <c r="C2118" s="2" t="s">
        <v>69</v>
      </c>
      <c r="D2118" s="2" t="s">
        <v>77</v>
      </c>
      <c r="E2118" s="2" t="s">
        <v>1809</v>
      </c>
      <c r="F2118" s="2" t="s">
        <v>1942</v>
      </c>
      <c r="G2118" s="2">
        <v>3</v>
      </c>
      <c r="H2118" t="str">
        <f t="shared" si="33"/>
        <v>19235128TXLUCS1127</v>
      </c>
    </row>
    <row r="2119" spans="1:8" x14ac:dyDescent="0.3">
      <c r="A2119" s="2" t="s">
        <v>448</v>
      </c>
      <c r="B2119" s="2" t="s">
        <v>1338</v>
      </c>
      <c r="C2119" s="2" t="s">
        <v>69</v>
      </c>
      <c r="D2119" s="2" t="s">
        <v>77</v>
      </c>
      <c r="E2119" s="2" t="s">
        <v>1887</v>
      </c>
      <c r="F2119" s="2" t="s">
        <v>2015</v>
      </c>
      <c r="G2119" s="2">
        <v>3</v>
      </c>
      <c r="H2119" t="str">
        <f t="shared" si="33"/>
        <v>19235128TXLUKD12</v>
      </c>
    </row>
    <row r="2120" spans="1:8" x14ac:dyDescent="0.3">
      <c r="A2120" s="2" t="s">
        <v>448</v>
      </c>
      <c r="B2120" s="2" t="s">
        <v>1338</v>
      </c>
      <c r="C2120" s="2" t="s">
        <v>69</v>
      </c>
      <c r="D2120" s="2" t="s">
        <v>77</v>
      </c>
      <c r="E2120" s="2" t="s">
        <v>1806</v>
      </c>
      <c r="F2120" s="2" t="s">
        <v>1939</v>
      </c>
      <c r="G2120" s="2">
        <v>3</v>
      </c>
      <c r="H2120" t="str">
        <f t="shared" si="33"/>
        <v>19235128TXLUKD1179</v>
      </c>
    </row>
    <row r="2121" spans="1:8" x14ac:dyDescent="0.3">
      <c r="A2121" s="2" t="s">
        <v>448</v>
      </c>
      <c r="B2121" s="2" t="s">
        <v>1338</v>
      </c>
      <c r="C2121" s="2" t="s">
        <v>69</v>
      </c>
      <c r="D2121" s="2" t="s">
        <v>77</v>
      </c>
      <c r="E2121" s="2" t="s">
        <v>1829</v>
      </c>
      <c r="F2121" s="2" t="s">
        <v>1962</v>
      </c>
      <c r="G2121" s="2">
        <v>3</v>
      </c>
      <c r="H2121" t="str">
        <f t="shared" si="33"/>
        <v>19235128TXLUKD1173</v>
      </c>
    </row>
    <row r="2122" spans="1:8" x14ac:dyDescent="0.3">
      <c r="A2122" s="2" t="s">
        <v>448</v>
      </c>
      <c r="B2122" s="2" t="s">
        <v>1338</v>
      </c>
      <c r="C2122" s="2" t="s">
        <v>69</v>
      </c>
      <c r="D2122" s="2" t="s">
        <v>77</v>
      </c>
      <c r="E2122" s="2" t="s">
        <v>1886</v>
      </c>
      <c r="F2122" s="2" t="s">
        <v>2014</v>
      </c>
      <c r="G2122" s="2">
        <v>3</v>
      </c>
      <c r="H2122" t="str">
        <f t="shared" si="33"/>
        <v>19235128TXLUCS1144</v>
      </c>
    </row>
    <row r="2123" spans="1:8" x14ac:dyDescent="0.3">
      <c r="A2123" s="2" t="s">
        <v>448</v>
      </c>
      <c r="B2123" s="2" t="s">
        <v>1338</v>
      </c>
      <c r="C2123" s="2" t="s">
        <v>69</v>
      </c>
      <c r="D2123" s="2" t="s">
        <v>77</v>
      </c>
      <c r="E2123" s="2" t="s">
        <v>1804</v>
      </c>
      <c r="F2123" s="2" t="s">
        <v>1937</v>
      </c>
      <c r="G2123" s="2">
        <v>3</v>
      </c>
      <c r="H2123" t="str">
        <f t="shared" si="33"/>
        <v>19235128TXLUKD13</v>
      </c>
    </row>
    <row r="2124" spans="1:8" x14ac:dyDescent="0.3">
      <c r="A2124" s="2" t="s">
        <v>1340</v>
      </c>
      <c r="B2124" s="2" t="s">
        <v>1341</v>
      </c>
      <c r="C2124" s="2" t="s">
        <v>69</v>
      </c>
      <c r="D2124" s="2" t="s">
        <v>77</v>
      </c>
      <c r="E2124" s="2" t="s">
        <v>1827</v>
      </c>
      <c r="F2124" s="2" t="s">
        <v>1960</v>
      </c>
      <c r="G2124" s="2">
        <v>2</v>
      </c>
      <c r="H2124" t="str">
        <f t="shared" si="33"/>
        <v>19225661TXLLDL1102</v>
      </c>
    </row>
    <row r="2125" spans="1:8" x14ac:dyDescent="0.3">
      <c r="A2125" s="2" t="s">
        <v>1340</v>
      </c>
      <c r="B2125" s="2" t="s">
        <v>1341</v>
      </c>
      <c r="C2125" s="2" t="s">
        <v>69</v>
      </c>
      <c r="D2125" s="2" t="s">
        <v>77</v>
      </c>
      <c r="E2125" s="2" t="s">
        <v>1788</v>
      </c>
      <c r="F2125" s="2" t="s">
        <v>1922</v>
      </c>
      <c r="G2125" s="2">
        <v>3</v>
      </c>
      <c r="H2125" t="str">
        <f t="shared" si="33"/>
        <v>19225661TXTOCB01</v>
      </c>
    </row>
    <row r="2126" spans="1:8" x14ac:dyDescent="0.3">
      <c r="A2126" s="2" t="s">
        <v>1340</v>
      </c>
      <c r="B2126" s="2" t="s">
        <v>1341</v>
      </c>
      <c r="C2126" s="2" t="s">
        <v>69</v>
      </c>
      <c r="D2126" s="2" t="s">
        <v>77</v>
      </c>
      <c r="E2126" s="2" t="s">
        <v>1847</v>
      </c>
      <c r="F2126" s="2" t="s">
        <v>1979</v>
      </c>
      <c r="G2126" s="2">
        <v>3</v>
      </c>
      <c r="H2126" t="str">
        <f t="shared" si="33"/>
        <v>19225661TXLUCS03</v>
      </c>
    </row>
    <row r="2127" spans="1:8" x14ac:dyDescent="0.3">
      <c r="A2127" s="2" t="s">
        <v>1340</v>
      </c>
      <c r="B2127" s="2" t="s">
        <v>1341</v>
      </c>
      <c r="C2127" s="2" t="s">
        <v>69</v>
      </c>
      <c r="D2127" s="2" t="s">
        <v>77</v>
      </c>
      <c r="E2127" s="2" t="s">
        <v>1785</v>
      </c>
      <c r="F2127" s="2" t="s">
        <v>1919</v>
      </c>
      <c r="G2127" s="2">
        <v>3</v>
      </c>
      <c r="H2127" t="str">
        <f t="shared" si="33"/>
        <v>19225661TXQTTH01</v>
      </c>
    </row>
    <row r="2128" spans="1:8" x14ac:dyDescent="0.3">
      <c r="A2128" s="2" t="s">
        <v>1343</v>
      </c>
      <c r="B2128" s="2" t="s">
        <v>1344</v>
      </c>
      <c r="C2128" s="2" t="s">
        <v>69</v>
      </c>
      <c r="D2128" s="2" t="s">
        <v>136</v>
      </c>
      <c r="E2128" s="2" t="s">
        <v>2089</v>
      </c>
      <c r="F2128" s="2" t="s">
        <v>2122</v>
      </c>
      <c r="G2128" s="2">
        <v>3</v>
      </c>
      <c r="H2128" t="str">
        <f t="shared" si="33"/>
        <v>19215271TXNHCK04</v>
      </c>
    </row>
    <row r="2129" spans="1:8" x14ac:dyDescent="0.3">
      <c r="A2129" s="2" t="s">
        <v>1343</v>
      </c>
      <c r="B2129" s="2" t="s">
        <v>1344</v>
      </c>
      <c r="C2129" s="2" t="s">
        <v>69</v>
      </c>
      <c r="D2129" s="2" t="s">
        <v>136</v>
      </c>
      <c r="E2129" s="2" t="s">
        <v>1874</v>
      </c>
      <c r="F2129" s="2" t="s">
        <v>2003</v>
      </c>
      <c r="G2129" s="2">
        <v>3</v>
      </c>
      <c r="H2129" t="str">
        <f t="shared" si="33"/>
        <v>19215271TXNHTM09</v>
      </c>
    </row>
    <row r="2130" spans="1:8" x14ac:dyDescent="0.3">
      <c r="A2130" s="2" t="s">
        <v>1343</v>
      </c>
      <c r="B2130" s="2" t="s">
        <v>1344</v>
      </c>
      <c r="C2130" s="2" t="s">
        <v>69</v>
      </c>
      <c r="D2130" s="2" t="s">
        <v>136</v>
      </c>
      <c r="E2130" s="2" t="s">
        <v>2094</v>
      </c>
      <c r="F2130" s="2" t="s">
        <v>2009</v>
      </c>
      <c r="G2130" s="2">
        <v>2</v>
      </c>
      <c r="H2130" t="str">
        <f t="shared" si="33"/>
        <v>19215271TXNHLT04</v>
      </c>
    </row>
    <row r="2131" spans="1:8" x14ac:dyDescent="0.3">
      <c r="A2131" s="2" t="s">
        <v>1343</v>
      </c>
      <c r="B2131" s="2" t="s">
        <v>1344</v>
      </c>
      <c r="C2131" s="2" t="s">
        <v>69</v>
      </c>
      <c r="D2131" s="2" t="s">
        <v>136</v>
      </c>
      <c r="E2131" s="2" t="s">
        <v>2081</v>
      </c>
      <c r="F2131" s="2" t="s">
        <v>2115</v>
      </c>
      <c r="G2131" s="2">
        <v>3</v>
      </c>
      <c r="H2131" t="str">
        <f t="shared" si="33"/>
        <v>19215271TXNHTM04</v>
      </c>
    </row>
    <row r="2132" spans="1:8" x14ac:dyDescent="0.3">
      <c r="A2132" s="2" t="s">
        <v>1346</v>
      </c>
      <c r="B2132" s="2" t="s">
        <v>1347</v>
      </c>
      <c r="C2132" s="2" t="s">
        <v>69</v>
      </c>
      <c r="D2132" s="2" t="s">
        <v>77</v>
      </c>
      <c r="E2132" s="2" t="s">
        <v>1790</v>
      </c>
      <c r="F2132" s="2" t="s">
        <v>1924</v>
      </c>
      <c r="G2132" s="2">
        <v>3</v>
      </c>
      <c r="H2132" t="str">
        <f t="shared" si="33"/>
        <v>19225647TXKHMA01</v>
      </c>
    </row>
    <row r="2133" spans="1:8" x14ac:dyDescent="0.3">
      <c r="A2133" s="2" t="s">
        <v>1346</v>
      </c>
      <c r="B2133" s="2" t="s">
        <v>1347</v>
      </c>
      <c r="C2133" s="2" t="s">
        <v>69</v>
      </c>
      <c r="D2133" s="2" t="s">
        <v>77</v>
      </c>
      <c r="E2133" s="2" t="s">
        <v>1847</v>
      </c>
      <c r="F2133" s="2" t="s">
        <v>1979</v>
      </c>
      <c r="G2133" s="2">
        <v>3</v>
      </c>
      <c r="H2133" t="str">
        <f t="shared" si="33"/>
        <v>19225647TXLUCS03</v>
      </c>
    </row>
    <row r="2134" spans="1:8" x14ac:dyDescent="0.3">
      <c r="A2134" s="2" t="s">
        <v>1346</v>
      </c>
      <c r="B2134" s="2" t="s">
        <v>1347</v>
      </c>
      <c r="C2134" s="2" t="s">
        <v>69</v>
      </c>
      <c r="D2134" s="2" t="s">
        <v>77</v>
      </c>
      <c r="E2134" s="2" t="s">
        <v>1788</v>
      </c>
      <c r="F2134" s="2" t="s">
        <v>1922</v>
      </c>
      <c r="G2134" s="2">
        <v>3</v>
      </c>
      <c r="H2134" t="str">
        <f t="shared" si="33"/>
        <v>19225647TXTOCB01</v>
      </c>
    </row>
    <row r="2135" spans="1:8" x14ac:dyDescent="0.3">
      <c r="A2135" s="2" t="s">
        <v>1346</v>
      </c>
      <c r="B2135" s="2" t="s">
        <v>1347</v>
      </c>
      <c r="C2135" s="2" t="s">
        <v>69</v>
      </c>
      <c r="D2135" s="2" t="s">
        <v>77</v>
      </c>
      <c r="E2135" s="2" t="s">
        <v>1785</v>
      </c>
      <c r="F2135" s="2" t="s">
        <v>1919</v>
      </c>
      <c r="G2135" s="2">
        <v>3</v>
      </c>
      <c r="H2135" t="str">
        <f t="shared" si="33"/>
        <v>19225647TXQTTH01</v>
      </c>
    </row>
    <row r="2136" spans="1:8" x14ac:dyDescent="0.3">
      <c r="A2136" s="2" t="s">
        <v>772</v>
      </c>
      <c r="B2136" s="2" t="s">
        <v>773</v>
      </c>
      <c r="C2136" s="2" t="s">
        <v>69</v>
      </c>
      <c r="D2136" s="2" t="s">
        <v>77</v>
      </c>
      <c r="E2136" s="2" t="s">
        <v>1808</v>
      </c>
      <c r="F2136" s="2" t="s">
        <v>1941</v>
      </c>
      <c r="G2136" s="2">
        <v>2</v>
      </c>
      <c r="H2136" t="str">
        <f t="shared" si="33"/>
        <v>19225522TXLLNL1107</v>
      </c>
    </row>
    <row r="2137" spans="1:8" x14ac:dyDescent="0.3">
      <c r="A2137" s="2" t="s">
        <v>1349</v>
      </c>
      <c r="B2137" s="2" t="s">
        <v>1350</v>
      </c>
      <c r="C2137" s="2" t="s">
        <v>57</v>
      </c>
      <c r="D2137" s="2" t="s">
        <v>77</v>
      </c>
      <c r="E2137" s="2" t="s">
        <v>1792</v>
      </c>
      <c r="F2137" s="2" t="s">
        <v>1926</v>
      </c>
      <c r="G2137" s="2">
        <v>3</v>
      </c>
      <c r="H2137" t="str">
        <f t="shared" si="33"/>
        <v>19235079TXLUKD1165</v>
      </c>
    </row>
    <row r="2138" spans="1:8" x14ac:dyDescent="0.3">
      <c r="A2138" s="2" t="s">
        <v>1351</v>
      </c>
      <c r="B2138" s="2" t="s">
        <v>1352</v>
      </c>
      <c r="C2138" s="2" t="s">
        <v>69</v>
      </c>
      <c r="D2138" s="2" t="s">
        <v>120</v>
      </c>
      <c r="E2138" s="2" t="s">
        <v>1781</v>
      </c>
      <c r="F2138" s="2" t="s">
        <v>1915</v>
      </c>
      <c r="G2138" s="2">
        <v>3</v>
      </c>
      <c r="H2138" t="str">
        <f t="shared" si="33"/>
        <v>19245318TXMKMA02</v>
      </c>
    </row>
    <row r="2139" spans="1:8" x14ac:dyDescent="0.3">
      <c r="A2139" s="2" t="s">
        <v>460</v>
      </c>
      <c r="B2139" s="2" t="s">
        <v>461</v>
      </c>
      <c r="C2139" s="2" t="s">
        <v>57</v>
      </c>
      <c r="D2139" s="2" t="s">
        <v>58</v>
      </c>
      <c r="E2139" s="2" t="s">
        <v>1780</v>
      </c>
      <c r="F2139" s="2" t="s">
        <v>1914</v>
      </c>
      <c r="G2139" s="2">
        <v>3</v>
      </c>
      <c r="H2139" t="str">
        <f t="shared" si="33"/>
        <v>19191531TXPSD01</v>
      </c>
    </row>
    <row r="2140" spans="1:8" x14ac:dyDescent="0.3">
      <c r="A2140" s="2" t="s">
        <v>460</v>
      </c>
      <c r="B2140" s="2" t="s">
        <v>461</v>
      </c>
      <c r="C2140" s="2" t="s">
        <v>57</v>
      </c>
      <c r="D2140" s="2" t="s">
        <v>58</v>
      </c>
      <c r="E2140" s="2" t="s">
        <v>1820</v>
      </c>
      <c r="F2140" s="2" t="s">
        <v>1955</v>
      </c>
      <c r="G2140" s="2">
        <v>3</v>
      </c>
      <c r="H2140" t="str">
        <f t="shared" si="33"/>
        <v>19191531TXKTQT01</v>
      </c>
    </row>
    <row r="2141" spans="1:8" x14ac:dyDescent="0.3">
      <c r="A2141" s="2" t="s">
        <v>460</v>
      </c>
      <c r="B2141" s="2" t="s">
        <v>461</v>
      </c>
      <c r="C2141" s="2" t="s">
        <v>57</v>
      </c>
      <c r="D2141" s="2" t="s">
        <v>58</v>
      </c>
      <c r="E2141" s="2" t="s">
        <v>1902</v>
      </c>
      <c r="F2141" s="2" t="s">
        <v>2029</v>
      </c>
      <c r="G2141" s="2">
        <v>2</v>
      </c>
      <c r="H2141" t="str">
        <f t="shared" si="33"/>
        <v>19191531TXDTKT02</v>
      </c>
    </row>
    <row r="2142" spans="1:8" x14ac:dyDescent="0.3">
      <c r="A2142" s="2" t="s">
        <v>460</v>
      </c>
      <c r="B2142" s="2" t="s">
        <v>461</v>
      </c>
      <c r="C2142" s="2" t="s">
        <v>57</v>
      </c>
      <c r="D2142" s="2" t="s">
        <v>58</v>
      </c>
      <c r="E2142" s="2" t="s">
        <v>1903</v>
      </c>
      <c r="F2142" s="2" t="s">
        <v>2030</v>
      </c>
      <c r="G2142" s="2">
        <v>2</v>
      </c>
      <c r="H2142" t="str">
        <f t="shared" si="33"/>
        <v>19191531TXQLCN01</v>
      </c>
    </row>
    <row r="2143" spans="1:8" x14ac:dyDescent="0.3">
      <c r="A2143" s="2" t="s">
        <v>460</v>
      </c>
      <c r="B2143" s="2" t="s">
        <v>461</v>
      </c>
      <c r="C2143" s="2" t="s">
        <v>57</v>
      </c>
      <c r="D2143" s="2" t="s">
        <v>58</v>
      </c>
      <c r="E2143" s="2" t="s">
        <v>1904</v>
      </c>
      <c r="F2143" s="2" t="s">
        <v>1974</v>
      </c>
      <c r="G2143" s="2">
        <v>2</v>
      </c>
      <c r="H2143" t="str">
        <f t="shared" si="33"/>
        <v>19191531TXQTKD110</v>
      </c>
    </row>
    <row r="2144" spans="1:8" x14ac:dyDescent="0.3">
      <c r="A2144" s="2" t="s">
        <v>460</v>
      </c>
      <c r="B2144" s="2" t="s">
        <v>461</v>
      </c>
      <c r="C2144" s="2" t="s">
        <v>57</v>
      </c>
      <c r="D2144" s="2" t="s">
        <v>58</v>
      </c>
      <c r="E2144" s="2" t="s">
        <v>1869</v>
      </c>
      <c r="F2144" s="2" t="s">
        <v>1998</v>
      </c>
      <c r="G2144" s="2">
        <v>2</v>
      </c>
      <c r="H2144" t="str">
        <f t="shared" si="33"/>
        <v>19191531TXNHCO1107</v>
      </c>
    </row>
    <row r="2145" spans="1:8" x14ac:dyDescent="0.3">
      <c r="A2145" s="2" t="s">
        <v>460</v>
      </c>
      <c r="B2145" s="2" t="s">
        <v>461</v>
      </c>
      <c r="C2145" s="2" t="s">
        <v>57</v>
      </c>
      <c r="D2145" s="2" t="s">
        <v>58</v>
      </c>
      <c r="E2145" s="2" t="s">
        <v>1905</v>
      </c>
      <c r="F2145" s="2" t="s">
        <v>1961</v>
      </c>
      <c r="G2145" s="2">
        <v>2</v>
      </c>
      <c r="H2145" t="str">
        <f t="shared" si="33"/>
        <v>19191531TXMKMA01</v>
      </c>
    </row>
    <row r="2146" spans="1:8" x14ac:dyDescent="0.3">
      <c r="A2146" s="2" t="s">
        <v>460</v>
      </c>
      <c r="B2146" s="2" t="s">
        <v>461</v>
      </c>
      <c r="C2146" s="2" t="s">
        <v>57</v>
      </c>
      <c r="D2146" s="2" t="s">
        <v>58</v>
      </c>
      <c r="E2146" s="2" t="s">
        <v>1901</v>
      </c>
      <c r="F2146" s="2" t="s">
        <v>2028</v>
      </c>
      <c r="G2146" s="2">
        <v>2</v>
      </c>
      <c r="H2146" t="str">
        <f t="shared" si="33"/>
        <v>19191531TXKTTC1114</v>
      </c>
    </row>
    <row r="2147" spans="1:8" x14ac:dyDescent="0.3">
      <c r="A2147" s="2" t="s">
        <v>460</v>
      </c>
      <c r="B2147" s="2" t="s">
        <v>461</v>
      </c>
      <c r="C2147" s="2" t="s">
        <v>57</v>
      </c>
      <c r="D2147" s="2" t="s">
        <v>58</v>
      </c>
      <c r="E2147" s="2" t="s">
        <v>1892</v>
      </c>
      <c r="F2147" s="2" t="s">
        <v>2021</v>
      </c>
      <c r="G2147" s="2">
        <v>2</v>
      </c>
      <c r="H2147" t="str">
        <f t="shared" si="33"/>
        <v>19191531TXKTTC1113</v>
      </c>
    </row>
    <row r="2148" spans="1:8" x14ac:dyDescent="0.3">
      <c r="A2148" s="2" t="s">
        <v>460</v>
      </c>
      <c r="B2148" s="2" t="s">
        <v>461</v>
      </c>
      <c r="C2148" s="2" t="s">
        <v>57</v>
      </c>
      <c r="D2148" s="2" t="s">
        <v>58</v>
      </c>
      <c r="E2148" s="2" t="s">
        <v>1906</v>
      </c>
      <c r="F2148" s="2" t="s">
        <v>2031</v>
      </c>
      <c r="G2148" s="2">
        <v>3</v>
      </c>
      <c r="H2148" t="str">
        <f t="shared" si="33"/>
        <v>19191531TXKTKI02</v>
      </c>
    </row>
    <row r="2149" spans="1:8" x14ac:dyDescent="0.3">
      <c r="A2149" s="2" t="s">
        <v>460</v>
      </c>
      <c r="B2149" s="2" t="s">
        <v>461</v>
      </c>
      <c r="C2149" s="2" t="s">
        <v>57</v>
      </c>
      <c r="D2149" s="2" t="s">
        <v>58</v>
      </c>
      <c r="E2149" s="2" t="s">
        <v>1907</v>
      </c>
      <c r="F2149" s="2" t="s">
        <v>1968</v>
      </c>
      <c r="G2149" s="2">
        <v>2</v>
      </c>
      <c r="H2149" t="str">
        <f t="shared" si="33"/>
        <v>19191531TXDTKT03</v>
      </c>
    </row>
    <row r="2150" spans="1:8" x14ac:dyDescent="0.3">
      <c r="A2150" s="2" t="s">
        <v>1354</v>
      </c>
      <c r="B2150" s="2" t="s">
        <v>1355</v>
      </c>
      <c r="C2150" s="2" t="s">
        <v>57</v>
      </c>
      <c r="D2150" s="2" t="s">
        <v>58</v>
      </c>
      <c r="E2150" s="2" t="s">
        <v>1814</v>
      </c>
      <c r="F2150" s="2" t="s">
        <v>1948</v>
      </c>
      <c r="G2150" s="2">
        <v>3</v>
      </c>
      <c r="H2150" t="str">
        <f t="shared" si="33"/>
        <v>19215002TXKTTC01</v>
      </c>
    </row>
    <row r="2151" spans="1:8" x14ac:dyDescent="0.3">
      <c r="A2151" s="2" t="s">
        <v>1354</v>
      </c>
      <c r="B2151" s="2" t="s">
        <v>1355</v>
      </c>
      <c r="C2151" s="2" t="s">
        <v>57</v>
      </c>
      <c r="D2151" s="2" t="s">
        <v>58</v>
      </c>
      <c r="E2151" s="2" t="s">
        <v>1821</v>
      </c>
      <c r="F2151" s="2" t="s">
        <v>1956</v>
      </c>
      <c r="G2151" s="2">
        <v>3</v>
      </c>
      <c r="H2151" t="str">
        <f t="shared" si="33"/>
        <v>19215002TXKTKI03</v>
      </c>
    </row>
    <row r="2152" spans="1:8" x14ac:dyDescent="0.3">
      <c r="A2152" s="2" t="s">
        <v>1354</v>
      </c>
      <c r="B2152" s="2" t="s">
        <v>1355</v>
      </c>
      <c r="C2152" s="2" t="s">
        <v>57</v>
      </c>
      <c r="D2152" s="2" t="s">
        <v>58</v>
      </c>
      <c r="E2152" s="2" t="s">
        <v>1869</v>
      </c>
      <c r="F2152" s="2" t="s">
        <v>1998</v>
      </c>
      <c r="G2152" s="2">
        <v>2</v>
      </c>
      <c r="H2152" t="str">
        <f t="shared" si="33"/>
        <v>19215002TXNHCO1107</v>
      </c>
    </row>
    <row r="2153" spans="1:8" x14ac:dyDescent="0.3">
      <c r="A2153" s="2" t="s">
        <v>1354</v>
      </c>
      <c r="B2153" s="2" t="s">
        <v>1355</v>
      </c>
      <c r="C2153" s="2" t="s">
        <v>57</v>
      </c>
      <c r="D2153" s="2" t="s">
        <v>58</v>
      </c>
      <c r="E2153" s="2" t="s">
        <v>1907</v>
      </c>
      <c r="F2153" s="2" t="s">
        <v>1968</v>
      </c>
      <c r="G2153" s="2">
        <v>2</v>
      </c>
      <c r="H2153" t="str">
        <f t="shared" si="33"/>
        <v>19215002TXDTKT03</v>
      </c>
    </row>
    <row r="2154" spans="1:8" x14ac:dyDescent="0.3">
      <c r="A2154" s="2" t="s">
        <v>1354</v>
      </c>
      <c r="B2154" s="2" t="s">
        <v>1355</v>
      </c>
      <c r="C2154" s="2" t="s">
        <v>57</v>
      </c>
      <c r="D2154" s="2" t="s">
        <v>58</v>
      </c>
      <c r="E2154" s="2" t="s">
        <v>2095</v>
      </c>
      <c r="F2154" s="2" t="s">
        <v>2018</v>
      </c>
      <c r="G2154" s="2">
        <v>2</v>
      </c>
      <c r="H2154" t="str">
        <f t="shared" si="33"/>
        <v>19215002TXNHCK01</v>
      </c>
    </row>
    <row r="2155" spans="1:8" x14ac:dyDescent="0.3">
      <c r="A2155" s="2" t="s">
        <v>1357</v>
      </c>
      <c r="B2155" s="2" t="s">
        <v>1358</v>
      </c>
      <c r="C2155" s="2" t="s">
        <v>69</v>
      </c>
      <c r="D2155" s="2" t="s">
        <v>120</v>
      </c>
      <c r="E2155" s="2" t="s">
        <v>1790</v>
      </c>
      <c r="F2155" s="2" t="s">
        <v>1924</v>
      </c>
      <c r="G2155" s="2">
        <v>3</v>
      </c>
      <c r="H2155" t="str">
        <f t="shared" si="33"/>
        <v>19245271TXKHMA01</v>
      </c>
    </row>
    <row r="2156" spans="1:8" x14ac:dyDescent="0.3">
      <c r="A2156" s="2" t="s">
        <v>1359</v>
      </c>
      <c r="B2156" s="2" t="s">
        <v>1360</v>
      </c>
      <c r="C2156" s="2" t="s">
        <v>69</v>
      </c>
      <c r="D2156" s="2" t="s">
        <v>62</v>
      </c>
      <c r="E2156" s="2" t="s">
        <v>1788</v>
      </c>
      <c r="F2156" s="2" t="s">
        <v>1922</v>
      </c>
      <c r="G2156" s="2">
        <v>3</v>
      </c>
      <c r="H2156" t="str">
        <f t="shared" si="33"/>
        <v>19225559TXTOCB01</v>
      </c>
    </row>
    <row r="2157" spans="1:8" x14ac:dyDescent="0.3">
      <c r="A2157" s="2" t="s">
        <v>1361</v>
      </c>
      <c r="B2157" s="2" t="s">
        <v>1184</v>
      </c>
      <c r="C2157" s="2" t="s">
        <v>69</v>
      </c>
      <c r="D2157" s="2" t="s">
        <v>62</v>
      </c>
      <c r="E2157" s="2" t="s">
        <v>1818</v>
      </c>
      <c r="F2157" s="2" t="s">
        <v>1953</v>
      </c>
      <c r="G2157" s="2">
        <v>3</v>
      </c>
      <c r="H2157" t="str">
        <f t="shared" si="33"/>
        <v>19205050TXQTTH02</v>
      </c>
    </row>
    <row r="2158" spans="1:8" x14ac:dyDescent="0.3">
      <c r="A2158" s="2" t="s">
        <v>1361</v>
      </c>
      <c r="B2158" s="2" t="s">
        <v>1184</v>
      </c>
      <c r="C2158" s="2" t="s">
        <v>69</v>
      </c>
      <c r="D2158" s="2" t="s">
        <v>62</v>
      </c>
      <c r="E2158" s="2" t="s">
        <v>1841</v>
      </c>
      <c r="F2158" s="2" t="s">
        <v>1974</v>
      </c>
      <c r="G2158" s="2">
        <v>3</v>
      </c>
      <c r="H2158" t="str">
        <f t="shared" si="33"/>
        <v>19205050TXQTKD116</v>
      </c>
    </row>
    <row r="2159" spans="1:8" x14ac:dyDescent="0.3">
      <c r="A2159" s="2" t="s">
        <v>1361</v>
      </c>
      <c r="B2159" s="2" t="s">
        <v>1184</v>
      </c>
      <c r="C2159" s="2" t="s">
        <v>69</v>
      </c>
      <c r="D2159" s="2" t="s">
        <v>62</v>
      </c>
      <c r="E2159" s="2" t="s">
        <v>1819</v>
      </c>
      <c r="F2159" s="2" t="s">
        <v>1954</v>
      </c>
      <c r="G2159" s="2">
        <v>3</v>
      </c>
      <c r="H2159" t="str">
        <f t="shared" si="33"/>
        <v>19205050TXQTTH07</v>
      </c>
    </row>
    <row r="2160" spans="1:8" x14ac:dyDescent="0.3">
      <c r="A2160" s="2" t="s">
        <v>1363</v>
      </c>
      <c r="B2160" s="2" t="s">
        <v>1364</v>
      </c>
      <c r="C2160" s="2" t="s">
        <v>69</v>
      </c>
      <c r="D2160" s="2" t="s">
        <v>58</v>
      </c>
      <c r="E2160" s="2" t="s">
        <v>1906</v>
      </c>
      <c r="F2160" s="2" t="s">
        <v>2031</v>
      </c>
      <c r="G2160" s="2">
        <v>3</v>
      </c>
      <c r="H2160" t="str">
        <f t="shared" si="33"/>
        <v>19205476TXKTKI02</v>
      </c>
    </row>
    <row r="2161" spans="1:8" x14ac:dyDescent="0.3">
      <c r="A2161" s="2" t="s">
        <v>1366</v>
      </c>
      <c r="B2161" s="2" t="s">
        <v>1367</v>
      </c>
      <c r="C2161" s="2" t="s">
        <v>69</v>
      </c>
      <c r="D2161" s="2" t="s">
        <v>62</v>
      </c>
      <c r="E2161" s="2" t="s">
        <v>1827</v>
      </c>
      <c r="F2161" s="2" t="s">
        <v>1960</v>
      </c>
      <c r="G2161" s="2">
        <v>2</v>
      </c>
      <c r="H2161" t="str">
        <f t="shared" si="33"/>
        <v>19235292TXLLDL1102</v>
      </c>
    </row>
    <row r="2162" spans="1:8" x14ac:dyDescent="0.3">
      <c r="A2162" s="2" t="s">
        <v>1366</v>
      </c>
      <c r="B2162" s="2" t="s">
        <v>1367</v>
      </c>
      <c r="C2162" s="2" t="s">
        <v>69</v>
      </c>
      <c r="D2162" s="2" t="s">
        <v>62</v>
      </c>
      <c r="E2162" s="2" t="s">
        <v>1834</v>
      </c>
      <c r="F2162" s="2" t="s">
        <v>1967</v>
      </c>
      <c r="G2162" s="2">
        <v>2</v>
      </c>
      <c r="H2162" t="str">
        <f t="shared" si="33"/>
        <v>19235292TXLLTT1101</v>
      </c>
    </row>
    <row r="2163" spans="1:8" x14ac:dyDescent="0.3">
      <c r="A2163" s="2" t="s">
        <v>1366</v>
      </c>
      <c r="B2163" s="2" t="s">
        <v>1367</v>
      </c>
      <c r="C2163" s="2" t="s">
        <v>69</v>
      </c>
      <c r="D2163" s="2" t="s">
        <v>62</v>
      </c>
      <c r="E2163" s="2" t="s">
        <v>1837</v>
      </c>
      <c r="F2163" s="2" t="s">
        <v>1970</v>
      </c>
      <c r="G2163" s="2">
        <v>3</v>
      </c>
      <c r="H2163" t="str">
        <f t="shared" si="33"/>
        <v>19235292TXQTTH05</v>
      </c>
    </row>
    <row r="2164" spans="1:8" x14ac:dyDescent="0.3">
      <c r="A2164" s="2" t="s">
        <v>406</v>
      </c>
      <c r="B2164" s="2" t="s">
        <v>1369</v>
      </c>
      <c r="C2164" s="2" t="s">
        <v>69</v>
      </c>
      <c r="D2164" s="2" t="s">
        <v>77</v>
      </c>
      <c r="E2164" s="2" t="s">
        <v>1831</v>
      </c>
      <c r="F2164" s="2" t="s">
        <v>1964</v>
      </c>
      <c r="G2164" s="2">
        <v>3</v>
      </c>
      <c r="H2164" t="str">
        <f t="shared" si="33"/>
        <v>19225070TXLUKD1180</v>
      </c>
    </row>
    <row r="2165" spans="1:8" x14ac:dyDescent="0.3">
      <c r="A2165" s="2" t="s">
        <v>627</v>
      </c>
      <c r="B2165" s="2" t="s">
        <v>628</v>
      </c>
      <c r="C2165" s="2" t="s">
        <v>69</v>
      </c>
      <c r="D2165" s="2" t="s">
        <v>62</v>
      </c>
      <c r="E2165" s="2" t="s">
        <v>1895</v>
      </c>
      <c r="F2165" s="2" t="s">
        <v>2024</v>
      </c>
      <c r="G2165" s="2">
        <v>3</v>
      </c>
      <c r="H2165" t="str">
        <f t="shared" si="33"/>
        <v>19225412TXTOKT1145</v>
      </c>
    </row>
    <row r="2166" spans="1:8" x14ac:dyDescent="0.3">
      <c r="A2166" s="2" t="s">
        <v>627</v>
      </c>
      <c r="B2166" s="2" t="s">
        <v>628</v>
      </c>
      <c r="C2166" s="2" t="s">
        <v>69</v>
      </c>
      <c r="D2166" s="2" t="s">
        <v>62</v>
      </c>
      <c r="E2166" s="2" t="s">
        <v>1859</v>
      </c>
      <c r="F2166" s="2" t="s">
        <v>1989</v>
      </c>
      <c r="G2166" s="2">
        <v>3</v>
      </c>
      <c r="H2166" t="str">
        <f t="shared" si="33"/>
        <v>19225412TXQTKD114</v>
      </c>
    </row>
    <row r="2167" spans="1:8" x14ac:dyDescent="0.3">
      <c r="A2167" s="2" t="s">
        <v>1370</v>
      </c>
      <c r="B2167" s="2" t="s">
        <v>1371</v>
      </c>
      <c r="C2167" s="2" t="s">
        <v>57</v>
      </c>
      <c r="D2167" s="2" t="s">
        <v>62</v>
      </c>
      <c r="E2167" s="2" t="s">
        <v>1779</v>
      </c>
      <c r="F2167" s="2" t="s">
        <v>1913</v>
      </c>
      <c r="G2167" s="2">
        <v>3</v>
      </c>
      <c r="H2167" t="str">
        <f t="shared" si="33"/>
        <v>19235214TXICT01</v>
      </c>
    </row>
    <row r="2168" spans="1:8" x14ac:dyDescent="0.3">
      <c r="A2168" s="2" t="s">
        <v>1370</v>
      </c>
      <c r="B2168" s="2" t="s">
        <v>1371</v>
      </c>
      <c r="C2168" s="2" t="s">
        <v>57</v>
      </c>
      <c r="D2168" s="2" t="s">
        <v>62</v>
      </c>
      <c r="E2168" s="2" t="s">
        <v>1780</v>
      </c>
      <c r="F2168" s="2" t="s">
        <v>1914</v>
      </c>
      <c r="G2168" s="2">
        <v>3</v>
      </c>
      <c r="H2168" t="str">
        <f t="shared" si="33"/>
        <v>19235214TXPSD01</v>
      </c>
    </row>
    <row r="2169" spans="1:8" x14ac:dyDescent="0.3">
      <c r="A2169" s="2" t="s">
        <v>245</v>
      </c>
      <c r="B2169" s="2" t="s">
        <v>246</v>
      </c>
      <c r="C2169" s="2" t="s">
        <v>69</v>
      </c>
      <c r="D2169" s="2" t="s">
        <v>62</v>
      </c>
      <c r="E2169" s="2" t="s">
        <v>1783</v>
      </c>
      <c r="F2169" s="2" t="s">
        <v>1917</v>
      </c>
      <c r="G2169" s="2">
        <v>3</v>
      </c>
      <c r="H2169" t="str">
        <f t="shared" si="33"/>
        <v>19235609TXKHMI01</v>
      </c>
    </row>
    <row r="2170" spans="1:8" x14ac:dyDescent="0.3">
      <c r="A2170" s="2" t="s">
        <v>245</v>
      </c>
      <c r="B2170" s="2" t="s">
        <v>246</v>
      </c>
      <c r="C2170" s="2" t="s">
        <v>69</v>
      </c>
      <c r="D2170" s="2" t="s">
        <v>62</v>
      </c>
      <c r="E2170" s="2" t="s">
        <v>1790</v>
      </c>
      <c r="F2170" s="2" t="s">
        <v>1924</v>
      </c>
      <c r="G2170" s="2">
        <v>3</v>
      </c>
      <c r="H2170" t="str">
        <f t="shared" si="33"/>
        <v>19235609TXKHMA01</v>
      </c>
    </row>
    <row r="2171" spans="1:8" x14ac:dyDescent="0.3">
      <c r="A2171" s="2" t="s">
        <v>245</v>
      </c>
      <c r="B2171" s="2" t="s">
        <v>246</v>
      </c>
      <c r="C2171" s="2" t="s">
        <v>69</v>
      </c>
      <c r="D2171" s="2" t="s">
        <v>62</v>
      </c>
      <c r="E2171" s="2" t="s">
        <v>1788</v>
      </c>
      <c r="F2171" s="2" t="s">
        <v>1922</v>
      </c>
      <c r="G2171" s="2">
        <v>3</v>
      </c>
      <c r="H2171" t="str">
        <f t="shared" si="33"/>
        <v>19235609TXTOCB01</v>
      </c>
    </row>
    <row r="2172" spans="1:8" x14ac:dyDescent="0.3">
      <c r="A2172" s="2" t="s">
        <v>1372</v>
      </c>
      <c r="B2172" s="2" t="s">
        <v>1373</v>
      </c>
      <c r="C2172" s="2" t="s">
        <v>69</v>
      </c>
      <c r="D2172" s="2" t="s">
        <v>58</v>
      </c>
      <c r="E2172" s="2" t="s">
        <v>1779</v>
      </c>
      <c r="F2172" s="2" t="s">
        <v>1913</v>
      </c>
      <c r="G2172" s="2">
        <v>3</v>
      </c>
      <c r="H2172" t="str">
        <f t="shared" si="33"/>
        <v>19225008TXICT01</v>
      </c>
    </row>
    <row r="2173" spans="1:8" x14ac:dyDescent="0.3">
      <c r="A2173" s="2" t="s">
        <v>1372</v>
      </c>
      <c r="B2173" s="2" t="s">
        <v>1373</v>
      </c>
      <c r="C2173" s="2" t="s">
        <v>69</v>
      </c>
      <c r="D2173" s="2" t="s">
        <v>58</v>
      </c>
      <c r="E2173" s="2" t="s">
        <v>1780</v>
      </c>
      <c r="F2173" s="2" t="s">
        <v>1914</v>
      </c>
      <c r="G2173" s="2">
        <v>3</v>
      </c>
      <c r="H2173" t="str">
        <f t="shared" si="33"/>
        <v>19225008TXPSD01</v>
      </c>
    </row>
    <row r="2174" spans="1:8" x14ac:dyDescent="0.3">
      <c r="A2174" s="2" t="s">
        <v>1372</v>
      </c>
      <c r="B2174" s="2" t="s">
        <v>1373</v>
      </c>
      <c r="C2174" s="2" t="s">
        <v>69</v>
      </c>
      <c r="D2174" s="2" t="s">
        <v>58</v>
      </c>
      <c r="E2174" s="2" t="s">
        <v>1785</v>
      </c>
      <c r="F2174" s="2" t="s">
        <v>1919</v>
      </c>
      <c r="G2174" s="2">
        <v>3</v>
      </c>
      <c r="H2174" t="str">
        <f t="shared" si="33"/>
        <v>19225008TXQTTH01</v>
      </c>
    </row>
    <row r="2175" spans="1:8" x14ac:dyDescent="0.3">
      <c r="A2175" s="2" t="s">
        <v>1372</v>
      </c>
      <c r="B2175" s="2" t="s">
        <v>1373</v>
      </c>
      <c r="C2175" s="2" t="s">
        <v>69</v>
      </c>
      <c r="D2175" s="2" t="s">
        <v>58</v>
      </c>
      <c r="E2175" s="2" t="s">
        <v>1788</v>
      </c>
      <c r="F2175" s="2" t="s">
        <v>1922</v>
      </c>
      <c r="G2175" s="2">
        <v>3</v>
      </c>
      <c r="H2175" t="str">
        <f t="shared" si="33"/>
        <v>19225008TXTOCB01</v>
      </c>
    </row>
    <row r="2176" spans="1:8" x14ac:dyDescent="0.3">
      <c r="A2176" s="2" t="s">
        <v>1372</v>
      </c>
      <c r="B2176" s="2" t="s">
        <v>1373</v>
      </c>
      <c r="C2176" s="2" t="s">
        <v>69</v>
      </c>
      <c r="D2176" s="2" t="s">
        <v>58</v>
      </c>
      <c r="E2176" s="2" t="s">
        <v>1784</v>
      </c>
      <c r="F2176" s="2" t="s">
        <v>1918</v>
      </c>
      <c r="G2176" s="2">
        <v>3</v>
      </c>
      <c r="H2176" t="str">
        <f t="shared" si="33"/>
        <v>19225008TXNHTC01</v>
      </c>
    </row>
    <row r="2177" spans="1:8" x14ac:dyDescent="0.3">
      <c r="A2177" s="2" t="s">
        <v>1372</v>
      </c>
      <c r="B2177" s="2" t="s">
        <v>1373</v>
      </c>
      <c r="C2177" s="2" t="s">
        <v>69</v>
      </c>
      <c r="D2177" s="2" t="s">
        <v>58</v>
      </c>
      <c r="E2177" s="2" t="s">
        <v>2059</v>
      </c>
      <c r="F2177" s="2" t="s">
        <v>2099</v>
      </c>
      <c r="G2177" s="2">
        <v>3</v>
      </c>
      <c r="H2177" t="str">
        <f t="shared" si="33"/>
        <v>19225008TXKTKE02</v>
      </c>
    </row>
    <row r="2178" spans="1:8" x14ac:dyDescent="0.3">
      <c r="A2178" s="2" t="s">
        <v>1372</v>
      </c>
      <c r="B2178" s="2" t="s">
        <v>1373</v>
      </c>
      <c r="C2178" s="2" t="s">
        <v>69</v>
      </c>
      <c r="D2178" s="2" t="s">
        <v>58</v>
      </c>
      <c r="E2178" s="2" t="s">
        <v>1814</v>
      </c>
      <c r="F2178" s="2" t="s">
        <v>1948</v>
      </c>
      <c r="G2178" s="2">
        <v>3</v>
      </c>
      <c r="H2178" t="str">
        <f t="shared" si="33"/>
        <v>19225008TXKTTC01</v>
      </c>
    </row>
    <row r="2179" spans="1:8" x14ac:dyDescent="0.3">
      <c r="A2179" s="2" t="s">
        <v>1375</v>
      </c>
      <c r="B2179" s="2" t="s">
        <v>1376</v>
      </c>
      <c r="C2179" s="2" t="s">
        <v>69</v>
      </c>
      <c r="D2179" s="2" t="s">
        <v>62</v>
      </c>
      <c r="E2179" s="2" t="s">
        <v>1812</v>
      </c>
      <c r="F2179" s="2" t="s">
        <v>1946</v>
      </c>
      <c r="G2179" s="2">
        <v>3</v>
      </c>
      <c r="H2179" t="str">
        <f t="shared" ref="H2179:H2242" si="34">_xlfn.CONCAT(A2179,E2179)</f>
        <v>19225733TXLUCS1129</v>
      </c>
    </row>
    <row r="2180" spans="1:8" x14ac:dyDescent="0.3">
      <c r="A2180" s="2" t="s">
        <v>1375</v>
      </c>
      <c r="B2180" s="2" t="s">
        <v>1376</v>
      </c>
      <c r="C2180" s="2" t="s">
        <v>69</v>
      </c>
      <c r="D2180" s="2" t="s">
        <v>62</v>
      </c>
      <c r="E2180" s="2" t="s">
        <v>1893</v>
      </c>
      <c r="F2180" s="2" t="s">
        <v>2022</v>
      </c>
      <c r="G2180" s="2">
        <v>3</v>
      </c>
      <c r="H2180" t="str">
        <f t="shared" si="34"/>
        <v>19225733TXQTKD01</v>
      </c>
    </row>
    <row r="2181" spans="1:8" x14ac:dyDescent="0.3">
      <c r="A2181" s="2" t="s">
        <v>1375</v>
      </c>
      <c r="B2181" s="2" t="s">
        <v>1376</v>
      </c>
      <c r="C2181" s="2" t="s">
        <v>69</v>
      </c>
      <c r="D2181" s="2" t="s">
        <v>62</v>
      </c>
      <c r="E2181" s="2" t="s">
        <v>1895</v>
      </c>
      <c r="F2181" s="2" t="s">
        <v>2024</v>
      </c>
      <c r="G2181" s="2">
        <v>3</v>
      </c>
      <c r="H2181" t="str">
        <f t="shared" si="34"/>
        <v>19225733TXTOKT1145</v>
      </c>
    </row>
    <row r="2182" spans="1:8" x14ac:dyDescent="0.3">
      <c r="A2182" s="2" t="s">
        <v>1077</v>
      </c>
      <c r="B2182" s="2" t="s">
        <v>1078</v>
      </c>
      <c r="C2182" s="2" t="s">
        <v>69</v>
      </c>
      <c r="D2182" s="2" t="s">
        <v>120</v>
      </c>
      <c r="E2182" s="2" t="s">
        <v>1783</v>
      </c>
      <c r="F2182" s="2" t="s">
        <v>1917</v>
      </c>
      <c r="G2182" s="2">
        <v>3</v>
      </c>
      <c r="H2182" t="str">
        <f t="shared" si="34"/>
        <v>19235138TXKHMI01</v>
      </c>
    </row>
    <row r="2183" spans="1:8" x14ac:dyDescent="0.3">
      <c r="A2183" s="2" t="s">
        <v>1077</v>
      </c>
      <c r="B2183" s="2" t="s">
        <v>1078</v>
      </c>
      <c r="C2183" s="2" t="s">
        <v>69</v>
      </c>
      <c r="D2183" s="2" t="s">
        <v>120</v>
      </c>
      <c r="E2183" s="2" t="s">
        <v>1790</v>
      </c>
      <c r="F2183" s="2" t="s">
        <v>1924</v>
      </c>
      <c r="G2183" s="2">
        <v>3</v>
      </c>
      <c r="H2183" t="str">
        <f t="shared" si="34"/>
        <v>19235138TXKHMA01</v>
      </c>
    </row>
    <row r="2184" spans="1:8" x14ac:dyDescent="0.3">
      <c r="A2184" s="2" t="s">
        <v>1077</v>
      </c>
      <c r="B2184" s="2" t="s">
        <v>1078</v>
      </c>
      <c r="C2184" s="2" t="s">
        <v>69</v>
      </c>
      <c r="D2184" s="2" t="s">
        <v>120</v>
      </c>
      <c r="E2184" s="2" t="s">
        <v>1878</v>
      </c>
      <c r="F2184" s="2" t="s">
        <v>2007</v>
      </c>
      <c r="G2184" s="2">
        <v>3</v>
      </c>
      <c r="H2184" t="str">
        <f t="shared" si="34"/>
        <v>19235138TXTKKD1129</v>
      </c>
    </row>
    <row r="2185" spans="1:8" x14ac:dyDescent="0.3">
      <c r="A2185" s="2" t="s">
        <v>1077</v>
      </c>
      <c r="B2185" s="2" t="s">
        <v>1078</v>
      </c>
      <c r="C2185" s="2" t="s">
        <v>69</v>
      </c>
      <c r="D2185" s="2" t="s">
        <v>120</v>
      </c>
      <c r="E2185" s="2" t="s">
        <v>1794</v>
      </c>
      <c r="F2185" s="2" t="s">
        <v>1928</v>
      </c>
      <c r="G2185" s="2">
        <v>3</v>
      </c>
      <c r="H2185" t="str">
        <f t="shared" si="34"/>
        <v>19235138TXKTKE01</v>
      </c>
    </row>
    <row r="2186" spans="1:8" x14ac:dyDescent="0.3">
      <c r="A2186" s="2" t="s">
        <v>1077</v>
      </c>
      <c r="B2186" s="2" t="s">
        <v>1078</v>
      </c>
      <c r="C2186" s="2" t="s">
        <v>69</v>
      </c>
      <c r="D2186" s="2" t="s">
        <v>120</v>
      </c>
      <c r="E2186" s="2" t="s">
        <v>1824</v>
      </c>
      <c r="F2186" s="2" t="s">
        <v>1923</v>
      </c>
      <c r="G2186" s="2">
        <v>3</v>
      </c>
      <c r="H2186" t="str">
        <f t="shared" si="34"/>
        <v>19235138TXTOKT1101</v>
      </c>
    </row>
    <row r="2187" spans="1:8" x14ac:dyDescent="0.3">
      <c r="A2187" s="2" t="s">
        <v>1077</v>
      </c>
      <c r="B2187" s="2" t="s">
        <v>1078</v>
      </c>
      <c r="C2187" s="2" t="s">
        <v>69</v>
      </c>
      <c r="D2187" s="2" t="s">
        <v>120</v>
      </c>
      <c r="E2187" s="2" t="s">
        <v>1869</v>
      </c>
      <c r="F2187" s="2" t="s">
        <v>1998</v>
      </c>
      <c r="G2187" s="2">
        <v>3</v>
      </c>
      <c r="H2187" t="str">
        <f t="shared" si="34"/>
        <v>19235138TXNHCO1107</v>
      </c>
    </row>
    <row r="2188" spans="1:8" x14ac:dyDescent="0.3">
      <c r="A2188" s="2" t="s">
        <v>1077</v>
      </c>
      <c r="B2188" s="2" t="s">
        <v>1078</v>
      </c>
      <c r="C2188" s="2" t="s">
        <v>69</v>
      </c>
      <c r="D2188" s="2" t="s">
        <v>120</v>
      </c>
      <c r="E2188" s="2" t="s">
        <v>2039</v>
      </c>
      <c r="F2188" s="2" t="s">
        <v>2051</v>
      </c>
      <c r="G2188" s="2">
        <v>3</v>
      </c>
      <c r="H2188" t="str">
        <f t="shared" si="34"/>
        <v>19235138TXNHTC02</v>
      </c>
    </row>
    <row r="2189" spans="1:8" x14ac:dyDescent="0.3">
      <c r="A2189" s="2" t="s">
        <v>1077</v>
      </c>
      <c r="B2189" s="2" t="s">
        <v>1379</v>
      </c>
      <c r="C2189" s="2" t="s">
        <v>69</v>
      </c>
      <c r="D2189" s="2" t="s">
        <v>120</v>
      </c>
      <c r="E2189" s="2" t="s">
        <v>1783</v>
      </c>
      <c r="F2189" s="2" t="s">
        <v>1917</v>
      </c>
      <c r="G2189" s="2">
        <v>3</v>
      </c>
      <c r="H2189" t="str">
        <f t="shared" si="34"/>
        <v>19235138TXKHMI01</v>
      </c>
    </row>
    <row r="2190" spans="1:8" x14ac:dyDescent="0.3">
      <c r="A2190" s="2" t="s">
        <v>1077</v>
      </c>
      <c r="B2190" s="2" t="s">
        <v>1379</v>
      </c>
      <c r="C2190" s="2" t="s">
        <v>69</v>
      </c>
      <c r="D2190" s="2" t="s">
        <v>120</v>
      </c>
      <c r="E2190" s="2" t="s">
        <v>1790</v>
      </c>
      <c r="F2190" s="2" t="s">
        <v>1924</v>
      </c>
      <c r="G2190" s="2">
        <v>3</v>
      </c>
      <c r="H2190" t="str">
        <f t="shared" si="34"/>
        <v>19235138TXKHMA01</v>
      </c>
    </row>
    <row r="2191" spans="1:8" x14ac:dyDescent="0.3">
      <c r="A2191" s="2" t="s">
        <v>1077</v>
      </c>
      <c r="B2191" s="2" t="s">
        <v>1379</v>
      </c>
      <c r="C2191" s="2" t="s">
        <v>69</v>
      </c>
      <c r="D2191" s="2" t="s">
        <v>120</v>
      </c>
      <c r="E2191" s="2" t="s">
        <v>1895</v>
      </c>
      <c r="F2191" s="2" t="s">
        <v>2024</v>
      </c>
      <c r="G2191" s="2">
        <v>3</v>
      </c>
      <c r="H2191" t="str">
        <f t="shared" si="34"/>
        <v>19235138TXTOKT1145</v>
      </c>
    </row>
    <row r="2192" spans="1:8" x14ac:dyDescent="0.3">
      <c r="A2192" s="2" t="s">
        <v>1077</v>
      </c>
      <c r="B2192" s="2" t="s">
        <v>1379</v>
      </c>
      <c r="C2192" s="2" t="s">
        <v>69</v>
      </c>
      <c r="D2192" s="2" t="s">
        <v>120</v>
      </c>
      <c r="E2192" s="2" t="s">
        <v>2039</v>
      </c>
      <c r="F2192" s="2" t="s">
        <v>2051</v>
      </c>
      <c r="G2192" s="2">
        <v>3</v>
      </c>
      <c r="H2192" t="str">
        <f t="shared" si="34"/>
        <v>19235138TXNHTC02</v>
      </c>
    </row>
    <row r="2193" spans="1:8" x14ac:dyDescent="0.3">
      <c r="A2193" s="2" t="s">
        <v>1077</v>
      </c>
      <c r="B2193" s="2" t="s">
        <v>1379</v>
      </c>
      <c r="C2193" s="2" t="s">
        <v>69</v>
      </c>
      <c r="D2193" s="2" t="s">
        <v>120</v>
      </c>
      <c r="E2193" s="2" t="s">
        <v>1869</v>
      </c>
      <c r="F2193" s="2" t="s">
        <v>1998</v>
      </c>
      <c r="G2193" s="2">
        <v>3</v>
      </c>
      <c r="H2193" t="str">
        <f t="shared" si="34"/>
        <v>19235138TXNHCO1107</v>
      </c>
    </row>
    <row r="2194" spans="1:8" x14ac:dyDescent="0.3">
      <c r="A2194" s="2" t="s">
        <v>1077</v>
      </c>
      <c r="B2194" s="2" t="s">
        <v>1379</v>
      </c>
      <c r="C2194" s="2" t="s">
        <v>69</v>
      </c>
      <c r="D2194" s="2" t="s">
        <v>120</v>
      </c>
      <c r="E2194" s="2" t="s">
        <v>1824</v>
      </c>
      <c r="F2194" s="2" t="s">
        <v>1923</v>
      </c>
      <c r="G2194" s="2">
        <v>3</v>
      </c>
      <c r="H2194" t="str">
        <f t="shared" si="34"/>
        <v>19235138TXTOKT1101</v>
      </c>
    </row>
    <row r="2195" spans="1:8" x14ac:dyDescent="0.3">
      <c r="A2195" s="2" t="s">
        <v>1060</v>
      </c>
      <c r="B2195" s="2" t="s">
        <v>1381</v>
      </c>
      <c r="C2195" s="2" t="s">
        <v>69</v>
      </c>
      <c r="D2195" s="2" t="s">
        <v>62</v>
      </c>
      <c r="E2195" s="2" t="s">
        <v>2090</v>
      </c>
      <c r="F2195" s="2" t="s">
        <v>2123</v>
      </c>
      <c r="G2195" s="2">
        <v>1</v>
      </c>
      <c r="H2195" t="str">
        <f t="shared" si="34"/>
        <v>19235235TXGDTC0004</v>
      </c>
    </row>
    <row r="2196" spans="1:8" x14ac:dyDescent="0.3">
      <c r="A2196" s="2" t="s">
        <v>1060</v>
      </c>
      <c r="B2196" s="2" t="s">
        <v>1381</v>
      </c>
      <c r="C2196" s="2" t="s">
        <v>69</v>
      </c>
      <c r="D2196" s="2" t="s">
        <v>62</v>
      </c>
      <c r="E2196" s="2" t="s">
        <v>1816</v>
      </c>
      <c r="F2196" s="2" t="s">
        <v>1951</v>
      </c>
      <c r="G2196" s="2">
        <v>1</v>
      </c>
      <c r="H2196" t="str">
        <f t="shared" si="34"/>
        <v>19235235TXGDTC0003</v>
      </c>
    </row>
    <row r="2197" spans="1:8" x14ac:dyDescent="0.3">
      <c r="A2197" s="2" t="s">
        <v>1060</v>
      </c>
      <c r="B2197" s="2" t="s">
        <v>1381</v>
      </c>
      <c r="C2197" s="2" t="s">
        <v>69</v>
      </c>
      <c r="D2197" s="2" t="s">
        <v>62</v>
      </c>
      <c r="E2197" s="2" t="s">
        <v>2096</v>
      </c>
      <c r="F2197" s="2" t="s">
        <v>2126</v>
      </c>
      <c r="G2197" s="2">
        <v>1</v>
      </c>
      <c r="H2197" t="str">
        <f t="shared" si="34"/>
        <v>19235235TXGDTC0002</v>
      </c>
    </row>
    <row r="2198" spans="1:8" x14ac:dyDescent="0.3">
      <c r="A2198" s="2" t="s">
        <v>1060</v>
      </c>
      <c r="B2198" s="2" t="s">
        <v>1381</v>
      </c>
      <c r="C2198" s="2" t="s">
        <v>69</v>
      </c>
      <c r="D2198" s="2" t="s">
        <v>62</v>
      </c>
      <c r="E2198" s="2" t="s">
        <v>2077</v>
      </c>
      <c r="F2198" s="2" t="s">
        <v>2112</v>
      </c>
      <c r="G2198" s="2">
        <v>1</v>
      </c>
      <c r="H2198" t="str">
        <f t="shared" si="34"/>
        <v>19235235TXGDTC0001</v>
      </c>
    </row>
    <row r="2199" spans="1:8" x14ac:dyDescent="0.3">
      <c r="A2199" s="2" t="s">
        <v>1060</v>
      </c>
      <c r="B2199" s="2" t="s">
        <v>1381</v>
      </c>
      <c r="C2199" s="2" t="s">
        <v>69</v>
      </c>
      <c r="D2199" s="2" t="s">
        <v>62</v>
      </c>
      <c r="E2199" s="2" t="s">
        <v>1893</v>
      </c>
      <c r="F2199" s="2" t="s">
        <v>2022</v>
      </c>
      <c r="G2199" s="2">
        <v>3</v>
      </c>
      <c r="H2199" t="str">
        <f t="shared" si="34"/>
        <v>19235235TXQTKD01</v>
      </c>
    </row>
    <row r="2200" spans="1:8" x14ac:dyDescent="0.3">
      <c r="A2200" s="2" t="s">
        <v>1060</v>
      </c>
      <c r="B2200" s="2" t="s">
        <v>1381</v>
      </c>
      <c r="C2200" s="2" t="s">
        <v>69</v>
      </c>
      <c r="D2200" s="2" t="s">
        <v>62</v>
      </c>
      <c r="E2200" s="2" t="s">
        <v>1827</v>
      </c>
      <c r="F2200" s="2" t="s">
        <v>1960</v>
      </c>
      <c r="G2200" s="2">
        <v>2</v>
      </c>
      <c r="H2200" t="str">
        <f t="shared" si="34"/>
        <v>19235235TXLLDL1102</v>
      </c>
    </row>
    <row r="2201" spans="1:8" x14ac:dyDescent="0.3">
      <c r="A2201" s="2" t="s">
        <v>1060</v>
      </c>
      <c r="B2201" s="2" t="s">
        <v>1381</v>
      </c>
      <c r="C2201" s="2" t="s">
        <v>69</v>
      </c>
      <c r="D2201" s="2" t="s">
        <v>62</v>
      </c>
      <c r="E2201" s="2" t="s">
        <v>1844</v>
      </c>
      <c r="F2201" s="2" t="s">
        <v>1977</v>
      </c>
      <c r="G2201" s="2">
        <v>3</v>
      </c>
      <c r="H2201" t="str">
        <f t="shared" si="34"/>
        <v>19235235TXQTVH1107</v>
      </c>
    </row>
    <row r="2202" spans="1:8" x14ac:dyDescent="0.3">
      <c r="A2202" s="2" t="s">
        <v>1060</v>
      </c>
      <c r="B2202" s="2" t="s">
        <v>1381</v>
      </c>
      <c r="C2202" s="2" t="s">
        <v>69</v>
      </c>
      <c r="D2202" s="2" t="s">
        <v>62</v>
      </c>
      <c r="E2202" s="2" t="s">
        <v>1783</v>
      </c>
      <c r="F2202" s="2" t="s">
        <v>1917</v>
      </c>
      <c r="G2202" s="2">
        <v>3</v>
      </c>
      <c r="H2202" t="str">
        <f t="shared" si="34"/>
        <v>19235235TXKHMI01</v>
      </c>
    </row>
    <row r="2203" spans="1:8" x14ac:dyDescent="0.3">
      <c r="A2203" s="2" t="s">
        <v>1060</v>
      </c>
      <c r="B2203" s="2" t="s">
        <v>1381</v>
      </c>
      <c r="C2203" s="2" t="s">
        <v>69</v>
      </c>
      <c r="D2203" s="2" t="s">
        <v>62</v>
      </c>
      <c r="E2203" s="2" t="s">
        <v>1790</v>
      </c>
      <c r="F2203" s="2" t="s">
        <v>1924</v>
      </c>
      <c r="G2203" s="2">
        <v>3</v>
      </c>
      <c r="H2203" t="str">
        <f t="shared" si="34"/>
        <v>19235235TXKHMA01</v>
      </c>
    </row>
    <row r="2204" spans="1:8" x14ac:dyDescent="0.3">
      <c r="A2204" s="2" t="s">
        <v>1060</v>
      </c>
      <c r="B2204" s="2" t="s">
        <v>1381</v>
      </c>
      <c r="C2204" s="2" t="s">
        <v>69</v>
      </c>
      <c r="D2204" s="2" t="s">
        <v>62</v>
      </c>
      <c r="E2204" s="2" t="s">
        <v>1832</v>
      </c>
      <c r="F2204" s="2" t="s">
        <v>1965</v>
      </c>
      <c r="G2204" s="2">
        <v>2</v>
      </c>
      <c r="H2204" t="str">
        <f t="shared" si="34"/>
        <v>19235235TXLLNL1106</v>
      </c>
    </row>
    <row r="2205" spans="1:8" x14ac:dyDescent="0.3">
      <c r="A2205" s="2" t="s">
        <v>1060</v>
      </c>
      <c r="B2205" s="2" t="s">
        <v>1381</v>
      </c>
      <c r="C2205" s="2" t="s">
        <v>69</v>
      </c>
      <c r="D2205" s="2" t="s">
        <v>62</v>
      </c>
      <c r="E2205" s="2" t="s">
        <v>1808</v>
      </c>
      <c r="F2205" s="2" t="s">
        <v>1941</v>
      </c>
      <c r="G2205" s="2">
        <v>2</v>
      </c>
      <c r="H2205" t="str">
        <f t="shared" si="34"/>
        <v>19235235TXLLNL1107</v>
      </c>
    </row>
    <row r="2206" spans="1:8" x14ac:dyDescent="0.3">
      <c r="A2206" s="2" t="s">
        <v>1060</v>
      </c>
      <c r="B2206" s="2" t="s">
        <v>1381</v>
      </c>
      <c r="C2206" s="2" t="s">
        <v>69</v>
      </c>
      <c r="D2206" s="2" t="s">
        <v>62</v>
      </c>
      <c r="E2206" s="2" t="s">
        <v>1828</v>
      </c>
      <c r="F2206" s="2" t="s">
        <v>1961</v>
      </c>
      <c r="G2206" s="2">
        <v>3</v>
      </c>
      <c r="H2206" t="str">
        <f t="shared" si="34"/>
        <v>19235235TXMKMA1104</v>
      </c>
    </row>
    <row r="2207" spans="1:8" x14ac:dyDescent="0.3">
      <c r="A2207" s="2" t="s">
        <v>1060</v>
      </c>
      <c r="B2207" s="2" t="s">
        <v>1381</v>
      </c>
      <c r="C2207" s="2" t="s">
        <v>69</v>
      </c>
      <c r="D2207" s="2" t="s">
        <v>62</v>
      </c>
      <c r="E2207" s="2" t="s">
        <v>2077</v>
      </c>
      <c r="F2207" s="2" t="s">
        <v>2112</v>
      </c>
      <c r="G2207" s="2">
        <v>1</v>
      </c>
      <c r="H2207" t="str">
        <f t="shared" si="34"/>
        <v>19235235TXGDTC0001</v>
      </c>
    </row>
    <row r="2208" spans="1:8" x14ac:dyDescent="0.3">
      <c r="A2208" s="2" t="s">
        <v>1060</v>
      </c>
      <c r="B2208" s="2" t="s">
        <v>1381</v>
      </c>
      <c r="C2208" s="2" t="s">
        <v>69</v>
      </c>
      <c r="D2208" s="2" t="s">
        <v>62</v>
      </c>
      <c r="E2208" s="2" t="s">
        <v>2096</v>
      </c>
      <c r="F2208" s="2" t="s">
        <v>2126</v>
      </c>
      <c r="G2208" s="2">
        <v>1</v>
      </c>
      <c r="H2208" t="str">
        <f t="shared" si="34"/>
        <v>19235235TXGDTC0002</v>
      </c>
    </row>
    <row r="2209" spans="1:8" x14ac:dyDescent="0.3">
      <c r="A2209" s="2" t="s">
        <v>1060</v>
      </c>
      <c r="B2209" s="2" t="s">
        <v>1381</v>
      </c>
      <c r="C2209" s="2" t="s">
        <v>69</v>
      </c>
      <c r="D2209" s="2" t="s">
        <v>62</v>
      </c>
      <c r="E2209" s="2" t="s">
        <v>1816</v>
      </c>
      <c r="F2209" s="2" t="s">
        <v>1951</v>
      </c>
      <c r="G2209" s="2">
        <v>1</v>
      </c>
      <c r="H2209" t="str">
        <f t="shared" si="34"/>
        <v>19235235TXGDTC0003</v>
      </c>
    </row>
    <row r="2210" spans="1:8" x14ac:dyDescent="0.3">
      <c r="A2210" s="2" t="s">
        <v>1060</v>
      </c>
      <c r="B2210" s="2" t="s">
        <v>1381</v>
      </c>
      <c r="C2210" s="2" t="s">
        <v>69</v>
      </c>
      <c r="D2210" s="2" t="s">
        <v>62</v>
      </c>
      <c r="E2210" s="2" t="s">
        <v>2090</v>
      </c>
      <c r="F2210" s="2" t="s">
        <v>2123</v>
      </c>
      <c r="G2210" s="2">
        <v>1</v>
      </c>
      <c r="H2210" t="str">
        <f t="shared" si="34"/>
        <v>19235235TXGDTC0004</v>
      </c>
    </row>
    <row r="2211" spans="1:8" x14ac:dyDescent="0.3">
      <c r="A2211" s="2" t="s">
        <v>1060</v>
      </c>
      <c r="B2211" s="2" t="s">
        <v>1381</v>
      </c>
      <c r="C2211" s="2" t="s">
        <v>69</v>
      </c>
      <c r="D2211" s="2" t="s">
        <v>62</v>
      </c>
      <c r="E2211" s="2" t="s">
        <v>1808</v>
      </c>
      <c r="F2211" s="2" t="s">
        <v>1941</v>
      </c>
      <c r="G2211" s="2">
        <v>2</v>
      </c>
      <c r="H2211" t="str">
        <f t="shared" si="34"/>
        <v>19235235TXLLNL1107</v>
      </c>
    </row>
    <row r="2212" spans="1:8" x14ac:dyDescent="0.3">
      <c r="A2212" s="2" t="s">
        <v>1060</v>
      </c>
      <c r="B2212" s="2" t="s">
        <v>1381</v>
      </c>
      <c r="C2212" s="2" t="s">
        <v>69</v>
      </c>
      <c r="D2212" s="2" t="s">
        <v>62</v>
      </c>
      <c r="E2212" s="2" t="s">
        <v>1832</v>
      </c>
      <c r="F2212" s="2" t="s">
        <v>1965</v>
      </c>
      <c r="G2212" s="2">
        <v>2</v>
      </c>
      <c r="H2212" t="str">
        <f t="shared" si="34"/>
        <v>19235235TXLLNL1106</v>
      </c>
    </row>
    <row r="2213" spans="1:8" x14ac:dyDescent="0.3">
      <c r="A2213" s="2" t="s">
        <v>1060</v>
      </c>
      <c r="B2213" s="2" t="s">
        <v>1381</v>
      </c>
      <c r="C2213" s="2" t="s">
        <v>69</v>
      </c>
      <c r="D2213" s="2" t="s">
        <v>62</v>
      </c>
      <c r="E2213" s="2" t="s">
        <v>1893</v>
      </c>
      <c r="F2213" s="2" t="s">
        <v>2022</v>
      </c>
      <c r="G2213" s="2">
        <v>3</v>
      </c>
      <c r="H2213" t="str">
        <f t="shared" si="34"/>
        <v>19235235TXQTKD01</v>
      </c>
    </row>
    <row r="2214" spans="1:8" x14ac:dyDescent="0.3">
      <c r="A2214" s="2" t="s">
        <v>1060</v>
      </c>
      <c r="B2214" s="2" t="s">
        <v>1381</v>
      </c>
      <c r="C2214" s="2" t="s">
        <v>69</v>
      </c>
      <c r="D2214" s="2" t="s">
        <v>62</v>
      </c>
      <c r="E2214" s="2" t="s">
        <v>1827</v>
      </c>
      <c r="F2214" s="2" t="s">
        <v>1960</v>
      </c>
      <c r="G2214" s="2">
        <v>2</v>
      </c>
      <c r="H2214" t="str">
        <f t="shared" si="34"/>
        <v>19235235TXLLDL1102</v>
      </c>
    </row>
    <row r="2215" spans="1:8" x14ac:dyDescent="0.3">
      <c r="A2215" s="2" t="s">
        <v>1060</v>
      </c>
      <c r="B2215" s="2" t="s">
        <v>1381</v>
      </c>
      <c r="C2215" s="2" t="s">
        <v>69</v>
      </c>
      <c r="D2215" s="2" t="s">
        <v>62</v>
      </c>
      <c r="E2215" s="2" t="s">
        <v>1785</v>
      </c>
      <c r="F2215" s="2" t="s">
        <v>1919</v>
      </c>
      <c r="G2215" s="2">
        <v>3</v>
      </c>
      <c r="H2215" t="str">
        <f t="shared" si="34"/>
        <v>19235235TXQTTH01</v>
      </c>
    </row>
    <row r="2216" spans="1:8" x14ac:dyDescent="0.3">
      <c r="A2216" s="2" t="s">
        <v>1060</v>
      </c>
      <c r="B2216" s="2" t="s">
        <v>1381</v>
      </c>
      <c r="C2216" s="2" t="s">
        <v>69</v>
      </c>
      <c r="D2216" s="2" t="s">
        <v>62</v>
      </c>
      <c r="E2216" s="2" t="s">
        <v>1844</v>
      </c>
      <c r="F2216" s="2" t="s">
        <v>1977</v>
      </c>
      <c r="G2216" s="2">
        <v>3</v>
      </c>
      <c r="H2216" t="str">
        <f t="shared" si="34"/>
        <v>19235235TXQTVH1107</v>
      </c>
    </row>
    <row r="2217" spans="1:8" x14ac:dyDescent="0.3">
      <c r="A2217" s="2" t="s">
        <v>1060</v>
      </c>
      <c r="B2217" s="2" t="s">
        <v>1381</v>
      </c>
      <c r="C2217" s="2" t="s">
        <v>69</v>
      </c>
      <c r="D2217" s="2" t="s">
        <v>62</v>
      </c>
      <c r="E2217" s="2" t="s">
        <v>1783</v>
      </c>
      <c r="F2217" s="2" t="s">
        <v>1917</v>
      </c>
      <c r="G2217" s="2">
        <v>3</v>
      </c>
      <c r="H2217" t="str">
        <f t="shared" si="34"/>
        <v>19235235TXKHMI01</v>
      </c>
    </row>
    <row r="2218" spans="1:8" x14ac:dyDescent="0.3">
      <c r="A2218" s="2" t="s">
        <v>1060</v>
      </c>
      <c r="B2218" s="2" t="s">
        <v>1381</v>
      </c>
      <c r="C2218" s="2" t="s">
        <v>69</v>
      </c>
      <c r="D2218" s="2" t="s">
        <v>62</v>
      </c>
      <c r="E2218" s="2" t="s">
        <v>1790</v>
      </c>
      <c r="F2218" s="2" t="s">
        <v>1924</v>
      </c>
      <c r="G2218" s="2">
        <v>3</v>
      </c>
      <c r="H2218" t="str">
        <f t="shared" si="34"/>
        <v>19235235TXKHMA01</v>
      </c>
    </row>
    <row r="2219" spans="1:8" x14ac:dyDescent="0.3">
      <c r="A2219" s="2" t="s">
        <v>1060</v>
      </c>
      <c r="B2219" s="2" t="s">
        <v>1381</v>
      </c>
      <c r="C2219" s="2" t="s">
        <v>69</v>
      </c>
      <c r="D2219" s="2" t="s">
        <v>62</v>
      </c>
      <c r="E2219" s="2" t="s">
        <v>1828</v>
      </c>
      <c r="F2219" s="2" t="s">
        <v>1961</v>
      </c>
      <c r="G2219" s="2">
        <v>3</v>
      </c>
      <c r="H2219" t="str">
        <f t="shared" si="34"/>
        <v>19235235TXMKMA1104</v>
      </c>
    </row>
    <row r="2220" spans="1:8" x14ac:dyDescent="0.3">
      <c r="A2220" s="2" t="s">
        <v>1384</v>
      </c>
      <c r="B2220" s="2" t="s">
        <v>1385</v>
      </c>
      <c r="C2220" s="2" t="s">
        <v>69</v>
      </c>
      <c r="D2220" s="2" t="s">
        <v>77</v>
      </c>
      <c r="E2220" s="2" t="s">
        <v>1791</v>
      </c>
      <c r="F2220" s="2" t="s">
        <v>1925</v>
      </c>
      <c r="G2220" s="2">
        <v>3</v>
      </c>
      <c r="H2220" t="str">
        <f t="shared" si="34"/>
        <v>19191008TXLUKD03</v>
      </c>
    </row>
    <row r="2221" spans="1:8" x14ac:dyDescent="0.3">
      <c r="A2221" s="2" t="s">
        <v>1384</v>
      </c>
      <c r="B2221" s="2" t="s">
        <v>1385</v>
      </c>
      <c r="C2221" s="2" t="s">
        <v>69</v>
      </c>
      <c r="D2221" s="2" t="s">
        <v>77</v>
      </c>
      <c r="E2221" s="2" t="s">
        <v>2068</v>
      </c>
      <c r="F2221" s="2" t="s">
        <v>1962</v>
      </c>
      <c r="G2221" s="2">
        <v>2</v>
      </c>
      <c r="H2221" t="str">
        <f t="shared" si="34"/>
        <v>19191008TXLUKD15</v>
      </c>
    </row>
    <row r="2222" spans="1:8" x14ac:dyDescent="0.3">
      <c r="A2222" s="2" t="s">
        <v>1384</v>
      </c>
      <c r="B2222" s="2" t="s">
        <v>1385</v>
      </c>
      <c r="C2222" s="2" t="s">
        <v>69</v>
      </c>
      <c r="D2222" s="2" t="s">
        <v>77</v>
      </c>
      <c r="E2222" s="2" t="s">
        <v>1900</v>
      </c>
      <c r="F2222" s="2" t="s">
        <v>1926</v>
      </c>
      <c r="G2222" s="2">
        <v>2</v>
      </c>
      <c r="H2222" t="str">
        <f t="shared" si="34"/>
        <v>19191008TXLUCS08</v>
      </c>
    </row>
    <row r="2223" spans="1:8" x14ac:dyDescent="0.3">
      <c r="A2223" s="2" t="s">
        <v>1384</v>
      </c>
      <c r="B2223" s="2" t="s">
        <v>1385</v>
      </c>
      <c r="C2223" s="2" t="s">
        <v>69</v>
      </c>
      <c r="D2223" s="2" t="s">
        <v>77</v>
      </c>
      <c r="E2223" s="2" t="s">
        <v>2067</v>
      </c>
      <c r="F2223" s="2" t="s">
        <v>2032</v>
      </c>
      <c r="G2223" s="2">
        <v>2</v>
      </c>
      <c r="H2223" t="str">
        <f t="shared" si="34"/>
        <v>19191008TXLUKD27</v>
      </c>
    </row>
    <row r="2224" spans="1:8" x14ac:dyDescent="0.3">
      <c r="A2224" s="2" t="s">
        <v>1384</v>
      </c>
      <c r="B2224" s="2" t="s">
        <v>1385</v>
      </c>
      <c r="C2224" s="2" t="s">
        <v>69</v>
      </c>
      <c r="D2224" s="2" t="s">
        <v>77</v>
      </c>
      <c r="E2224" s="2" t="s">
        <v>2045</v>
      </c>
      <c r="F2224" s="2" t="s">
        <v>2056</v>
      </c>
      <c r="G2224" s="2">
        <v>2</v>
      </c>
      <c r="H2224" t="str">
        <f t="shared" si="34"/>
        <v>19191008TXLUKD29</v>
      </c>
    </row>
    <row r="2225" spans="1:8" x14ac:dyDescent="0.3">
      <c r="A2225" s="2" t="s">
        <v>1384</v>
      </c>
      <c r="B2225" s="2" t="s">
        <v>1385</v>
      </c>
      <c r="C2225" s="2" t="s">
        <v>69</v>
      </c>
      <c r="D2225" s="2" t="s">
        <v>77</v>
      </c>
      <c r="E2225" s="2" t="s">
        <v>2097</v>
      </c>
      <c r="F2225" s="2" t="s">
        <v>2127</v>
      </c>
      <c r="G2225" s="2">
        <v>2</v>
      </c>
      <c r="H2225" t="str">
        <f t="shared" si="34"/>
        <v>19191008TXLUKD16</v>
      </c>
    </row>
    <row r="2226" spans="1:8" x14ac:dyDescent="0.3">
      <c r="A2226" s="2" t="s">
        <v>1384</v>
      </c>
      <c r="B2226" s="2" t="s">
        <v>1385</v>
      </c>
      <c r="C2226" s="2" t="s">
        <v>69</v>
      </c>
      <c r="D2226" s="2" t="s">
        <v>77</v>
      </c>
      <c r="E2226" s="2" t="s">
        <v>2070</v>
      </c>
      <c r="F2226" s="2" t="s">
        <v>1964</v>
      </c>
      <c r="G2226" s="2">
        <v>2</v>
      </c>
      <c r="H2226" t="str">
        <f t="shared" si="34"/>
        <v>19191008TXLUKD31</v>
      </c>
    </row>
    <row r="2227" spans="1:8" x14ac:dyDescent="0.3">
      <c r="A2227" s="2" t="s">
        <v>1384</v>
      </c>
      <c r="B2227" s="2" t="s">
        <v>1385</v>
      </c>
      <c r="C2227" s="2" t="s">
        <v>69</v>
      </c>
      <c r="D2227" s="2" t="s">
        <v>77</v>
      </c>
      <c r="E2227" s="2" t="s">
        <v>1785</v>
      </c>
      <c r="F2227" s="2" t="s">
        <v>1919</v>
      </c>
      <c r="G2227" s="2">
        <v>3</v>
      </c>
      <c r="H2227" t="str">
        <f t="shared" si="34"/>
        <v>19191008TXQTTH01</v>
      </c>
    </row>
    <row r="2228" spans="1:8" x14ac:dyDescent="0.3">
      <c r="A2228" s="2" t="s">
        <v>1384</v>
      </c>
      <c r="B2228" s="2" t="s">
        <v>1385</v>
      </c>
      <c r="C2228" s="2" t="s">
        <v>69</v>
      </c>
      <c r="D2228" s="2" t="s">
        <v>77</v>
      </c>
      <c r="E2228" s="2" t="s">
        <v>1803</v>
      </c>
      <c r="F2228" s="2" t="s">
        <v>1936</v>
      </c>
      <c r="G2228" s="2">
        <v>3</v>
      </c>
      <c r="H2228" t="str">
        <f t="shared" si="34"/>
        <v>19191008TXLUKD07</v>
      </c>
    </row>
    <row r="2229" spans="1:8" x14ac:dyDescent="0.3">
      <c r="A2229" s="2" t="s">
        <v>1384</v>
      </c>
      <c r="B2229" s="2" t="s">
        <v>1385</v>
      </c>
      <c r="C2229" s="2" t="s">
        <v>69</v>
      </c>
      <c r="D2229" s="2" t="s">
        <v>77</v>
      </c>
      <c r="E2229" s="2" t="s">
        <v>1876</v>
      </c>
      <c r="F2229" s="2" t="s">
        <v>2005</v>
      </c>
      <c r="G2229" s="2">
        <v>3</v>
      </c>
      <c r="H2229" t="str">
        <f t="shared" si="34"/>
        <v>19191008TXLUKD10</v>
      </c>
    </row>
    <row r="2230" spans="1:8" x14ac:dyDescent="0.3">
      <c r="A2230" s="2" t="s">
        <v>1387</v>
      </c>
      <c r="B2230" s="2" t="s">
        <v>1388</v>
      </c>
      <c r="C2230" s="2" t="s">
        <v>69</v>
      </c>
      <c r="D2230" s="2" t="s">
        <v>62</v>
      </c>
      <c r="E2230" s="2" t="s">
        <v>1783</v>
      </c>
      <c r="F2230" s="2" t="s">
        <v>1917</v>
      </c>
      <c r="G2230" s="2">
        <v>3</v>
      </c>
      <c r="H2230" t="str">
        <f t="shared" si="34"/>
        <v>19205966TXKHMI01</v>
      </c>
    </row>
    <row r="2231" spans="1:8" x14ac:dyDescent="0.3">
      <c r="A2231" s="2" t="s">
        <v>1387</v>
      </c>
      <c r="B2231" s="2" t="s">
        <v>1388</v>
      </c>
      <c r="C2231" s="2" t="s">
        <v>69</v>
      </c>
      <c r="D2231" s="2" t="s">
        <v>62</v>
      </c>
      <c r="E2231" s="2" t="s">
        <v>1837</v>
      </c>
      <c r="F2231" s="2" t="s">
        <v>1970</v>
      </c>
      <c r="G2231" s="2">
        <v>3</v>
      </c>
      <c r="H2231" t="str">
        <f t="shared" si="34"/>
        <v>19205966TXQTTH05</v>
      </c>
    </row>
    <row r="2232" spans="1:8" x14ac:dyDescent="0.3">
      <c r="A2232" s="2" t="s">
        <v>1390</v>
      </c>
      <c r="B2232" s="2" t="s">
        <v>1391</v>
      </c>
      <c r="C2232" s="2" t="s">
        <v>69</v>
      </c>
      <c r="D2232" s="2" t="s">
        <v>62</v>
      </c>
      <c r="E2232" s="2" t="s">
        <v>1843</v>
      </c>
      <c r="F2232" s="2" t="s">
        <v>1976</v>
      </c>
      <c r="G2232" s="2">
        <v>3</v>
      </c>
      <c r="H2232" t="str">
        <f t="shared" si="34"/>
        <v>19215644TXNLQT02</v>
      </c>
    </row>
    <row r="2233" spans="1:8" x14ac:dyDescent="0.3">
      <c r="A2233" s="2" t="s">
        <v>1390</v>
      </c>
      <c r="B2233" s="2" t="s">
        <v>1391</v>
      </c>
      <c r="C2233" s="2" t="s">
        <v>69</v>
      </c>
      <c r="D2233" s="2" t="s">
        <v>62</v>
      </c>
      <c r="E2233" s="2" t="s">
        <v>1839</v>
      </c>
      <c r="F2233" s="2" t="s">
        <v>1972</v>
      </c>
      <c r="G2233" s="2">
        <v>3</v>
      </c>
      <c r="H2233" t="str">
        <f t="shared" si="34"/>
        <v>19215644TXQTTH04</v>
      </c>
    </row>
    <row r="2234" spans="1:8" x14ac:dyDescent="0.3">
      <c r="A2234" s="2" t="s">
        <v>1390</v>
      </c>
      <c r="B2234" s="2" t="s">
        <v>1391</v>
      </c>
      <c r="C2234" s="2" t="s">
        <v>69</v>
      </c>
      <c r="D2234" s="2" t="s">
        <v>62</v>
      </c>
      <c r="E2234" s="2" t="s">
        <v>1836</v>
      </c>
      <c r="F2234" s="2" t="s">
        <v>1969</v>
      </c>
      <c r="G2234" s="2">
        <v>3</v>
      </c>
      <c r="H2234" t="str">
        <f t="shared" si="34"/>
        <v>19215644TXQTTH1131</v>
      </c>
    </row>
    <row r="2235" spans="1:8" x14ac:dyDescent="0.3">
      <c r="A2235" s="2" t="s">
        <v>1390</v>
      </c>
      <c r="B2235" s="2" t="s">
        <v>1391</v>
      </c>
      <c r="C2235" s="2" t="s">
        <v>69</v>
      </c>
      <c r="D2235" s="2" t="s">
        <v>62</v>
      </c>
      <c r="E2235" s="2" t="s">
        <v>2037</v>
      </c>
      <c r="F2235" s="2" t="s">
        <v>2049</v>
      </c>
      <c r="G2235" s="2">
        <v>3</v>
      </c>
      <c r="H2235" t="str">
        <f t="shared" si="34"/>
        <v>19215644TXQTVH1108</v>
      </c>
    </row>
    <row r="2236" spans="1:8" x14ac:dyDescent="0.3">
      <c r="A2236" s="2" t="s">
        <v>1390</v>
      </c>
      <c r="B2236" s="2" t="s">
        <v>1391</v>
      </c>
      <c r="C2236" s="2" t="s">
        <v>69</v>
      </c>
      <c r="D2236" s="2" t="s">
        <v>62</v>
      </c>
      <c r="E2236" s="2" t="s">
        <v>2038</v>
      </c>
      <c r="F2236" s="2" t="s">
        <v>2050</v>
      </c>
      <c r="G2236" s="2">
        <v>3</v>
      </c>
      <c r="H2236" t="str">
        <f t="shared" si="34"/>
        <v>19215644TXQTVH1110</v>
      </c>
    </row>
    <row r="2237" spans="1:8" x14ac:dyDescent="0.3">
      <c r="A2237" s="2" t="s">
        <v>1390</v>
      </c>
      <c r="B2237" s="2" t="s">
        <v>1391</v>
      </c>
      <c r="C2237" s="2" t="s">
        <v>69</v>
      </c>
      <c r="D2237" s="2" t="s">
        <v>62</v>
      </c>
      <c r="E2237" s="2" t="s">
        <v>1815</v>
      </c>
      <c r="F2237" s="2" t="s">
        <v>1949</v>
      </c>
      <c r="G2237" s="2">
        <v>3</v>
      </c>
      <c r="H2237" t="str">
        <f t="shared" si="34"/>
        <v>19215644TXQTTH1130</v>
      </c>
    </row>
    <row r="2238" spans="1:8" x14ac:dyDescent="0.3">
      <c r="A2238" s="2" t="s">
        <v>1393</v>
      </c>
      <c r="B2238" s="2" t="s">
        <v>1394</v>
      </c>
      <c r="C2238" s="2" t="s">
        <v>57</v>
      </c>
      <c r="D2238" s="2" t="s">
        <v>77</v>
      </c>
      <c r="E2238" s="2" t="s">
        <v>1780</v>
      </c>
      <c r="F2238" s="2" t="s">
        <v>1914</v>
      </c>
      <c r="G2238" s="2">
        <v>3</v>
      </c>
      <c r="H2238" t="str">
        <f t="shared" si="34"/>
        <v>19225093TXPSD01</v>
      </c>
    </row>
    <row r="2239" spans="1:8" x14ac:dyDescent="0.3">
      <c r="A2239" s="2" t="s">
        <v>1396</v>
      </c>
      <c r="B2239" s="2" t="s">
        <v>1397</v>
      </c>
      <c r="C2239" s="2" t="s">
        <v>69</v>
      </c>
      <c r="D2239" s="2" t="s">
        <v>77</v>
      </c>
      <c r="E2239" s="2" t="s">
        <v>1829</v>
      </c>
      <c r="F2239" s="2" t="s">
        <v>1962</v>
      </c>
      <c r="G2239" s="2">
        <v>3</v>
      </c>
      <c r="H2239" t="str">
        <f t="shared" si="34"/>
        <v>19235375TXLUKD1173</v>
      </c>
    </row>
    <row r="2240" spans="1:8" x14ac:dyDescent="0.3">
      <c r="A2240" s="2" t="s">
        <v>1390</v>
      </c>
      <c r="B2240" s="2" t="s">
        <v>1391</v>
      </c>
      <c r="C2240" s="2" t="s">
        <v>69</v>
      </c>
      <c r="D2240" s="2" t="s">
        <v>62</v>
      </c>
      <c r="E2240" s="2" t="s">
        <v>1843</v>
      </c>
      <c r="F2240" s="2" t="s">
        <v>1976</v>
      </c>
      <c r="G2240" s="2">
        <v>3</v>
      </c>
      <c r="H2240" t="str">
        <f t="shared" si="34"/>
        <v>19215644TXNLQT02</v>
      </c>
    </row>
    <row r="2241" spans="1:8" x14ac:dyDescent="0.3">
      <c r="A2241" s="2" t="s">
        <v>1390</v>
      </c>
      <c r="B2241" s="2" t="s">
        <v>1391</v>
      </c>
      <c r="C2241" s="2" t="s">
        <v>69</v>
      </c>
      <c r="D2241" s="2" t="s">
        <v>62</v>
      </c>
      <c r="E2241" s="2" t="s">
        <v>1815</v>
      </c>
      <c r="F2241" s="2" t="s">
        <v>1949</v>
      </c>
      <c r="G2241" s="2">
        <v>3</v>
      </c>
      <c r="H2241" t="str">
        <f t="shared" si="34"/>
        <v>19215644TXQTTH1130</v>
      </c>
    </row>
    <row r="2242" spans="1:8" x14ac:dyDescent="0.3">
      <c r="A2242" s="2" t="s">
        <v>1390</v>
      </c>
      <c r="B2242" s="2" t="s">
        <v>1391</v>
      </c>
      <c r="C2242" s="2" t="s">
        <v>69</v>
      </c>
      <c r="D2242" s="2" t="s">
        <v>62</v>
      </c>
      <c r="E2242" s="2" t="s">
        <v>1839</v>
      </c>
      <c r="F2242" s="2" t="s">
        <v>1972</v>
      </c>
      <c r="G2242" s="2">
        <v>3</v>
      </c>
      <c r="H2242" t="str">
        <f t="shared" si="34"/>
        <v>19215644TXQTTH04</v>
      </c>
    </row>
    <row r="2243" spans="1:8" x14ac:dyDescent="0.3">
      <c r="A2243" s="2" t="s">
        <v>1390</v>
      </c>
      <c r="B2243" s="2" t="s">
        <v>1391</v>
      </c>
      <c r="C2243" s="2" t="s">
        <v>69</v>
      </c>
      <c r="D2243" s="2" t="s">
        <v>62</v>
      </c>
      <c r="E2243" s="2" t="s">
        <v>1836</v>
      </c>
      <c r="F2243" s="2" t="s">
        <v>1969</v>
      </c>
      <c r="G2243" s="2">
        <v>3</v>
      </c>
      <c r="H2243" t="str">
        <f t="shared" ref="H2243:H2306" si="35">_xlfn.CONCAT(A2243,E2243)</f>
        <v>19215644TXQTTH1131</v>
      </c>
    </row>
    <row r="2244" spans="1:8" x14ac:dyDescent="0.3">
      <c r="A2244" s="2" t="s">
        <v>1390</v>
      </c>
      <c r="B2244" s="2" t="s">
        <v>1391</v>
      </c>
      <c r="C2244" s="2" t="s">
        <v>69</v>
      </c>
      <c r="D2244" s="2" t="s">
        <v>62</v>
      </c>
      <c r="E2244" s="2" t="s">
        <v>2037</v>
      </c>
      <c r="F2244" s="2" t="s">
        <v>2049</v>
      </c>
      <c r="G2244" s="2">
        <v>3</v>
      </c>
      <c r="H2244" t="str">
        <f t="shared" si="35"/>
        <v>19215644TXQTVH1108</v>
      </c>
    </row>
    <row r="2245" spans="1:8" x14ac:dyDescent="0.3">
      <c r="A2245" s="2" t="s">
        <v>1390</v>
      </c>
      <c r="B2245" s="2" t="s">
        <v>1391</v>
      </c>
      <c r="C2245" s="2" t="s">
        <v>69</v>
      </c>
      <c r="D2245" s="2" t="s">
        <v>62</v>
      </c>
      <c r="E2245" s="2" t="s">
        <v>2038</v>
      </c>
      <c r="F2245" s="2" t="s">
        <v>2050</v>
      </c>
      <c r="G2245" s="2">
        <v>3</v>
      </c>
      <c r="H2245" t="str">
        <f t="shared" si="35"/>
        <v>19215644TXQTVH1110</v>
      </c>
    </row>
    <row r="2246" spans="1:8" x14ac:dyDescent="0.3">
      <c r="A2246" s="2" t="s">
        <v>1120</v>
      </c>
      <c r="B2246" s="2" t="s">
        <v>1400</v>
      </c>
      <c r="C2246" s="2" t="s">
        <v>69</v>
      </c>
      <c r="D2246" s="2" t="s">
        <v>62</v>
      </c>
      <c r="E2246" s="2" t="s">
        <v>1878</v>
      </c>
      <c r="F2246" s="2" t="s">
        <v>2007</v>
      </c>
      <c r="G2246" s="2">
        <v>3</v>
      </c>
      <c r="H2246" t="str">
        <f t="shared" si="35"/>
        <v>19235293TXTKKD1129</v>
      </c>
    </row>
    <row r="2247" spans="1:8" x14ac:dyDescent="0.3">
      <c r="A2247" s="2" t="s">
        <v>1120</v>
      </c>
      <c r="B2247" s="2" t="s">
        <v>1400</v>
      </c>
      <c r="C2247" s="2" t="s">
        <v>69</v>
      </c>
      <c r="D2247" s="2" t="s">
        <v>62</v>
      </c>
      <c r="E2247" s="2" t="s">
        <v>1837</v>
      </c>
      <c r="F2247" s="2" t="s">
        <v>1970</v>
      </c>
      <c r="G2247" s="2">
        <v>3</v>
      </c>
      <c r="H2247" t="str">
        <f t="shared" si="35"/>
        <v>19235293TXQTTH05</v>
      </c>
    </row>
    <row r="2248" spans="1:8" x14ac:dyDescent="0.3">
      <c r="A2248" s="2" t="s">
        <v>1120</v>
      </c>
      <c r="B2248" s="2" t="s">
        <v>1400</v>
      </c>
      <c r="C2248" s="2" t="s">
        <v>69</v>
      </c>
      <c r="D2248" s="2" t="s">
        <v>62</v>
      </c>
      <c r="E2248" s="2" t="s">
        <v>1790</v>
      </c>
      <c r="F2248" s="2" t="s">
        <v>1924</v>
      </c>
      <c r="G2248" s="2">
        <v>3</v>
      </c>
      <c r="H2248" t="str">
        <f t="shared" si="35"/>
        <v>19235293TXKHMA01</v>
      </c>
    </row>
    <row r="2249" spans="1:8" x14ac:dyDescent="0.3">
      <c r="A2249" s="2" t="s">
        <v>1120</v>
      </c>
      <c r="B2249" s="2" t="s">
        <v>1400</v>
      </c>
      <c r="C2249" s="2" t="s">
        <v>69</v>
      </c>
      <c r="D2249" s="2" t="s">
        <v>62</v>
      </c>
      <c r="E2249" s="2" t="s">
        <v>1785</v>
      </c>
      <c r="F2249" s="2" t="s">
        <v>1919</v>
      </c>
      <c r="G2249" s="2">
        <v>3</v>
      </c>
      <c r="H2249" t="str">
        <f t="shared" si="35"/>
        <v>19235293TXQTTH01</v>
      </c>
    </row>
    <row r="2250" spans="1:8" x14ac:dyDescent="0.3">
      <c r="A2250" s="2" t="s">
        <v>1393</v>
      </c>
      <c r="B2250" s="2" t="s">
        <v>1394</v>
      </c>
      <c r="C2250" s="2" t="s">
        <v>69</v>
      </c>
      <c r="D2250" s="2" t="s">
        <v>77</v>
      </c>
      <c r="E2250" s="2" t="s">
        <v>1803</v>
      </c>
      <c r="F2250" s="2" t="s">
        <v>1936</v>
      </c>
      <c r="G2250" s="2">
        <v>3</v>
      </c>
      <c r="H2250" t="str">
        <f t="shared" si="35"/>
        <v>19225093TXLUKD07</v>
      </c>
    </row>
    <row r="2251" spans="1:8" x14ac:dyDescent="0.3">
      <c r="A2251" s="2" t="s">
        <v>1402</v>
      </c>
      <c r="B2251" s="2" t="s">
        <v>1403</v>
      </c>
      <c r="C2251" s="2" t="s">
        <v>69</v>
      </c>
      <c r="D2251" s="2" t="s">
        <v>77</v>
      </c>
      <c r="E2251" s="2" t="s">
        <v>1793</v>
      </c>
      <c r="F2251" s="2" t="s">
        <v>1927</v>
      </c>
      <c r="G2251" s="2">
        <v>3</v>
      </c>
      <c r="H2251" t="str">
        <f t="shared" si="35"/>
        <v>19201432TXLUKD02</v>
      </c>
    </row>
    <row r="2252" spans="1:8" x14ac:dyDescent="0.3">
      <c r="A2252" s="2" t="s">
        <v>1402</v>
      </c>
      <c r="B2252" s="2" t="s">
        <v>1403</v>
      </c>
      <c r="C2252" s="2" t="s">
        <v>69</v>
      </c>
      <c r="D2252" s="2" t="s">
        <v>77</v>
      </c>
      <c r="E2252" s="2" t="s">
        <v>1849</v>
      </c>
      <c r="F2252" s="2" t="s">
        <v>1981</v>
      </c>
      <c r="G2252" s="2">
        <v>2</v>
      </c>
      <c r="H2252" t="str">
        <f t="shared" si="35"/>
        <v>19201432TXLUKD06</v>
      </c>
    </row>
    <row r="2253" spans="1:8" x14ac:dyDescent="0.3">
      <c r="A2253" s="2" t="s">
        <v>1402</v>
      </c>
      <c r="B2253" s="2" t="s">
        <v>1403</v>
      </c>
      <c r="C2253" s="2" t="s">
        <v>69</v>
      </c>
      <c r="D2253" s="2" t="s">
        <v>77</v>
      </c>
      <c r="E2253" s="2" t="s">
        <v>1797</v>
      </c>
      <c r="F2253" s="2" t="s">
        <v>1931</v>
      </c>
      <c r="G2253" s="2">
        <v>3</v>
      </c>
      <c r="H2253" t="str">
        <f t="shared" si="35"/>
        <v>19201432TXLUKD09</v>
      </c>
    </row>
    <row r="2254" spans="1:8" x14ac:dyDescent="0.3">
      <c r="A2254" s="2" t="s">
        <v>1402</v>
      </c>
      <c r="B2254" s="2" t="s">
        <v>1403</v>
      </c>
      <c r="C2254" s="2" t="s">
        <v>69</v>
      </c>
      <c r="D2254" s="2" t="s">
        <v>77</v>
      </c>
      <c r="E2254" s="2" t="s">
        <v>1876</v>
      </c>
      <c r="F2254" s="2" t="s">
        <v>2005</v>
      </c>
      <c r="G2254" s="2">
        <v>3</v>
      </c>
      <c r="H2254" t="str">
        <f t="shared" si="35"/>
        <v>19201432TXLUKD10</v>
      </c>
    </row>
    <row r="2255" spans="1:8" x14ac:dyDescent="0.3">
      <c r="A2255" s="2" t="s">
        <v>1402</v>
      </c>
      <c r="B2255" s="2" t="s">
        <v>1403</v>
      </c>
      <c r="C2255" s="2" t="s">
        <v>69</v>
      </c>
      <c r="D2255" s="2" t="s">
        <v>77</v>
      </c>
      <c r="E2255" s="2" t="s">
        <v>2084</v>
      </c>
      <c r="F2255" s="2" t="s">
        <v>2034</v>
      </c>
      <c r="G2255" s="2">
        <v>2</v>
      </c>
      <c r="H2255" t="str">
        <f t="shared" si="35"/>
        <v>19201432TXLUKD14</v>
      </c>
    </row>
    <row r="2256" spans="1:8" x14ac:dyDescent="0.3">
      <c r="A2256" s="2" t="s">
        <v>1402</v>
      </c>
      <c r="B2256" s="2" t="s">
        <v>1403</v>
      </c>
      <c r="C2256" s="2" t="s">
        <v>69</v>
      </c>
      <c r="D2256" s="2" t="s">
        <v>77</v>
      </c>
      <c r="E2256" s="2" t="s">
        <v>2042</v>
      </c>
      <c r="F2256" s="2" t="s">
        <v>2054</v>
      </c>
      <c r="G2256" s="2">
        <v>2</v>
      </c>
      <c r="H2256" t="str">
        <f t="shared" si="35"/>
        <v>19201432TXLUKD22</v>
      </c>
    </row>
    <row r="2257" spans="1:8" x14ac:dyDescent="0.3">
      <c r="A2257" s="2" t="s">
        <v>1402</v>
      </c>
      <c r="B2257" s="2" t="s">
        <v>1403</v>
      </c>
      <c r="C2257" s="2" t="s">
        <v>69</v>
      </c>
      <c r="D2257" s="2" t="s">
        <v>77</v>
      </c>
      <c r="E2257" s="2" t="s">
        <v>1851</v>
      </c>
      <c r="F2257" s="2" t="s">
        <v>1983</v>
      </c>
      <c r="G2257" s="2">
        <v>2</v>
      </c>
      <c r="H2257" t="str">
        <f t="shared" si="35"/>
        <v>19201432TXLUKD24</v>
      </c>
    </row>
    <row r="2258" spans="1:8" x14ac:dyDescent="0.3">
      <c r="A2258" s="2" t="s">
        <v>1402</v>
      </c>
      <c r="B2258" s="2" t="s">
        <v>1403</v>
      </c>
      <c r="C2258" s="2" t="s">
        <v>69</v>
      </c>
      <c r="D2258" s="2" t="s">
        <v>77</v>
      </c>
      <c r="E2258" s="2" t="s">
        <v>1804</v>
      </c>
      <c r="F2258" s="2" t="s">
        <v>1937</v>
      </c>
      <c r="G2258" s="2">
        <v>3</v>
      </c>
      <c r="H2258" t="str">
        <f t="shared" si="35"/>
        <v>19201432TXLUKD13</v>
      </c>
    </row>
    <row r="2259" spans="1:8" x14ac:dyDescent="0.3">
      <c r="A2259" s="2" t="s">
        <v>1393</v>
      </c>
      <c r="B2259" s="2" t="s">
        <v>1394</v>
      </c>
      <c r="C2259" s="2" t="s">
        <v>57</v>
      </c>
      <c r="D2259" s="2" t="s">
        <v>77</v>
      </c>
      <c r="E2259" s="2" t="s">
        <v>1797</v>
      </c>
      <c r="F2259" s="2" t="s">
        <v>1931</v>
      </c>
      <c r="G2259" s="2">
        <v>3</v>
      </c>
      <c r="H2259" t="str">
        <f t="shared" si="35"/>
        <v>19225093TXLUKD09</v>
      </c>
    </row>
    <row r="2260" spans="1:8" x14ac:dyDescent="0.3">
      <c r="A2260" s="2" t="s">
        <v>1396</v>
      </c>
      <c r="B2260" s="2" t="s">
        <v>1397</v>
      </c>
      <c r="C2260" s="2" t="s">
        <v>57</v>
      </c>
      <c r="D2260" s="2" t="s">
        <v>77</v>
      </c>
      <c r="E2260" s="2" t="s">
        <v>1797</v>
      </c>
      <c r="F2260" s="2" t="s">
        <v>1931</v>
      </c>
      <c r="G2260" s="2">
        <v>3</v>
      </c>
      <c r="H2260" t="str">
        <f t="shared" si="35"/>
        <v>19235375TXLUKD09</v>
      </c>
    </row>
    <row r="2261" spans="1:8" x14ac:dyDescent="0.3">
      <c r="A2261" s="2" t="s">
        <v>1396</v>
      </c>
      <c r="B2261" s="2" t="s">
        <v>1397</v>
      </c>
      <c r="C2261" s="2" t="s">
        <v>57</v>
      </c>
      <c r="D2261" s="2" t="s">
        <v>77</v>
      </c>
      <c r="E2261" s="2" t="s">
        <v>1833</v>
      </c>
      <c r="F2261" s="2" t="s">
        <v>1966</v>
      </c>
      <c r="G2261" s="2">
        <v>3</v>
      </c>
      <c r="H2261" t="str">
        <f t="shared" si="35"/>
        <v>19235375TXLUCS1138</v>
      </c>
    </row>
    <row r="2262" spans="1:8" x14ac:dyDescent="0.3">
      <c r="A2262" s="2" t="s">
        <v>465</v>
      </c>
      <c r="B2262" s="2" t="s">
        <v>466</v>
      </c>
      <c r="C2262" s="2" t="s">
        <v>69</v>
      </c>
      <c r="D2262" s="2" t="s">
        <v>77</v>
      </c>
      <c r="E2262" s="2" t="s">
        <v>1875</v>
      </c>
      <c r="F2262" s="2" t="s">
        <v>2004</v>
      </c>
      <c r="G2262" s="2">
        <v>3</v>
      </c>
      <c r="H2262" t="str">
        <f t="shared" si="35"/>
        <v>19221190TXLUKD1181</v>
      </c>
    </row>
    <row r="2263" spans="1:8" x14ac:dyDescent="0.3">
      <c r="A2263" s="2" t="s">
        <v>465</v>
      </c>
      <c r="B2263" s="2" t="s">
        <v>466</v>
      </c>
      <c r="C2263" s="2" t="s">
        <v>69</v>
      </c>
      <c r="D2263" s="2" t="s">
        <v>77</v>
      </c>
      <c r="E2263" s="2" t="s">
        <v>1876</v>
      </c>
      <c r="F2263" s="2" t="s">
        <v>2005</v>
      </c>
      <c r="G2263" s="2">
        <v>3</v>
      </c>
      <c r="H2263" t="str">
        <f t="shared" si="35"/>
        <v>19221190TXLUKD10</v>
      </c>
    </row>
    <row r="2264" spans="1:8" x14ac:dyDescent="0.3">
      <c r="A2264" s="2" t="s">
        <v>465</v>
      </c>
      <c r="B2264" s="2" t="s">
        <v>466</v>
      </c>
      <c r="C2264" s="2" t="s">
        <v>69</v>
      </c>
      <c r="D2264" s="2" t="s">
        <v>77</v>
      </c>
      <c r="E2264" s="2" t="s">
        <v>1887</v>
      </c>
      <c r="F2264" s="2" t="s">
        <v>2015</v>
      </c>
      <c r="G2264" s="2">
        <v>3</v>
      </c>
      <c r="H2264" t="str">
        <f t="shared" si="35"/>
        <v>19221190TXLUKD12</v>
      </c>
    </row>
    <row r="2265" spans="1:8" x14ac:dyDescent="0.3">
      <c r="A2265" s="2" t="s">
        <v>465</v>
      </c>
      <c r="B2265" s="2" t="s">
        <v>466</v>
      </c>
      <c r="C2265" s="2" t="s">
        <v>69</v>
      </c>
      <c r="D2265" s="2" t="s">
        <v>77</v>
      </c>
      <c r="E2265" s="2" t="s">
        <v>1804</v>
      </c>
      <c r="F2265" s="2" t="s">
        <v>1937</v>
      </c>
      <c r="G2265" s="2">
        <v>3</v>
      </c>
      <c r="H2265" t="str">
        <f t="shared" si="35"/>
        <v>19221190TXLUKD13</v>
      </c>
    </row>
    <row r="2266" spans="1:8" x14ac:dyDescent="0.3">
      <c r="A2266" s="2" t="s">
        <v>465</v>
      </c>
      <c r="B2266" s="2" t="s">
        <v>466</v>
      </c>
      <c r="C2266" s="2" t="s">
        <v>69</v>
      </c>
      <c r="D2266" s="2" t="s">
        <v>77</v>
      </c>
      <c r="E2266" s="2" t="s">
        <v>1908</v>
      </c>
      <c r="F2266" s="2" t="s">
        <v>2032</v>
      </c>
      <c r="G2266" s="2">
        <v>3</v>
      </c>
      <c r="H2266" t="str">
        <f t="shared" si="35"/>
        <v>19221190TXLUKD1187</v>
      </c>
    </row>
    <row r="2267" spans="1:8" x14ac:dyDescent="0.3">
      <c r="A2267" s="2" t="s">
        <v>465</v>
      </c>
      <c r="B2267" s="2" t="s">
        <v>466</v>
      </c>
      <c r="C2267" s="2" t="s">
        <v>69</v>
      </c>
      <c r="D2267" s="2" t="s">
        <v>77</v>
      </c>
      <c r="E2267" s="2" t="s">
        <v>1827</v>
      </c>
      <c r="F2267" s="2" t="s">
        <v>1960</v>
      </c>
      <c r="G2267" s="2">
        <v>2</v>
      </c>
      <c r="H2267" t="str">
        <f t="shared" si="35"/>
        <v>19221190TXLLDL1102</v>
      </c>
    </row>
    <row r="2268" spans="1:8" x14ac:dyDescent="0.3">
      <c r="A2268" s="2" t="s">
        <v>465</v>
      </c>
      <c r="B2268" s="2" t="s">
        <v>466</v>
      </c>
      <c r="C2268" s="2" t="s">
        <v>69</v>
      </c>
      <c r="D2268" s="2" t="s">
        <v>77</v>
      </c>
      <c r="E2268" s="2" t="s">
        <v>1833</v>
      </c>
      <c r="F2268" s="2" t="s">
        <v>1966</v>
      </c>
      <c r="G2268" s="2">
        <v>3</v>
      </c>
      <c r="H2268" t="str">
        <f t="shared" si="35"/>
        <v>19221190TXLUCS1138</v>
      </c>
    </row>
    <row r="2269" spans="1:8" x14ac:dyDescent="0.3">
      <c r="A2269" s="2" t="s">
        <v>1408</v>
      </c>
      <c r="B2269" s="2" t="s">
        <v>1409</v>
      </c>
      <c r="C2269" s="2" t="s">
        <v>69</v>
      </c>
      <c r="D2269" s="2" t="s">
        <v>62</v>
      </c>
      <c r="E2269" s="2" t="s">
        <v>1788</v>
      </c>
      <c r="F2269" s="2" t="s">
        <v>1922</v>
      </c>
      <c r="G2269" s="2">
        <v>3</v>
      </c>
      <c r="H2269" t="str">
        <f t="shared" si="35"/>
        <v>19205219TXTOCB01</v>
      </c>
    </row>
    <row r="2270" spans="1:8" x14ac:dyDescent="0.3">
      <c r="A2270" s="2" t="s">
        <v>1408</v>
      </c>
      <c r="B2270" s="2" t="s">
        <v>1409</v>
      </c>
      <c r="C2270" s="2" t="s">
        <v>69</v>
      </c>
      <c r="D2270" s="2" t="s">
        <v>62</v>
      </c>
      <c r="E2270" s="2" t="s">
        <v>1895</v>
      </c>
      <c r="F2270" s="2" t="s">
        <v>2024</v>
      </c>
      <c r="G2270" s="2">
        <v>3</v>
      </c>
      <c r="H2270" t="str">
        <f t="shared" si="35"/>
        <v>19205219TXTOKT1145</v>
      </c>
    </row>
    <row r="2271" spans="1:8" x14ac:dyDescent="0.3">
      <c r="A2271" s="2" t="s">
        <v>109</v>
      </c>
      <c r="B2271" s="2" t="s">
        <v>110</v>
      </c>
      <c r="C2271" s="2" t="s">
        <v>57</v>
      </c>
      <c r="D2271" s="2" t="s">
        <v>62</v>
      </c>
      <c r="E2271" s="2" t="s">
        <v>1811</v>
      </c>
      <c r="F2271" s="2" t="s">
        <v>1945</v>
      </c>
      <c r="G2271" s="2">
        <v>3</v>
      </c>
      <c r="H2271" t="str">
        <f t="shared" si="35"/>
        <v>19245159TXLLNL1105</v>
      </c>
    </row>
    <row r="2272" spans="1:8" x14ac:dyDescent="0.3">
      <c r="A2272" s="2" t="s">
        <v>109</v>
      </c>
      <c r="B2272" s="2" t="s">
        <v>110</v>
      </c>
      <c r="C2272" s="2" t="s">
        <v>57</v>
      </c>
      <c r="D2272" s="2" t="s">
        <v>62</v>
      </c>
      <c r="E2272" s="2" t="s">
        <v>1783</v>
      </c>
      <c r="F2272" s="2" t="s">
        <v>1917</v>
      </c>
      <c r="G2272" s="2">
        <v>3</v>
      </c>
      <c r="H2272" t="str">
        <f t="shared" si="35"/>
        <v>19245159TXKHMI01</v>
      </c>
    </row>
    <row r="2273" spans="1:8" x14ac:dyDescent="0.3">
      <c r="A2273" s="2" t="s">
        <v>109</v>
      </c>
      <c r="B2273" s="2" t="s">
        <v>110</v>
      </c>
      <c r="C2273" s="2" t="s">
        <v>57</v>
      </c>
      <c r="D2273" s="2" t="s">
        <v>62</v>
      </c>
      <c r="E2273" s="2" t="s">
        <v>1812</v>
      </c>
      <c r="F2273" s="2" t="s">
        <v>1946</v>
      </c>
      <c r="G2273" s="2">
        <v>3</v>
      </c>
      <c r="H2273" t="str">
        <f t="shared" si="35"/>
        <v>19245159TXLUCS1129</v>
      </c>
    </row>
    <row r="2274" spans="1:8" x14ac:dyDescent="0.3">
      <c r="A2274" s="2" t="s">
        <v>1411</v>
      </c>
      <c r="B2274" s="2" t="s">
        <v>1412</v>
      </c>
      <c r="C2274" s="2" t="s">
        <v>69</v>
      </c>
      <c r="D2274" s="2" t="s">
        <v>58</v>
      </c>
      <c r="E2274" s="2" t="s">
        <v>1855</v>
      </c>
      <c r="F2274" s="2" t="s">
        <v>1946</v>
      </c>
      <c r="G2274" s="2">
        <v>2</v>
      </c>
      <c r="H2274" t="str">
        <f t="shared" si="35"/>
        <v>19205815TXLUCS01</v>
      </c>
    </row>
    <row r="2275" spans="1:8" x14ac:dyDescent="0.3">
      <c r="A2275" s="2" t="s">
        <v>1411</v>
      </c>
      <c r="B2275" s="2" t="s">
        <v>1412</v>
      </c>
      <c r="C2275" s="2" t="s">
        <v>69</v>
      </c>
      <c r="D2275" s="2" t="s">
        <v>58</v>
      </c>
      <c r="E2275" s="2" t="s">
        <v>1794</v>
      </c>
      <c r="F2275" s="2" t="s">
        <v>1928</v>
      </c>
      <c r="G2275" s="2">
        <v>3</v>
      </c>
      <c r="H2275" t="str">
        <f t="shared" si="35"/>
        <v>19205815TXKTKE01</v>
      </c>
    </row>
    <row r="2276" spans="1:8" x14ac:dyDescent="0.3">
      <c r="A2276" s="2" t="s">
        <v>686</v>
      </c>
      <c r="B2276" s="2" t="s">
        <v>687</v>
      </c>
      <c r="C2276" s="2" t="s">
        <v>57</v>
      </c>
      <c r="D2276" s="2" t="s">
        <v>62</v>
      </c>
      <c r="E2276" s="2" t="s">
        <v>1779</v>
      </c>
      <c r="F2276" s="2" t="s">
        <v>1913</v>
      </c>
      <c r="G2276" s="2">
        <v>3</v>
      </c>
      <c r="H2276" t="str">
        <f t="shared" si="35"/>
        <v>19235193TXICT01</v>
      </c>
    </row>
    <row r="2277" spans="1:8" x14ac:dyDescent="0.3">
      <c r="A2277" s="2" t="s">
        <v>686</v>
      </c>
      <c r="B2277" s="2" t="s">
        <v>687</v>
      </c>
      <c r="C2277" s="2" t="s">
        <v>57</v>
      </c>
      <c r="D2277" s="2" t="s">
        <v>62</v>
      </c>
      <c r="E2277" s="2" t="s">
        <v>1780</v>
      </c>
      <c r="F2277" s="2" t="s">
        <v>1914</v>
      </c>
      <c r="G2277" s="2">
        <v>3</v>
      </c>
      <c r="H2277" t="str">
        <f t="shared" si="35"/>
        <v>19235193TXPSD01</v>
      </c>
    </row>
    <row r="2278" spans="1:8" x14ac:dyDescent="0.3">
      <c r="A2278" s="2" t="s">
        <v>686</v>
      </c>
      <c r="B2278" s="2" t="s">
        <v>687</v>
      </c>
      <c r="C2278" s="2" t="s">
        <v>57</v>
      </c>
      <c r="D2278" s="2" t="s">
        <v>62</v>
      </c>
      <c r="E2278" s="2" t="s">
        <v>1794</v>
      </c>
      <c r="F2278" s="2" t="s">
        <v>1928</v>
      </c>
      <c r="G2278" s="2">
        <v>3</v>
      </c>
      <c r="H2278" t="str">
        <f t="shared" si="35"/>
        <v>19235193TXKTKE01</v>
      </c>
    </row>
    <row r="2279" spans="1:8" x14ac:dyDescent="0.3">
      <c r="A2279" s="2" t="s">
        <v>686</v>
      </c>
      <c r="B2279" s="2" t="s">
        <v>687</v>
      </c>
      <c r="C2279" s="2" t="s">
        <v>57</v>
      </c>
      <c r="D2279" s="2" t="s">
        <v>62</v>
      </c>
      <c r="E2279" s="2" t="s">
        <v>1832</v>
      </c>
      <c r="F2279" s="2" t="s">
        <v>1965</v>
      </c>
      <c r="G2279" s="2">
        <v>2</v>
      </c>
      <c r="H2279" t="str">
        <f t="shared" si="35"/>
        <v>19235193TXLLNL1106</v>
      </c>
    </row>
    <row r="2280" spans="1:8" x14ac:dyDescent="0.3">
      <c r="A2280" s="2" t="s">
        <v>686</v>
      </c>
      <c r="B2280" s="2" t="s">
        <v>687</v>
      </c>
      <c r="C2280" s="2" t="s">
        <v>57</v>
      </c>
      <c r="D2280" s="2" t="s">
        <v>62</v>
      </c>
      <c r="E2280" s="2" t="s">
        <v>1808</v>
      </c>
      <c r="F2280" s="2" t="s">
        <v>1941</v>
      </c>
      <c r="G2280" s="2">
        <v>2</v>
      </c>
      <c r="H2280" t="str">
        <f t="shared" si="35"/>
        <v>19235193TXLLNL1107</v>
      </c>
    </row>
    <row r="2281" spans="1:8" x14ac:dyDescent="0.3">
      <c r="A2281" s="2" t="s">
        <v>686</v>
      </c>
      <c r="B2281" s="2" t="s">
        <v>687</v>
      </c>
      <c r="C2281" s="2" t="s">
        <v>57</v>
      </c>
      <c r="D2281" s="2" t="s">
        <v>62</v>
      </c>
      <c r="E2281" s="2" t="s">
        <v>1828</v>
      </c>
      <c r="F2281" s="2" t="s">
        <v>1961</v>
      </c>
      <c r="G2281" s="2">
        <v>3</v>
      </c>
      <c r="H2281" t="str">
        <f t="shared" si="35"/>
        <v>19235193TXMKMA1104</v>
      </c>
    </row>
    <row r="2282" spans="1:8" x14ac:dyDescent="0.3">
      <c r="A2282" s="2" t="s">
        <v>686</v>
      </c>
      <c r="B2282" s="2" t="s">
        <v>687</v>
      </c>
      <c r="C2282" s="2" t="s">
        <v>57</v>
      </c>
      <c r="D2282" s="2" t="s">
        <v>62</v>
      </c>
      <c r="E2282" s="2" t="s">
        <v>1785</v>
      </c>
      <c r="F2282" s="2" t="s">
        <v>1919</v>
      </c>
      <c r="G2282" s="2">
        <v>3</v>
      </c>
      <c r="H2282" t="str">
        <f t="shared" si="35"/>
        <v>19235193TXQTTH01</v>
      </c>
    </row>
    <row r="2283" spans="1:8" x14ac:dyDescent="0.3">
      <c r="A2283" s="2" t="s">
        <v>1415</v>
      </c>
      <c r="B2283" s="2" t="s">
        <v>1416</v>
      </c>
      <c r="C2283" s="2" t="s">
        <v>57</v>
      </c>
      <c r="D2283" s="2" t="s">
        <v>77</v>
      </c>
      <c r="E2283" s="2" t="s">
        <v>1783</v>
      </c>
      <c r="F2283" s="2" t="s">
        <v>1917</v>
      </c>
      <c r="G2283" s="2">
        <v>3</v>
      </c>
      <c r="H2283" t="str">
        <f t="shared" si="35"/>
        <v>19245045TXKHMI01</v>
      </c>
    </row>
    <row r="2284" spans="1:8" x14ac:dyDescent="0.3">
      <c r="A2284" s="2" t="s">
        <v>1417</v>
      </c>
      <c r="B2284" s="2" t="s">
        <v>1418</v>
      </c>
      <c r="C2284" s="2" t="s">
        <v>57</v>
      </c>
      <c r="D2284" s="2" t="s">
        <v>62</v>
      </c>
      <c r="E2284" s="2" t="s">
        <v>1794</v>
      </c>
      <c r="F2284" s="2" t="s">
        <v>1928</v>
      </c>
      <c r="G2284" s="2">
        <v>3</v>
      </c>
      <c r="H2284" t="str">
        <f t="shared" si="35"/>
        <v>192356262TXKTKE01</v>
      </c>
    </row>
    <row r="2285" spans="1:8" x14ac:dyDescent="0.3">
      <c r="A2285" s="2" t="s">
        <v>1417</v>
      </c>
      <c r="B2285" s="2" t="s">
        <v>1418</v>
      </c>
      <c r="C2285" s="2" t="s">
        <v>57</v>
      </c>
      <c r="D2285" s="2" t="s">
        <v>62</v>
      </c>
      <c r="E2285" s="2" t="s">
        <v>1832</v>
      </c>
      <c r="F2285" s="2" t="s">
        <v>1965</v>
      </c>
      <c r="G2285" s="2">
        <v>2</v>
      </c>
      <c r="H2285" t="str">
        <f t="shared" si="35"/>
        <v>192356262TXLLNL1106</v>
      </c>
    </row>
    <row r="2286" spans="1:8" x14ac:dyDescent="0.3">
      <c r="A2286" s="2" t="s">
        <v>1417</v>
      </c>
      <c r="B2286" s="2" t="s">
        <v>1418</v>
      </c>
      <c r="C2286" s="2" t="s">
        <v>57</v>
      </c>
      <c r="D2286" s="2" t="s">
        <v>62</v>
      </c>
      <c r="E2286" s="2" t="s">
        <v>1828</v>
      </c>
      <c r="F2286" s="2" t="s">
        <v>1961</v>
      </c>
      <c r="G2286" s="2">
        <v>3</v>
      </c>
      <c r="H2286" t="str">
        <f t="shared" si="35"/>
        <v>192356262TXMKMA1104</v>
      </c>
    </row>
    <row r="2287" spans="1:8" x14ac:dyDescent="0.3">
      <c r="A2287" s="2" t="s">
        <v>1417</v>
      </c>
      <c r="B2287" s="2" t="s">
        <v>1418</v>
      </c>
      <c r="C2287" s="2" t="s">
        <v>57</v>
      </c>
      <c r="D2287" s="2" t="s">
        <v>62</v>
      </c>
      <c r="E2287" s="2" t="s">
        <v>1785</v>
      </c>
      <c r="F2287" s="2" t="s">
        <v>1919</v>
      </c>
      <c r="G2287" s="2">
        <v>3</v>
      </c>
      <c r="H2287" t="str">
        <f t="shared" si="35"/>
        <v>192356262TXQTTH01</v>
      </c>
    </row>
    <row r="2288" spans="1:8" x14ac:dyDescent="0.3">
      <c r="A2288" s="2" t="s">
        <v>1417</v>
      </c>
      <c r="B2288" s="2" t="s">
        <v>1418</v>
      </c>
      <c r="C2288" s="2" t="s">
        <v>57</v>
      </c>
      <c r="D2288" s="2" t="s">
        <v>62</v>
      </c>
      <c r="E2288" s="2" t="s">
        <v>1808</v>
      </c>
      <c r="F2288" s="2" t="s">
        <v>1941</v>
      </c>
      <c r="G2288" s="2">
        <v>2</v>
      </c>
      <c r="H2288" t="str">
        <f t="shared" si="35"/>
        <v>192356262TXLLNL1107</v>
      </c>
    </row>
    <row r="2289" spans="1:8" x14ac:dyDescent="0.3">
      <c r="A2289" s="2" t="s">
        <v>1420</v>
      </c>
      <c r="B2289" s="2" t="s">
        <v>1421</v>
      </c>
      <c r="C2289" s="2" t="s">
        <v>69</v>
      </c>
      <c r="D2289" s="2" t="s">
        <v>62</v>
      </c>
      <c r="E2289" s="2" t="s">
        <v>1784</v>
      </c>
      <c r="F2289" s="2" t="s">
        <v>1918</v>
      </c>
      <c r="G2289" s="2">
        <v>3</v>
      </c>
      <c r="H2289" t="str">
        <f t="shared" si="35"/>
        <v>19225152TXNHTC01</v>
      </c>
    </row>
    <row r="2290" spans="1:8" x14ac:dyDescent="0.3">
      <c r="A2290" s="2" t="s">
        <v>1420</v>
      </c>
      <c r="B2290" s="2" t="s">
        <v>1421</v>
      </c>
      <c r="C2290" s="2" t="s">
        <v>69</v>
      </c>
      <c r="D2290" s="2" t="s">
        <v>62</v>
      </c>
      <c r="E2290" s="2" t="s">
        <v>1812</v>
      </c>
      <c r="F2290" s="2" t="s">
        <v>1946</v>
      </c>
      <c r="G2290" s="2">
        <v>3</v>
      </c>
      <c r="H2290" t="str">
        <f t="shared" si="35"/>
        <v>19225152TXLUCS1129</v>
      </c>
    </row>
    <row r="2291" spans="1:8" x14ac:dyDescent="0.3">
      <c r="A2291" s="2" t="s">
        <v>1420</v>
      </c>
      <c r="B2291" s="2" t="s">
        <v>1421</v>
      </c>
      <c r="C2291" s="2" t="s">
        <v>69</v>
      </c>
      <c r="D2291" s="2" t="s">
        <v>62</v>
      </c>
      <c r="E2291" s="2" t="s">
        <v>1843</v>
      </c>
      <c r="F2291" s="2" t="s">
        <v>1976</v>
      </c>
      <c r="G2291" s="2">
        <v>3</v>
      </c>
      <c r="H2291" t="str">
        <f t="shared" si="35"/>
        <v>19225152TXNLQT02</v>
      </c>
    </row>
    <row r="2292" spans="1:8" x14ac:dyDescent="0.3">
      <c r="A2292" s="2" t="s">
        <v>1420</v>
      </c>
      <c r="B2292" s="2" t="s">
        <v>1421</v>
      </c>
      <c r="C2292" s="2" t="s">
        <v>69</v>
      </c>
      <c r="D2292" s="2" t="s">
        <v>62</v>
      </c>
      <c r="E2292" s="2" t="s">
        <v>1788</v>
      </c>
      <c r="F2292" s="2" t="s">
        <v>1922</v>
      </c>
      <c r="G2292" s="2">
        <v>3</v>
      </c>
      <c r="H2292" t="str">
        <f t="shared" si="35"/>
        <v>19225152TXTOCB01</v>
      </c>
    </row>
    <row r="2293" spans="1:8" x14ac:dyDescent="0.3">
      <c r="A2293" s="2" t="s">
        <v>1420</v>
      </c>
      <c r="B2293" s="2" t="s">
        <v>1421</v>
      </c>
      <c r="C2293" s="2" t="s">
        <v>69</v>
      </c>
      <c r="D2293" s="2" t="s">
        <v>62</v>
      </c>
      <c r="E2293" s="2" t="s">
        <v>1781</v>
      </c>
      <c r="F2293" s="2" t="s">
        <v>1915</v>
      </c>
      <c r="G2293" s="2">
        <v>3</v>
      </c>
      <c r="H2293" t="str">
        <f t="shared" si="35"/>
        <v>19225152TXMKMA02</v>
      </c>
    </row>
    <row r="2294" spans="1:8" x14ac:dyDescent="0.3">
      <c r="A2294" s="2" t="s">
        <v>1420</v>
      </c>
      <c r="B2294" s="2" t="s">
        <v>1421</v>
      </c>
      <c r="C2294" s="2" t="s">
        <v>69</v>
      </c>
      <c r="D2294" s="2" t="s">
        <v>62</v>
      </c>
      <c r="E2294" s="2" t="s">
        <v>1808</v>
      </c>
      <c r="F2294" s="2" t="s">
        <v>1941</v>
      </c>
      <c r="G2294" s="2">
        <v>2</v>
      </c>
      <c r="H2294" t="str">
        <f t="shared" si="35"/>
        <v>19225152TXLLNL1107</v>
      </c>
    </row>
    <row r="2295" spans="1:8" x14ac:dyDescent="0.3">
      <c r="A2295" s="2" t="s">
        <v>772</v>
      </c>
      <c r="B2295" s="2" t="s">
        <v>773</v>
      </c>
      <c r="C2295" s="2" t="s">
        <v>69</v>
      </c>
      <c r="D2295" s="2" t="s">
        <v>77</v>
      </c>
      <c r="E2295" s="2" t="s">
        <v>1808</v>
      </c>
      <c r="F2295" s="2" t="s">
        <v>1941</v>
      </c>
      <c r="G2295" s="2">
        <v>2</v>
      </c>
      <c r="H2295" t="str">
        <f t="shared" si="35"/>
        <v>19225522TXLLNL1107</v>
      </c>
    </row>
    <row r="2296" spans="1:8" x14ac:dyDescent="0.3">
      <c r="A2296" s="2" t="s">
        <v>772</v>
      </c>
      <c r="B2296" s="2" t="s">
        <v>773</v>
      </c>
      <c r="C2296" s="2" t="s">
        <v>69</v>
      </c>
      <c r="D2296" s="2" t="s">
        <v>77</v>
      </c>
      <c r="E2296" s="2" t="s">
        <v>1796</v>
      </c>
      <c r="F2296" s="2" t="s">
        <v>1930</v>
      </c>
      <c r="G2296" s="2">
        <v>3</v>
      </c>
      <c r="H2296" t="str">
        <f t="shared" si="35"/>
        <v>19225522TXLUKD08</v>
      </c>
    </row>
    <row r="2297" spans="1:8" x14ac:dyDescent="0.3">
      <c r="A2297" s="2" t="s">
        <v>1424</v>
      </c>
      <c r="B2297" s="2" t="s">
        <v>1425</v>
      </c>
      <c r="C2297" s="2" t="s">
        <v>69</v>
      </c>
      <c r="D2297" s="2" t="s">
        <v>62</v>
      </c>
      <c r="E2297" s="2" t="s">
        <v>1893</v>
      </c>
      <c r="F2297" s="2" t="s">
        <v>2022</v>
      </c>
      <c r="G2297" s="2">
        <v>3</v>
      </c>
      <c r="H2297" t="str">
        <f t="shared" si="35"/>
        <v>19235249TXQTKD01</v>
      </c>
    </row>
    <row r="2298" spans="1:8" x14ac:dyDescent="0.3">
      <c r="A2298" s="2" t="s">
        <v>1424</v>
      </c>
      <c r="B2298" s="2" t="s">
        <v>1425</v>
      </c>
      <c r="C2298" s="2" t="s">
        <v>69</v>
      </c>
      <c r="D2298" s="2" t="s">
        <v>62</v>
      </c>
      <c r="E2298" s="2" t="s">
        <v>1812</v>
      </c>
      <c r="F2298" s="2" t="s">
        <v>1946</v>
      </c>
      <c r="G2298" s="2">
        <v>3</v>
      </c>
      <c r="H2298" t="str">
        <f t="shared" si="35"/>
        <v>19235249TXLUCS1129</v>
      </c>
    </row>
    <row r="2299" spans="1:8" x14ac:dyDescent="0.3">
      <c r="A2299" s="2" t="s">
        <v>1245</v>
      </c>
      <c r="B2299" s="2" t="s">
        <v>1246</v>
      </c>
      <c r="C2299" s="2" t="s">
        <v>69</v>
      </c>
      <c r="D2299" s="2" t="s">
        <v>62</v>
      </c>
      <c r="E2299" s="2" t="s">
        <v>1834</v>
      </c>
      <c r="F2299" s="2" t="s">
        <v>1967</v>
      </c>
      <c r="G2299" s="2">
        <v>2</v>
      </c>
      <c r="H2299" t="str">
        <f t="shared" si="35"/>
        <v>19235283TXLLTT1101</v>
      </c>
    </row>
    <row r="2300" spans="1:8" x14ac:dyDescent="0.3">
      <c r="A2300" s="2" t="s">
        <v>1245</v>
      </c>
      <c r="B2300" s="2" t="s">
        <v>1246</v>
      </c>
      <c r="C2300" s="2" t="s">
        <v>69</v>
      </c>
      <c r="D2300" s="2" t="s">
        <v>62</v>
      </c>
      <c r="E2300" s="2" t="s">
        <v>1788</v>
      </c>
      <c r="F2300" s="2" t="s">
        <v>1922</v>
      </c>
      <c r="G2300" s="2">
        <v>3</v>
      </c>
      <c r="H2300" t="str">
        <f t="shared" si="35"/>
        <v>19235283TXTOCB01</v>
      </c>
    </row>
    <row r="2301" spans="1:8" x14ac:dyDescent="0.3">
      <c r="A2301" s="2" t="s">
        <v>1245</v>
      </c>
      <c r="B2301" s="2" t="s">
        <v>1246</v>
      </c>
      <c r="C2301" s="2" t="s">
        <v>69</v>
      </c>
      <c r="D2301" s="2" t="s">
        <v>62</v>
      </c>
      <c r="E2301" s="2" t="s">
        <v>1785</v>
      </c>
      <c r="F2301" s="2" t="s">
        <v>1919</v>
      </c>
      <c r="G2301" s="2">
        <v>3</v>
      </c>
      <c r="H2301" t="str">
        <f t="shared" si="35"/>
        <v>19235283TXQTTH01</v>
      </c>
    </row>
    <row r="2302" spans="1:8" x14ac:dyDescent="0.3">
      <c r="A2302" s="2" t="s">
        <v>1245</v>
      </c>
      <c r="B2302" s="2" t="s">
        <v>1246</v>
      </c>
      <c r="C2302" s="2" t="s">
        <v>69</v>
      </c>
      <c r="D2302" s="2" t="s">
        <v>62</v>
      </c>
      <c r="E2302" s="2" t="s">
        <v>1843</v>
      </c>
      <c r="F2302" s="2" t="s">
        <v>1976</v>
      </c>
      <c r="G2302" s="2">
        <v>3</v>
      </c>
      <c r="H2302" t="str">
        <f t="shared" si="35"/>
        <v>19235283TXNLQT02</v>
      </c>
    </row>
    <row r="2303" spans="1:8" x14ac:dyDescent="0.3">
      <c r="A2303" s="2" t="s">
        <v>1245</v>
      </c>
      <c r="B2303" s="2" t="s">
        <v>1246</v>
      </c>
      <c r="C2303" s="2" t="s">
        <v>69</v>
      </c>
      <c r="D2303" s="2" t="s">
        <v>62</v>
      </c>
      <c r="E2303" s="2" t="s">
        <v>1781</v>
      </c>
      <c r="F2303" s="2" t="s">
        <v>1915</v>
      </c>
      <c r="G2303" s="2">
        <v>3</v>
      </c>
      <c r="H2303" t="str">
        <f t="shared" si="35"/>
        <v>19235283TXMKMA02</v>
      </c>
    </row>
    <row r="2304" spans="1:8" x14ac:dyDescent="0.3">
      <c r="A2304" s="2" t="s">
        <v>263</v>
      </c>
      <c r="B2304" s="2" t="s">
        <v>264</v>
      </c>
      <c r="C2304" s="2" t="s">
        <v>69</v>
      </c>
      <c r="D2304" s="2" t="s">
        <v>120</v>
      </c>
      <c r="E2304" s="2" t="s">
        <v>1788</v>
      </c>
      <c r="F2304" s="2" t="s">
        <v>1922</v>
      </c>
      <c r="G2304" s="2">
        <v>3</v>
      </c>
      <c r="H2304" t="str">
        <f t="shared" si="35"/>
        <v>19235151TXTOCB01</v>
      </c>
    </row>
    <row r="2305" spans="1:8" x14ac:dyDescent="0.3">
      <c r="A2305" s="2" t="s">
        <v>1428</v>
      </c>
      <c r="B2305" s="2" t="s">
        <v>1429</v>
      </c>
      <c r="C2305" s="2" t="s">
        <v>57</v>
      </c>
      <c r="D2305" s="2" t="s">
        <v>120</v>
      </c>
      <c r="E2305" s="2" t="s">
        <v>1790</v>
      </c>
      <c r="F2305" s="2" t="s">
        <v>1924</v>
      </c>
      <c r="G2305" s="2">
        <v>3</v>
      </c>
      <c r="H2305" t="str">
        <f t="shared" si="35"/>
        <v>19225327TXKHMA01</v>
      </c>
    </row>
    <row r="2306" spans="1:8" x14ac:dyDescent="0.3">
      <c r="A2306" s="2" t="s">
        <v>1428</v>
      </c>
      <c r="B2306" s="2" t="s">
        <v>1429</v>
      </c>
      <c r="C2306" s="2" t="s">
        <v>57</v>
      </c>
      <c r="D2306" s="2" t="s">
        <v>120</v>
      </c>
      <c r="E2306" s="2" t="s">
        <v>1832</v>
      </c>
      <c r="F2306" s="2" t="s">
        <v>1965</v>
      </c>
      <c r="G2306" s="2">
        <v>2</v>
      </c>
      <c r="H2306" t="str">
        <f t="shared" si="35"/>
        <v>19225327TXLLNL1106</v>
      </c>
    </row>
    <row r="2307" spans="1:8" x14ac:dyDescent="0.3">
      <c r="A2307" s="2" t="s">
        <v>1428</v>
      </c>
      <c r="B2307" s="2" t="s">
        <v>1429</v>
      </c>
      <c r="C2307" s="2" t="s">
        <v>57</v>
      </c>
      <c r="D2307" s="2" t="s">
        <v>120</v>
      </c>
      <c r="E2307" s="2" t="s">
        <v>2072</v>
      </c>
      <c r="F2307" s="2" t="s">
        <v>2106</v>
      </c>
      <c r="G2307" s="2">
        <v>3</v>
      </c>
      <c r="H2307" t="str">
        <f t="shared" ref="H2307:H2370" si="36">_xlfn.CONCAT(A2307,E2307)</f>
        <v>19225327TXNHQT03</v>
      </c>
    </row>
    <row r="2308" spans="1:8" x14ac:dyDescent="0.3">
      <c r="A2308" s="2" t="s">
        <v>1428</v>
      </c>
      <c r="B2308" s="2" t="s">
        <v>1429</v>
      </c>
      <c r="C2308" s="2" t="s">
        <v>57</v>
      </c>
      <c r="D2308" s="2" t="s">
        <v>120</v>
      </c>
      <c r="E2308" s="2" t="s">
        <v>1891</v>
      </c>
      <c r="F2308" s="2" t="s">
        <v>2020</v>
      </c>
      <c r="G2308" s="2">
        <v>3</v>
      </c>
      <c r="H2308" t="str">
        <f t="shared" si="36"/>
        <v>19225327TXNHTM03</v>
      </c>
    </row>
    <row r="2309" spans="1:8" x14ac:dyDescent="0.3">
      <c r="A2309" s="2" t="s">
        <v>1428</v>
      </c>
      <c r="B2309" s="2" t="s">
        <v>1429</v>
      </c>
      <c r="C2309" s="2" t="s">
        <v>57</v>
      </c>
      <c r="D2309" s="2" t="s">
        <v>120</v>
      </c>
      <c r="E2309" s="2" t="s">
        <v>2078</v>
      </c>
      <c r="F2309" s="2" t="s">
        <v>2113</v>
      </c>
      <c r="G2309" s="2">
        <v>3</v>
      </c>
      <c r="H2309" t="str">
        <f t="shared" si="36"/>
        <v>19225327TXNHTM05</v>
      </c>
    </row>
    <row r="2310" spans="1:8" x14ac:dyDescent="0.3">
      <c r="A2310" s="2" t="s">
        <v>1428</v>
      </c>
      <c r="B2310" s="2" t="s">
        <v>1429</v>
      </c>
      <c r="C2310" s="2" t="s">
        <v>57</v>
      </c>
      <c r="D2310" s="2" t="s">
        <v>120</v>
      </c>
      <c r="E2310" s="2" t="s">
        <v>1789</v>
      </c>
      <c r="F2310" s="2" t="s">
        <v>1923</v>
      </c>
      <c r="G2310" s="2">
        <v>3</v>
      </c>
      <c r="H2310" t="str">
        <f t="shared" si="36"/>
        <v>19225327TXTOKT04</v>
      </c>
    </row>
    <row r="2311" spans="1:8" x14ac:dyDescent="0.3">
      <c r="A2311" s="2" t="s">
        <v>1428</v>
      </c>
      <c r="B2311" s="2" t="s">
        <v>1429</v>
      </c>
      <c r="C2311" s="2" t="s">
        <v>57</v>
      </c>
      <c r="D2311" s="2" t="s">
        <v>120</v>
      </c>
      <c r="E2311" s="2" t="s">
        <v>1880</v>
      </c>
      <c r="F2311" s="2" t="s">
        <v>2009</v>
      </c>
      <c r="G2311" s="2">
        <v>3</v>
      </c>
      <c r="H2311" t="str">
        <f t="shared" si="36"/>
        <v>19225327TXNHLT1106</v>
      </c>
    </row>
    <row r="2312" spans="1:8" x14ac:dyDescent="0.3">
      <c r="A2312" s="2" t="s">
        <v>1428</v>
      </c>
      <c r="B2312" s="2" t="s">
        <v>1429</v>
      </c>
      <c r="C2312" s="2" t="s">
        <v>57</v>
      </c>
      <c r="D2312" s="2" t="s">
        <v>120</v>
      </c>
      <c r="E2312" s="2" t="s">
        <v>2098</v>
      </c>
      <c r="F2312" s="2" t="s">
        <v>2128</v>
      </c>
      <c r="G2312" s="2">
        <v>3</v>
      </c>
      <c r="H2312" t="str">
        <f t="shared" si="36"/>
        <v>19225327TXNHTM08</v>
      </c>
    </row>
    <row r="2313" spans="1:8" x14ac:dyDescent="0.3">
      <c r="A2313" s="2" t="s">
        <v>1428</v>
      </c>
      <c r="B2313" s="2" t="s">
        <v>1429</v>
      </c>
      <c r="C2313" s="2" t="s">
        <v>57</v>
      </c>
      <c r="D2313" s="2" t="s">
        <v>120</v>
      </c>
      <c r="E2313" s="2" t="s">
        <v>1895</v>
      </c>
      <c r="F2313" s="2" t="s">
        <v>2024</v>
      </c>
      <c r="G2313" s="2">
        <v>3</v>
      </c>
      <c r="H2313" t="str">
        <f t="shared" si="36"/>
        <v>19225327TXTOKT1145</v>
      </c>
    </row>
    <row r="2314" spans="1:8" x14ac:dyDescent="0.3">
      <c r="A2314" s="2" t="s">
        <v>1069</v>
      </c>
      <c r="B2314" s="2" t="s">
        <v>1431</v>
      </c>
      <c r="C2314" s="2" t="s">
        <v>69</v>
      </c>
      <c r="D2314" s="2" t="s">
        <v>62</v>
      </c>
      <c r="E2314" s="2" t="s">
        <v>1827</v>
      </c>
      <c r="F2314" s="2" t="s">
        <v>1960</v>
      </c>
      <c r="G2314" s="2">
        <v>2</v>
      </c>
      <c r="H2314" t="str">
        <f t="shared" si="36"/>
        <v>19235222TXLLDL1102</v>
      </c>
    </row>
    <row r="2315" spans="1:8" x14ac:dyDescent="0.3">
      <c r="A2315" s="2" t="s">
        <v>1428</v>
      </c>
      <c r="B2315" s="2" t="s">
        <v>1432</v>
      </c>
      <c r="C2315" s="2" t="s">
        <v>69</v>
      </c>
      <c r="D2315" s="2" t="s">
        <v>120</v>
      </c>
      <c r="E2315" s="2" t="s">
        <v>2035</v>
      </c>
      <c r="F2315" s="2" t="s">
        <v>2047</v>
      </c>
      <c r="G2315" s="2">
        <v>3</v>
      </c>
      <c r="H2315" t="str">
        <f t="shared" si="36"/>
        <v>19225327TXNHLT06</v>
      </c>
    </row>
    <row r="2316" spans="1:8" x14ac:dyDescent="0.3">
      <c r="A2316" s="2" t="s">
        <v>1428</v>
      </c>
      <c r="B2316" s="2" t="s">
        <v>1432</v>
      </c>
      <c r="C2316" s="2" t="s">
        <v>69</v>
      </c>
      <c r="D2316" s="2" t="s">
        <v>120</v>
      </c>
      <c r="E2316" s="2" t="s">
        <v>1811</v>
      </c>
      <c r="F2316" s="2" t="s">
        <v>1945</v>
      </c>
      <c r="G2316" s="2">
        <v>3</v>
      </c>
      <c r="H2316" t="str">
        <f t="shared" si="36"/>
        <v>19225327TXLLNL1105</v>
      </c>
    </row>
    <row r="2317" spans="1:8" x14ac:dyDescent="0.3">
      <c r="A2317" s="2" t="s">
        <v>1428</v>
      </c>
      <c r="B2317" s="2" t="s">
        <v>1432</v>
      </c>
      <c r="C2317" s="2" t="s">
        <v>69</v>
      </c>
      <c r="D2317" s="2" t="s">
        <v>120</v>
      </c>
      <c r="E2317" s="2" t="s">
        <v>1827</v>
      </c>
      <c r="F2317" s="2" t="s">
        <v>1960</v>
      </c>
      <c r="G2317" s="2">
        <v>2</v>
      </c>
      <c r="H2317" t="str">
        <f t="shared" si="36"/>
        <v>19225327TXLLDL1102</v>
      </c>
    </row>
    <row r="2318" spans="1:8" x14ac:dyDescent="0.3">
      <c r="A2318" s="2" t="s">
        <v>1428</v>
      </c>
      <c r="B2318" s="2" t="s">
        <v>1432</v>
      </c>
      <c r="C2318" s="2" t="s">
        <v>69</v>
      </c>
      <c r="D2318" s="2" t="s">
        <v>120</v>
      </c>
      <c r="E2318" s="2" t="s">
        <v>1808</v>
      </c>
      <c r="F2318" s="2" t="s">
        <v>1941</v>
      </c>
      <c r="G2318" s="2">
        <v>2</v>
      </c>
      <c r="H2318" t="str">
        <f t="shared" si="36"/>
        <v>19225327TXLLNL1107</v>
      </c>
    </row>
    <row r="2319" spans="1:8" x14ac:dyDescent="0.3">
      <c r="A2319" s="2" t="s">
        <v>1428</v>
      </c>
      <c r="B2319" s="2" t="s">
        <v>1432</v>
      </c>
      <c r="C2319" s="2" t="s">
        <v>69</v>
      </c>
      <c r="D2319" s="2" t="s">
        <v>120</v>
      </c>
      <c r="E2319" s="2" t="s">
        <v>1834</v>
      </c>
      <c r="F2319" s="2" t="s">
        <v>1967</v>
      </c>
      <c r="G2319" s="2">
        <v>2</v>
      </c>
      <c r="H2319" t="str">
        <f t="shared" si="36"/>
        <v>19225327TXLLTT1101</v>
      </c>
    </row>
    <row r="2320" spans="1:8" x14ac:dyDescent="0.3">
      <c r="A2320" s="2" t="s">
        <v>1428</v>
      </c>
      <c r="B2320" s="2" t="s">
        <v>1432</v>
      </c>
      <c r="C2320" s="2" t="s">
        <v>69</v>
      </c>
      <c r="D2320" s="2" t="s">
        <v>120</v>
      </c>
      <c r="E2320" s="2" t="s">
        <v>2039</v>
      </c>
      <c r="F2320" s="2" t="s">
        <v>2051</v>
      </c>
      <c r="G2320" s="2">
        <v>3</v>
      </c>
      <c r="H2320" t="str">
        <f t="shared" si="36"/>
        <v>19225327TXNHTC02</v>
      </c>
    </row>
    <row r="2321" spans="1:8" x14ac:dyDescent="0.3">
      <c r="A2321" s="2" t="s">
        <v>1428</v>
      </c>
      <c r="B2321" s="2" t="s">
        <v>1432</v>
      </c>
      <c r="C2321" s="2" t="s">
        <v>69</v>
      </c>
      <c r="D2321" s="2" t="s">
        <v>120</v>
      </c>
      <c r="E2321" s="2" t="s">
        <v>2040</v>
      </c>
      <c r="F2321" s="2" t="s">
        <v>2052</v>
      </c>
      <c r="G2321" s="2">
        <v>3</v>
      </c>
      <c r="H2321" t="str">
        <f t="shared" si="36"/>
        <v>19225327TXNHTC03</v>
      </c>
    </row>
    <row r="2322" spans="1:8" x14ac:dyDescent="0.3">
      <c r="A2322" s="2" t="s">
        <v>1428</v>
      </c>
      <c r="B2322" s="2" t="s">
        <v>1432</v>
      </c>
      <c r="C2322" s="2" t="s">
        <v>69</v>
      </c>
      <c r="D2322" s="2" t="s">
        <v>120</v>
      </c>
      <c r="E2322" s="2" t="s">
        <v>2081</v>
      </c>
      <c r="F2322" s="2" t="s">
        <v>2115</v>
      </c>
      <c r="G2322" s="2">
        <v>3</v>
      </c>
      <c r="H2322" t="str">
        <f t="shared" si="36"/>
        <v>19225327TXNHTM04</v>
      </c>
    </row>
    <row r="2323" spans="1:8" x14ac:dyDescent="0.3">
      <c r="A2323" s="2" t="s">
        <v>1428</v>
      </c>
      <c r="B2323" s="2" t="s">
        <v>1432</v>
      </c>
      <c r="C2323" s="2" t="s">
        <v>69</v>
      </c>
      <c r="D2323" s="2" t="s">
        <v>120</v>
      </c>
      <c r="E2323" s="2" t="s">
        <v>1812</v>
      </c>
      <c r="F2323" s="2" t="s">
        <v>1946</v>
      </c>
      <c r="G2323" s="2">
        <v>3</v>
      </c>
      <c r="H2323" t="str">
        <f t="shared" si="36"/>
        <v>19225327TXLUCS1129</v>
      </c>
    </row>
    <row r="2324" spans="1:8" x14ac:dyDescent="0.3">
      <c r="A2324" s="2" t="s">
        <v>1428</v>
      </c>
      <c r="B2324" s="2" t="s">
        <v>1432</v>
      </c>
      <c r="C2324" s="2" t="s">
        <v>69</v>
      </c>
      <c r="D2324" s="2" t="s">
        <v>120</v>
      </c>
      <c r="E2324" s="2" t="s">
        <v>2083</v>
      </c>
      <c r="F2324" s="2" t="s">
        <v>2117</v>
      </c>
      <c r="G2324" s="2">
        <v>3</v>
      </c>
      <c r="H2324" t="str">
        <f t="shared" si="36"/>
        <v>19225327TXNHQT05</v>
      </c>
    </row>
    <row r="2325" spans="1:8" x14ac:dyDescent="0.3">
      <c r="A2325" s="2" t="s">
        <v>1428</v>
      </c>
      <c r="B2325" s="2" t="s">
        <v>1432</v>
      </c>
      <c r="C2325" s="2" t="s">
        <v>69</v>
      </c>
      <c r="D2325" s="2" t="s">
        <v>120</v>
      </c>
      <c r="E2325" s="2" t="s">
        <v>2036</v>
      </c>
      <c r="F2325" s="2" t="s">
        <v>2048</v>
      </c>
      <c r="G2325" s="2">
        <v>3</v>
      </c>
      <c r="H2325" t="str">
        <f t="shared" si="36"/>
        <v>19225327TXNHTM06</v>
      </c>
    </row>
    <row r="2326" spans="1:8" x14ac:dyDescent="0.3">
      <c r="A2326" s="2" t="s">
        <v>1428</v>
      </c>
      <c r="B2326" s="2" t="s">
        <v>1432</v>
      </c>
      <c r="C2326" s="2" t="s">
        <v>69</v>
      </c>
      <c r="D2326" s="2" t="s">
        <v>120</v>
      </c>
      <c r="E2326" s="2" t="s">
        <v>1873</v>
      </c>
      <c r="F2326" s="2" t="s">
        <v>2002</v>
      </c>
      <c r="G2326" s="2">
        <v>3</v>
      </c>
      <c r="H2326" t="str">
        <f t="shared" si="36"/>
        <v>19225327TXNHTM07</v>
      </c>
    </row>
    <row r="2327" spans="1:8" x14ac:dyDescent="0.3">
      <c r="A2327" s="2" t="s">
        <v>1434</v>
      </c>
      <c r="B2327" s="2" t="s">
        <v>1435</v>
      </c>
      <c r="C2327" s="2" t="s">
        <v>69</v>
      </c>
      <c r="D2327" s="2" t="s">
        <v>77</v>
      </c>
      <c r="E2327" s="2" t="s">
        <v>1898</v>
      </c>
      <c r="F2327" s="2" t="s">
        <v>2027</v>
      </c>
      <c r="G2327" s="2">
        <v>3</v>
      </c>
      <c r="H2327" t="str">
        <f t="shared" si="36"/>
        <v>19225512TXLUCS09</v>
      </c>
    </row>
    <row r="2328" spans="1:8" x14ac:dyDescent="0.3">
      <c r="A2328" s="2" t="s">
        <v>1434</v>
      </c>
      <c r="B2328" s="2" t="s">
        <v>1435</v>
      </c>
      <c r="C2328" s="2" t="s">
        <v>69</v>
      </c>
      <c r="D2328" s="2" t="s">
        <v>77</v>
      </c>
      <c r="E2328" s="2" t="s">
        <v>1796</v>
      </c>
      <c r="F2328" s="2" t="s">
        <v>1930</v>
      </c>
      <c r="G2328" s="2">
        <v>3</v>
      </c>
      <c r="H2328" t="str">
        <f t="shared" si="36"/>
        <v>19225512TXLUKD08</v>
      </c>
    </row>
    <row r="2329" spans="1:8" x14ac:dyDescent="0.3">
      <c r="A2329" s="2" t="s">
        <v>1434</v>
      </c>
      <c r="B2329" s="2" t="s">
        <v>1435</v>
      </c>
      <c r="C2329" s="2" t="s">
        <v>69</v>
      </c>
      <c r="D2329" s="2" t="s">
        <v>77</v>
      </c>
      <c r="E2329" s="2" t="s">
        <v>1910</v>
      </c>
      <c r="F2329" s="2" t="s">
        <v>2033</v>
      </c>
      <c r="G2329" s="2">
        <v>3</v>
      </c>
      <c r="H2329" t="str">
        <f t="shared" si="36"/>
        <v>19225512TXLUKD05</v>
      </c>
    </row>
    <row r="2330" spans="1:8" x14ac:dyDescent="0.3">
      <c r="A2330" s="2" t="s">
        <v>1434</v>
      </c>
      <c r="B2330" s="2" t="s">
        <v>1435</v>
      </c>
      <c r="C2330" s="2" t="s">
        <v>69</v>
      </c>
      <c r="D2330" s="2" t="s">
        <v>77</v>
      </c>
      <c r="E2330" s="2" t="s">
        <v>1792</v>
      </c>
      <c r="F2330" s="2" t="s">
        <v>1926</v>
      </c>
      <c r="G2330" s="2">
        <v>3</v>
      </c>
      <c r="H2330" t="str">
        <f t="shared" si="36"/>
        <v>19225512TXLUKD1165</v>
      </c>
    </row>
    <row r="2331" spans="1:8" x14ac:dyDescent="0.3">
      <c r="A2331" s="2" t="s">
        <v>520</v>
      </c>
      <c r="B2331" s="2" t="s">
        <v>521</v>
      </c>
      <c r="C2331" s="2" t="s">
        <v>69</v>
      </c>
      <c r="D2331" s="2" t="s">
        <v>120</v>
      </c>
      <c r="E2331" s="2" t="s">
        <v>1790</v>
      </c>
      <c r="F2331" s="2" t="s">
        <v>1924</v>
      </c>
      <c r="G2331" s="2">
        <v>3</v>
      </c>
      <c r="H2331" t="str">
        <f t="shared" si="36"/>
        <v>19215622TXKHMA01</v>
      </c>
    </row>
    <row r="2332" spans="1:8" x14ac:dyDescent="0.3">
      <c r="A2332" s="2" t="s">
        <v>520</v>
      </c>
      <c r="B2332" s="2" t="s">
        <v>521</v>
      </c>
      <c r="C2332" s="2" t="s">
        <v>69</v>
      </c>
      <c r="D2332" s="2" t="s">
        <v>120</v>
      </c>
      <c r="E2332" s="2" t="s">
        <v>2039</v>
      </c>
      <c r="F2332" s="2" t="s">
        <v>2051</v>
      </c>
      <c r="G2332" s="2">
        <v>3</v>
      </c>
      <c r="H2332" t="str">
        <f t="shared" si="36"/>
        <v>19215622TXNHTC02</v>
      </c>
    </row>
    <row r="2333" spans="1:8" x14ac:dyDescent="0.3">
      <c r="A2333" s="2" t="s">
        <v>520</v>
      </c>
      <c r="B2333" s="2" t="s">
        <v>521</v>
      </c>
      <c r="C2333" s="2" t="s">
        <v>69</v>
      </c>
      <c r="D2333" s="2" t="s">
        <v>120</v>
      </c>
      <c r="E2333" s="2" t="s">
        <v>1891</v>
      </c>
      <c r="F2333" s="2" t="s">
        <v>2020</v>
      </c>
      <c r="G2333" s="2">
        <v>3</v>
      </c>
      <c r="H2333" t="str">
        <f t="shared" si="36"/>
        <v>19215622TXNHTM03</v>
      </c>
    </row>
    <row r="2334" spans="1:8" x14ac:dyDescent="0.3">
      <c r="A2334" s="2" t="s">
        <v>520</v>
      </c>
      <c r="B2334" s="2" t="s">
        <v>521</v>
      </c>
      <c r="C2334" s="2" t="s">
        <v>69</v>
      </c>
      <c r="D2334" s="2" t="s">
        <v>120</v>
      </c>
      <c r="E2334" s="2" t="s">
        <v>1789</v>
      </c>
      <c r="F2334" s="2" t="s">
        <v>1923</v>
      </c>
      <c r="G2334" s="2">
        <v>3</v>
      </c>
      <c r="H2334" t="str">
        <f t="shared" si="36"/>
        <v>19215622TXTOKT04</v>
      </c>
    </row>
    <row r="2335" spans="1:8" x14ac:dyDescent="0.3">
      <c r="A2335" s="2" t="s">
        <v>520</v>
      </c>
      <c r="B2335" s="2" t="s">
        <v>521</v>
      </c>
      <c r="C2335" s="2" t="s">
        <v>69</v>
      </c>
      <c r="D2335" s="2" t="s">
        <v>120</v>
      </c>
      <c r="E2335" s="2" t="s">
        <v>2035</v>
      </c>
      <c r="F2335" s="2" t="s">
        <v>2047</v>
      </c>
      <c r="G2335" s="2">
        <v>3</v>
      </c>
      <c r="H2335" t="str">
        <f t="shared" si="36"/>
        <v>19215622TXNHLT06</v>
      </c>
    </row>
    <row r="2336" spans="1:8" x14ac:dyDescent="0.3">
      <c r="A2336" s="2" t="s">
        <v>520</v>
      </c>
      <c r="B2336" s="2" t="s">
        <v>521</v>
      </c>
      <c r="C2336" s="2" t="s">
        <v>69</v>
      </c>
      <c r="D2336" s="2" t="s">
        <v>120</v>
      </c>
      <c r="E2336" s="2" t="s">
        <v>2040</v>
      </c>
      <c r="F2336" s="2" t="s">
        <v>2052</v>
      </c>
      <c r="G2336" s="2">
        <v>3</v>
      </c>
      <c r="H2336" t="str">
        <f t="shared" si="36"/>
        <v>19215622TXNHTC03</v>
      </c>
    </row>
    <row r="2337" spans="1:8" x14ac:dyDescent="0.3">
      <c r="A2337" s="2" t="s">
        <v>520</v>
      </c>
      <c r="B2337" s="2" t="s">
        <v>521</v>
      </c>
      <c r="C2337" s="2" t="s">
        <v>69</v>
      </c>
      <c r="D2337" s="2" t="s">
        <v>120</v>
      </c>
      <c r="E2337" s="2" t="s">
        <v>1800</v>
      </c>
      <c r="F2337" s="2" t="s">
        <v>1934</v>
      </c>
      <c r="G2337" s="2">
        <v>3</v>
      </c>
      <c r="H2337" t="str">
        <f t="shared" si="36"/>
        <v>19215622TXTMKQ1123</v>
      </c>
    </row>
    <row r="2338" spans="1:8" x14ac:dyDescent="0.3">
      <c r="A2338" s="2" t="s">
        <v>870</v>
      </c>
      <c r="B2338" s="2" t="s">
        <v>871</v>
      </c>
      <c r="C2338" s="2" t="s">
        <v>57</v>
      </c>
      <c r="D2338" s="2" t="s">
        <v>77</v>
      </c>
      <c r="E2338" s="2" t="s">
        <v>1788</v>
      </c>
      <c r="F2338" s="2" t="s">
        <v>1922</v>
      </c>
      <c r="G2338" s="2">
        <v>3</v>
      </c>
      <c r="H2338" t="str">
        <f t="shared" si="36"/>
        <v>19235115TXTOCB01</v>
      </c>
    </row>
    <row r="2339" spans="1:8" x14ac:dyDescent="0.3">
      <c r="A2339" s="2" t="s">
        <v>870</v>
      </c>
      <c r="B2339" s="2" t="s">
        <v>871</v>
      </c>
      <c r="C2339" s="2" t="s">
        <v>57</v>
      </c>
      <c r="D2339" s="2" t="s">
        <v>77</v>
      </c>
      <c r="E2339" s="2" t="s">
        <v>1796</v>
      </c>
      <c r="F2339" s="2" t="s">
        <v>1930</v>
      </c>
      <c r="G2339" s="2">
        <v>3</v>
      </c>
      <c r="H2339" t="str">
        <f t="shared" si="36"/>
        <v>19235115TXLUKD08</v>
      </c>
    </row>
    <row r="2340" spans="1:8" x14ac:dyDescent="0.3">
      <c r="A2340" s="2" t="s">
        <v>870</v>
      </c>
      <c r="B2340" s="2" t="s">
        <v>871</v>
      </c>
      <c r="C2340" s="2" t="s">
        <v>57</v>
      </c>
      <c r="D2340" s="2" t="s">
        <v>77</v>
      </c>
      <c r="E2340" s="2" t="s">
        <v>1803</v>
      </c>
      <c r="F2340" s="2" t="s">
        <v>1936</v>
      </c>
      <c r="G2340" s="2">
        <v>3</v>
      </c>
      <c r="H2340" t="str">
        <f t="shared" si="36"/>
        <v>19235115TXLUKD07</v>
      </c>
    </row>
    <row r="2341" spans="1:8" x14ac:dyDescent="0.3">
      <c r="A2341" s="2" t="s">
        <v>870</v>
      </c>
      <c r="B2341" s="2" t="s">
        <v>871</v>
      </c>
      <c r="C2341" s="2" t="s">
        <v>57</v>
      </c>
      <c r="D2341" s="2" t="s">
        <v>77</v>
      </c>
      <c r="E2341" s="2" t="s">
        <v>1829</v>
      </c>
      <c r="F2341" s="2" t="s">
        <v>1962</v>
      </c>
      <c r="G2341" s="2">
        <v>3</v>
      </c>
      <c r="H2341" t="str">
        <f t="shared" si="36"/>
        <v>19235115TXLUKD1173</v>
      </c>
    </row>
    <row r="2342" spans="1:8" x14ac:dyDescent="0.3">
      <c r="A2342" s="2" t="s">
        <v>870</v>
      </c>
      <c r="B2342" s="2" t="s">
        <v>871</v>
      </c>
      <c r="C2342" s="2" t="s">
        <v>57</v>
      </c>
      <c r="D2342" s="2" t="s">
        <v>77</v>
      </c>
      <c r="E2342" s="2" t="s">
        <v>1830</v>
      </c>
      <c r="F2342" s="2" t="s">
        <v>1963</v>
      </c>
      <c r="G2342" s="2">
        <v>3</v>
      </c>
      <c r="H2342" t="str">
        <f t="shared" si="36"/>
        <v>19235115TXLUKD1105</v>
      </c>
    </row>
    <row r="2343" spans="1:8" x14ac:dyDescent="0.3">
      <c r="A2343" s="2" t="s">
        <v>870</v>
      </c>
      <c r="B2343" s="2" t="s">
        <v>871</v>
      </c>
      <c r="C2343" s="2" t="s">
        <v>57</v>
      </c>
      <c r="D2343" s="2" t="s">
        <v>77</v>
      </c>
      <c r="E2343" s="2" t="s">
        <v>1887</v>
      </c>
      <c r="F2343" s="2" t="s">
        <v>2015</v>
      </c>
      <c r="G2343" s="2">
        <v>3</v>
      </c>
      <c r="H2343" t="str">
        <f t="shared" si="36"/>
        <v>19235115TXLUKD12</v>
      </c>
    </row>
    <row r="2344" spans="1:8" x14ac:dyDescent="0.3">
      <c r="A2344" s="2" t="s">
        <v>870</v>
      </c>
      <c r="B2344" s="2" t="s">
        <v>871</v>
      </c>
      <c r="C2344" s="2" t="s">
        <v>57</v>
      </c>
      <c r="D2344" s="2" t="s">
        <v>77</v>
      </c>
      <c r="E2344" s="2" t="s">
        <v>1785</v>
      </c>
      <c r="F2344" s="2" t="s">
        <v>1919</v>
      </c>
      <c r="G2344" s="2">
        <v>3</v>
      </c>
      <c r="H2344" t="str">
        <f t="shared" si="36"/>
        <v>19235115TXQTTH01</v>
      </c>
    </row>
    <row r="2345" spans="1:8" x14ac:dyDescent="0.3">
      <c r="A2345" s="2" t="s">
        <v>1233</v>
      </c>
      <c r="B2345" s="2" t="s">
        <v>1439</v>
      </c>
      <c r="C2345" s="2" t="s">
        <v>69</v>
      </c>
      <c r="D2345" s="2" t="s">
        <v>58</v>
      </c>
      <c r="E2345" s="2" t="s">
        <v>1790</v>
      </c>
      <c r="F2345" s="2" t="s">
        <v>1924</v>
      </c>
      <c r="G2345" s="2">
        <v>3</v>
      </c>
      <c r="H2345" t="str">
        <f t="shared" si="36"/>
        <v>19235545TXKHMA01</v>
      </c>
    </row>
    <row r="2346" spans="1:8" x14ac:dyDescent="0.3">
      <c r="A2346" s="2" t="s">
        <v>1233</v>
      </c>
      <c r="B2346" s="2" t="s">
        <v>1439</v>
      </c>
      <c r="C2346" s="2" t="s">
        <v>69</v>
      </c>
      <c r="D2346" s="2" t="s">
        <v>58</v>
      </c>
      <c r="E2346" s="2" t="s">
        <v>1878</v>
      </c>
      <c r="F2346" s="2" t="s">
        <v>2007</v>
      </c>
      <c r="G2346" s="2">
        <v>3</v>
      </c>
      <c r="H2346" t="str">
        <f t="shared" si="36"/>
        <v>19235545TXTKKD1129</v>
      </c>
    </row>
    <row r="2347" spans="1:8" x14ac:dyDescent="0.3">
      <c r="A2347" s="2" t="s">
        <v>1440</v>
      </c>
      <c r="B2347" s="2" t="s">
        <v>1441</v>
      </c>
      <c r="C2347" s="2" t="s">
        <v>69</v>
      </c>
      <c r="D2347" s="2" t="s">
        <v>77</v>
      </c>
      <c r="E2347" s="2" t="s">
        <v>1796</v>
      </c>
      <c r="F2347" s="2" t="s">
        <v>1930</v>
      </c>
      <c r="G2347" s="2">
        <v>3</v>
      </c>
      <c r="H2347" t="str">
        <f t="shared" si="36"/>
        <v>19225514TXLUKD08</v>
      </c>
    </row>
    <row r="2348" spans="1:8" x14ac:dyDescent="0.3">
      <c r="A2348" s="2" t="s">
        <v>1440</v>
      </c>
      <c r="B2348" s="2" t="s">
        <v>1441</v>
      </c>
      <c r="C2348" s="2" t="s">
        <v>69</v>
      </c>
      <c r="D2348" s="2" t="s">
        <v>77</v>
      </c>
      <c r="E2348" s="2" t="s">
        <v>1791</v>
      </c>
      <c r="F2348" s="2" t="s">
        <v>1925</v>
      </c>
      <c r="G2348" s="2">
        <v>3</v>
      </c>
      <c r="H2348" t="str">
        <f t="shared" si="36"/>
        <v>19225514TXLUKD03</v>
      </c>
    </row>
    <row r="2349" spans="1:8" x14ac:dyDescent="0.3">
      <c r="A2349" s="2" t="s">
        <v>1443</v>
      </c>
      <c r="B2349" s="2" t="s">
        <v>1444</v>
      </c>
      <c r="C2349" s="2" t="s">
        <v>69</v>
      </c>
      <c r="D2349" s="2" t="s">
        <v>77</v>
      </c>
      <c r="E2349" s="2" t="s">
        <v>1898</v>
      </c>
      <c r="F2349" s="2" t="s">
        <v>2027</v>
      </c>
      <c r="G2349" s="2">
        <v>3</v>
      </c>
      <c r="H2349" t="str">
        <f t="shared" si="36"/>
        <v>19235085TXLUCS09</v>
      </c>
    </row>
    <row r="2350" spans="1:8" x14ac:dyDescent="0.3">
      <c r="A2350" s="2" t="s">
        <v>1443</v>
      </c>
      <c r="B2350" s="2" t="s">
        <v>1444</v>
      </c>
      <c r="C2350" s="2" t="s">
        <v>69</v>
      </c>
      <c r="D2350" s="2" t="s">
        <v>77</v>
      </c>
      <c r="E2350" s="2" t="s">
        <v>1827</v>
      </c>
      <c r="F2350" s="2" t="s">
        <v>1960</v>
      </c>
      <c r="G2350" s="2">
        <v>2</v>
      </c>
      <c r="H2350" t="str">
        <f t="shared" si="36"/>
        <v>19235085TXLLDL1102</v>
      </c>
    </row>
    <row r="2351" spans="1:8" x14ac:dyDescent="0.3">
      <c r="A2351" s="2" t="s">
        <v>1446</v>
      </c>
      <c r="B2351" s="2" t="s">
        <v>1447</v>
      </c>
      <c r="C2351" s="2" t="s">
        <v>57</v>
      </c>
      <c r="D2351" s="2" t="s">
        <v>77</v>
      </c>
      <c r="E2351" s="2" t="s">
        <v>1883</v>
      </c>
      <c r="F2351" s="2" t="s">
        <v>2011</v>
      </c>
      <c r="G2351" s="2">
        <v>3</v>
      </c>
      <c r="H2351" t="str">
        <f t="shared" si="36"/>
        <v>19225285TXLUKD1176</v>
      </c>
    </row>
    <row r="2352" spans="1:8" x14ac:dyDescent="0.3">
      <c r="A2352" s="2" t="s">
        <v>1446</v>
      </c>
      <c r="B2352" s="2" t="s">
        <v>1447</v>
      </c>
      <c r="C2352" s="2" t="s">
        <v>57</v>
      </c>
      <c r="D2352" s="2" t="s">
        <v>77</v>
      </c>
      <c r="E2352" s="2" t="s">
        <v>1875</v>
      </c>
      <c r="F2352" s="2" t="s">
        <v>2004</v>
      </c>
      <c r="G2352" s="2">
        <v>3</v>
      </c>
      <c r="H2352" t="str">
        <f t="shared" si="36"/>
        <v>19225285TXLUKD1181</v>
      </c>
    </row>
    <row r="2353" spans="1:8" x14ac:dyDescent="0.3">
      <c r="A2353" s="2" t="s">
        <v>870</v>
      </c>
      <c r="B2353" s="2" t="s">
        <v>871</v>
      </c>
      <c r="C2353" s="2" t="s">
        <v>69</v>
      </c>
      <c r="D2353" s="2" t="s">
        <v>77</v>
      </c>
      <c r="E2353" s="2" t="s">
        <v>2090</v>
      </c>
      <c r="F2353" s="2" t="s">
        <v>2123</v>
      </c>
      <c r="G2353" s="2">
        <v>1</v>
      </c>
      <c r="H2353" t="str">
        <f t="shared" si="36"/>
        <v>19235115TXGDTC0004</v>
      </c>
    </row>
    <row r="2354" spans="1:8" x14ac:dyDescent="0.3">
      <c r="A2354" s="2" t="s">
        <v>1446</v>
      </c>
      <c r="B2354" s="2" t="s">
        <v>1447</v>
      </c>
      <c r="C2354" s="2" t="s">
        <v>69</v>
      </c>
      <c r="D2354" s="2" t="s">
        <v>77</v>
      </c>
      <c r="E2354" s="2" t="s">
        <v>1883</v>
      </c>
      <c r="F2354" s="2" t="s">
        <v>2011</v>
      </c>
      <c r="G2354" s="2">
        <v>3</v>
      </c>
      <c r="H2354" t="str">
        <f t="shared" si="36"/>
        <v>19225285TXLUKD1176</v>
      </c>
    </row>
    <row r="2355" spans="1:8" x14ac:dyDescent="0.3">
      <c r="A2355" s="2" t="s">
        <v>1446</v>
      </c>
      <c r="B2355" s="2" t="s">
        <v>1447</v>
      </c>
      <c r="C2355" s="2" t="s">
        <v>69</v>
      </c>
      <c r="D2355" s="2" t="s">
        <v>77</v>
      </c>
      <c r="E2355" s="2" t="s">
        <v>1875</v>
      </c>
      <c r="F2355" s="2" t="s">
        <v>2004</v>
      </c>
      <c r="G2355" s="2">
        <v>3</v>
      </c>
      <c r="H2355" t="str">
        <f t="shared" si="36"/>
        <v>19225285TXLUKD1181</v>
      </c>
    </row>
    <row r="2356" spans="1:8" x14ac:dyDescent="0.3">
      <c r="A2356" s="2" t="s">
        <v>1443</v>
      </c>
      <c r="B2356" s="2" t="s">
        <v>1444</v>
      </c>
      <c r="C2356" s="2" t="s">
        <v>69</v>
      </c>
      <c r="D2356" s="2" t="s">
        <v>77</v>
      </c>
      <c r="E2356" s="2" t="s">
        <v>1811</v>
      </c>
      <c r="F2356" s="2" t="s">
        <v>1945</v>
      </c>
      <c r="G2356" s="2">
        <v>3</v>
      </c>
      <c r="H2356" t="str">
        <f t="shared" si="36"/>
        <v>19235085TXLLNL1105</v>
      </c>
    </row>
    <row r="2357" spans="1:8" x14ac:dyDescent="0.3">
      <c r="A2357" s="2" t="s">
        <v>1443</v>
      </c>
      <c r="B2357" s="2" t="s">
        <v>1444</v>
      </c>
      <c r="C2357" s="2" t="s">
        <v>69</v>
      </c>
      <c r="D2357" s="2" t="s">
        <v>77</v>
      </c>
      <c r="E2357" s="2" t="s">
        <v>1898</v>
      </c>
      <c r="F2357" s="2" t="s">
        <v>2027</v>
      </c>
      <c r="G2357" s="2">
        <v>3</v>
      </c>
      <c r="H2357" t="str">
        <f t="shared" si="36"/>
        <v>19235085TXLUCS09</v>
      </c>
    </row>
    <row r="2358" spans="1:8" x14ac:dyDescent="0.3">
      <c r="A2358" s="2" t="s">
        <v>1443</v>
      </c>
      <c r="B2358" s="2" t="s">
        <v>1444</v>
      </c>
      <c r="C2358" s="2" t="s">
        <v>69</v>
      </c>
      <c r="D2358" s="2" t="s">
        <v>77</v>
      </c>
      <c r="E2358" s="2" t="s">
        <v>1827</v>
      </c>
      <c r="F2358" s="2" t="s">
        <v>1960</v>
      </c>
      <c r="G2358" s="2">
        <v>2</v>
      </c>
      <c r="H2358" t="str">
        <f t="shared" si="36"/>
        <v>19235085TXLLDL1102</v>
      </c>
    </row>
    <row r="2359" spans="1:8" x14ac:dyDescent="0.3">
      <c r="A2359" s="2" t="s">
        <v>1450</v>
      </c>
      <c r="B2359" s="2" t="s">
        <v>1451</v>
      </c>
      <c r="C2359" s="2" t="s">
        <v>69</v>
      </c>
      <c r="D2359" s="2" t="s">
        <v>77</v>
      </c>
      <c r="E2359" s="2" t="s">
        <v>1790</v>
      </c>
      <c r="F2359" s="2" t="s">
        <v>1924</v>
      </c>
      <c r="G2359" s="2">
        <v>3</v>
      </c>
      <c r="H2359" t="str">
        <f t="shared" si="36"/>
        <v>19215412TXKHMA01</v>
      </c>
    </row>
    <row r="2360" spans="1:8" x14ac:dyDescent="0.3">
      <c r="A2360" s="2" t="s">
        <v>1083</v>
      </c>
      <c r="B2360" s="2" t="s">
        <v>1084</v>
      </c>
      <c r="C2360" s="2" t="s">
        <v>69</v>
      </c>
      <c r="D2360" s="2" t="s">
        <v>58</v>
      </c>
      <c r="E2360" s="2" t="s">
        <v>1828</v>
      </c>
      <c r="F2360" s="2" t="s">
        <v>1961</v>
      </c>
      <c r="G2360" s="2">
        <v>3</v>
      </c>
      <c r="H2360" t="str">
        <f t="shared" si="36"/>
        <v>19215019TXMKMA1104</v>
      </c>
    </row>
    <row r="2361" spans="1:8" x14ac:dyDescent="0.3">
      <c r="A2361" s="2" t="s">
        <v>1452</v>
      </c>
      <c r="B2361" s="2" t="s">
        <v>1453</v>
      </c>
      <c r="C2361" s="2" t="s">
        <v>69</v>
      </c>
      <c r="D2361" s="2" t="s">
        <v>77</v>
      </c>
      <c r="E2361" s="2" t="s">
        <v>1810</v>
      </c>
      <c r="F2361" s="2" t="s">
        <v>1943</v>
      </c>
      <c r="G2361" s="2">
        <v>3</v>
      </c>
      <c r="H2361" t="str">
        <f t="shared" si="36"/>
        <v>19215525TXLUKD1170</v>
      </c>
    </row>
    <row r="2362" spans="1:8" x14ac:dyDescent="0.3">
      <c r="A2362" s="2" t="s">
        <v>1452</v>
      </c>
      <c r="B2362" s="2" t="s">
        <v>1453</v>
      </c>
      <c r="C2362" s="2" t="s">
        <v>69</v>
      </c>
      <c r="D2362" s="2" t="s">
        <v>77</v>
      </c>
      <c r="E2362" s="2" t="s">
        <v>1802</v>
      </c>
      <c r="F2362" s="2" t="s">
        <v>1935</v>
      </c>
      <c r="G2362" s="2">
        <v>3</v>
      </c>
      <c r="H2362" t="str">
        <f t="shared" si="36"/>
        <v>19215525TXLUKD1186</v>
      </c>
    </row>
    <row r="2363" spans="1:8" x14ac:dyDescent="0.3">
      <c r="A2363" s="2" t="s">
        <v>1455</v>
      </c>
      <c r="B2363" s="2" t="s">
        <v>1456</v>
      </c>
      <c r="C2363" s="2" t="s">
        <v>69</v>
      </c>
      <c r="D2363" s="2" t="s">
        <v>120</v>
      </c>
      <c r="E2363" s="2" t="s">
        <v>2072</v>
      </c>
      <c r="F2363" s="2" t="s">
        <v>2106</v>
      </c>
      <c r="G2363" s="2">
        <v>3</v>
      </c>
      <c r="H2363" t="str">
        <f t="shared" si="36"/>
        <v>19225104TXNHQT03</v>
      </c>
    </row>
    <row r="2364" spans="1:8" x14ac:dyDescent="0.3">
      <c r="A2364" s="2" t="s">
        <v>1455</v>
      </c>
      <c r="B2364" s="2" t="s">
        <v>1456</v>
      </c>
      <c r="C2364" s="2" t="s">
        <v>69</v>
      </c>
      <c r="D2364" s="2" t="s">
        <v>120</v>
      </c>
      <c r="E2364" s="2" t="s">
        <v>1825</v>
      </c>
      <c r="F2364" s="2" t="s">
        <v>1944</v>
      </c>
      <c r="G2364" s="2">
        <v>3</v>
      </c>
      <c r="H2364" t="str">
        <f t="shared" si="36"/>
        <v>19225104TXTMKD1128</v>
      </c>
    </row>
    <row r="2365" spans="1:8" x14ac:dyDescent="0.3">
      <c r="A2365" s="2" t="s">
        <v>580</v>
      </c>
      <c r="B2365" s="2" t="s">
        <v>581</v>
      </c>
      <c r="C2365" s="2" t="s">
        <v>57</v>
      </c>
      <c r="D2365" s="2" t="s">
        <v>62</v>
      </c>
      <c r="E2365" s="2" t="s">
        <v>1828</v>
      </c>
      <c r="F2365" s="2" t="s">
        <v>1961</v>
      </c>
      <c r="G2365" s="2">
        <v>3</v>
      </c>
      <c r="H2365" t="str">
        <f t="shared" si="36"/>
        <v>19235208TXMKMA1104</v>
      </c>
    </row>
    <row r="2366" spans="1:8" x14ac:dyDescent="0.3">
      <c r="A2366" s="2" t="s">
        <v>1458</v>
      </c>
      <c r="B2366" s="2" t="s">
        <v>1459</v>
      </c>
      <c r="C2366" s="2" t="s">
        <v>69</v>
      </c>
      <c r="D2366" s="2" t="s">
        <v>62</v>
      </c>
      <c r="E2366" s="2" t="s">
        <v>1893</v>
      </c>
      <c r="F2366" s="2" t="s">
        <v>2022</v>
      </c>
      <c r="G2366" s="2">
        <v>3</v>
      </c>
      <c r="H2366" t="str">
        <f t="shared" si="36"/>
        <v>19235434TXQTKD01</v>
      </c>
    </row>
    <row r="2367" spans="1:8" x14ac:dyDescent="0.3">
      <c r="A2367" s="2" t="s">
        <v>1458</v>
      </c>
      <c r="B2367" s="2" t="s">
        <v>1459</v>
      </c>
      <c r="C2367" s="2" t="s">
        <v>69</v>
      </c>
      <c r="D2367" s="2" t="s">
        <v>62</v>
      </c>
      <c r="E2367" s="2" t="s">
        <v>1827</v>
      </c>
      <c r="F2367" s="2" t="s">
        <v>1960</v>
      </c>
      <c r="G2367" s="2">
        <v>2</v>
      </c>
      <c r="H2367" t="str">
        <f t="shared" si="36"/>
        <v>19235434TXLLDL1102</v>
      </c>
    </row>
    <row r="2368" spans="1:8" x14ac:dyDescent="0.3">
      <c r="A2368" s="2" t="s">
        <v>1458</v>
      </c>
      <c r="B2368" s="2" t="s">
        <v>1459</v>
      </c>
      <c r="C2368" s="2" t="s">
        <v>69</v>
      </c>
      <c r="D2368" s="2" t="s">
        <v>62</v>
      </c>
      <c r="E2368" s="2" t="s">
        <v>1808</v>
      </c>
      <c r="F2368" s="2" t="s">
        <v>1941</v>
      </c>
      <c r="G2368" s="2">
        <v>2</v>
      </c>
      <c r="H2368" t="str">
        <f t="shared" si="36"/>
        <v>19235434TXLLNL1107</v>
      </c>
    </row>
    <row r="2369" spans="1:8" x14ac:dyDescent="0.3">
      <c r="A2369" s="2" t="s">
        <v>1458</v>
      </c>
      <c r="B2369" s="2" t="s">
        <v>1459</v>
      </c>
      <c r="C2369" s="2" t="s">
        <v>69</v>
      </c>
      <c r="D2369" s="2" t="s">
        <v>62</v>
      </c>
      <c r="E2369" s="2" t="s">
        <v>1811</v>
      </c>
      <c r="F2369" s="2" t="s">
        <v>1945</v>
      </c>
      <c r="G2369" s="2">
        <v>3</v>
      </c>
      <c r="H2369" t="str">
        <f t="shared" si="36"/>
        <v>19235434TXLLNL1105</v>
      </c>
    </row>
    <row r="2370" spans="1:8" x14ac:dyDescent="0.3">
      <c r="A2370" s="2" t="s">
        <v>1153</v>
      </c>
      <c r="B2370" s="2" t="s">
        <v>1154</v>
      </c>
      <c r="C2370" s="2" t="s">
        <v>69</v>
      </c>
      <c r="D2370" s="2" t="s">
        <v>62</v>
      </c>
      <c r="E2370" s="2" t="s">
        <v>1843</v>
      </c>
      <c r="F2370" s="2" t="s">
        <v>1976</v>
      </c>
      <c r="G2370" s="2">
        <v>3</v>
      </c>
      <c r="H2370" t="str">
        <f t="shared" si="36"/>
        <v>19235462TXNLQT02</v>
      </c>
    </row>
    <row r="2371" spans="1:8" x14ac:dyDescent="0.3">
      <c r="A2371" s="2" t="s">
        <v>1461</v>
      </c>
      <c r="B2371" s="2" t="s">
        <v>1462</v>
      </c>
      <c r="C2371" s="2" t="s">
        <v>57</v>
      </c>
      <c r="D2371" s="2" t="s">
        <v>62</v>
      </c>
      <c r="E2371" s="2" t="s">
        <v>1779</v>
      </c>
      <c r="F2371" s="2" t="s">
        <v>1913</v>
      </c>
      <c r="G2371" s="2">
        <v>3</v>
      </c>
      <c r="H2371" t="str">
        <f t="shared" ref="H2371:H2434" si="37">_xlfn.CONCAT(A2371,E2371)</f>
        <v>19235297TXICT01</v>
      </c>
    </row>
    <row r="2372" spans="1:8" x14ac:dyDescent="0.3">
      <c r="A2372" s="2" t="s">
        <v>1461</v>
      </c>
      <c r="B2372" s="2" t="s">
        <v>1462</v>
      </c>
      <c r="C2372" s="2" t="s">
        <v>57</v>
      </c>
      <c r="D2372" s="2" t="s">
        <v>62</v>
      </c>
      <c r="E2372" s="2" t="s">
        <v>1828</v>
      </c>
      <c r="F2372" s="2" t="s">
        <v>1961</v>
      </c>
      <c r="G2372" s="2">
        <v>3</v>
      </c>
      <c r="H2372" t="str">
        <f t="shared" si="37"/>
        <v>19235297TXMKMA1104</v>
      </c>
    </row>
    <row r="2373" spans="1:8" x14ac:dyDescent="0.3">
      <c r="A2373" s="2" t="s">
        <v>1464</v>
      </c>
      <c r="B2373" s="2" t="s">
        <v>1465</v>
      </c>
      <c r="C2373" s="2" t="s">
        <v>69</v>
      </c>
      <c r="D2373" s="2" t="s">
        <v>62</v>
      </c>
      <c r="E2373" s="2" t="s">
        <v>1812</v>
      </c>
      <c r="F2373" s="2" t="s">
        <v>1946</v>
      </c>
      <c r="G2373" s="2">
        <v>3</v>
      </c>
      <c r="H2373" t="str">
        <f t="shared" si="37"/>
        <v>19225752TXLUCS1129</v>
      </c>
    </row>
    <row r="2374" spans="1:8" x14ac:dyDescent="0.3">
      <c r="A2374" s="2" t="s">
        <v>1464</v>
      </c>
      <c r="B2374" s="2" t="s">
        <v>1465</v>
      </c>
      <c r="C2374" s="2" t="s">
        <v>69</v>
      </c>
      <c r="D2374" s="2" t="s">
        <v>62</v>
      </c>
      <c r="E2374" s="2" t="s">
        <v>1834</v>
      </c>
      <c r="F2374" s="2" t="s">
        <v>1967</v>
      </c>
      <c r="G2374" s="2">
        <v>2</v>
      </c>
      <c r="H2374" t="str">
        <f t="shared" si="37"/>
        <v>19225752TXLLTT1101</v>
      </c>
    </row>
    <row r="2375" spans="1:8" x14ac:dyDescent="0.3">
      <c r="A2375" s="2" t="s">
        <v>1464</v>
      </c>
      <c r="B2375" s="2" t="s">
        <v>1465</v>
      </c>
      <c r="C2375" s="2" t="s">
        <v>69</v>
      </c>
      <c r="D2375" s="2" t="s">
        <v>62</v>
      </c>
      <c r="E2375" s="2" t="s">
        <v>1808</v>
      </c>
      <c r="F2375" s="2" t="s">
        <v>1941</v>
      </c>
      <c r="G2375" s="2">
        <v>2</v>
      </c>
      <c r="H2375" t="str">
        <f t="shared" si="37"/>
        <v>19225752TXLLNL1107</v>
      </c>
    </row>
    <row r="2376" spans="1:8" x14ac:dyDescent="0.3">
      <c r="A2376" s="2" t="s">
        <v>1464</v>
      </c>
      <c r="B2376" s="2" t="s">
        <v>1465</v>
      </c>
      <c r="C2376" s="2" t="s">
        <v>69</v>
      </c>
      <c r="D2376" s="2" t="s">
        <v>62</v>
      </c>
      <c r="E2376" s="2" t="s">
        <v>1811</v>
      </c>
      <c r="F2376" s="2" t="s">
        <v>1945</v>
      </c>
      <c r="G2376" s="2">
        <v>3</v>
      </c>
      <c r="H2376" t="str">
        <f t="shared" si="37"/>
        <v>19225752TXLLNL1105</v>
      </c>
    </row>
    <row r="2377" spans="1:8" x14ac:dyDescent="0.3">
      <c r="A2377" s="2" t="s">
        <v>1467</v>
      </c>
      <c r="B2377" s="2" t="s">
        <v>1468</v>
      </c>
      <c r="C2377" s="2" t="s">
        <v>69</v>
      </c>
      <c r="D2377" s="2" t="s">
        <v>77</v>
      </c>
      <c r="E2377" s="2" t="s">
        <v>1793</v>
      </c>
      <c r="F2377" s="2" t="s">
        <v>1927</v>
      </c>
      <c r="G2377" s="2">
        <v>3</v>
      </c>
      <c r="H2377" t="str">
        <f t="shared" si="37"/>
        <v>19225275TXLUKD02</v>
      </c>
    </row>
    <row r="2378" spans="1:8" x14ac:dyDescent="0.3">
      <c r="A2378" s="2" t="s">
        <v>1467</v>
      </c>
      <c r="B2378" s="2" t="s">
        <v>1468</v>
      </c>
      <c r="C2378" s="2" t="s">
        <v>69</v>
      </c>
      <c r="D2378" s="2" t="s">
        <v>77</v>
      </c>
      <c r="E2378" s="2" t="s">
        <v>1910</v>
      </c>
      <c r="F2378" s="2" t="s">
        <v>2033</v>
      </c>
      <c r="G2378" s="2">
        <v>3</v>
      </c>
      <c r="H2378" t="str">
        <f t="shared" si="37"/>
        <v>19225275TXLUKD05</v>
      </c>
    </row>
    <row r="2379" spans="1:8" x14ac:dyDescent="0.3">
      <c r="A2379" s="2" t="s">
        <v>1467</v>
      </c>
      <c r="B2379" s="2" t="s">
        <v>1468</v>
      </c>
      <c r="C2379" s="2" t="s">
        <v>69</v>
      </c>
      <c r="D2379" s="2" t="s">
        <v>77</v>
      </c>
      <c r="E2379" s="2" t="s">
        <v>1898</v>
      </c>
      <c r="F2379" s="2" t="s">
        <v>2027</v>
      </c>
      <c r="G2379" s="2">
        <v>3</v>
      </c>
      <c r="H2379" t="str">
        <f t="shared" si="37"/>
        <v>19225275TXLUCS09</v>
      </c>
    </row>
    <row r="2380" spans="1:8" x14ac:dyDescent="0.3">
      <c r="A2380" s="2" t="s">
        <v>1467</v>
      </c>
      <c r="B2380" s="2" t="s">
        <v>1468</v>
      </c>
      <c r="C2380" s="2" t="s">
        <v>69</v>
      </c>
      <c r="D2380" s="2" t="s">
        <v>77</v>
      </c>
      <c r="E2380" s="2" t="s">
        <v>1832</v>
      </c>
      <c r="F2380" s="2" t="s">
        <v>1965</v>
      </c>
      <c r="G2380" s="2">
        <v>2</v>
      </c>
      <c r="H2380" t="str">
        <f t="shared" si="37"/>
        <v>19225275TXLLNL1106</v>
      </c>
    </row>
    <row r="2381" spans="1:8" x14ac:dyDescent="0.3">
      <c r="A2381" s="2" t="s">
        <v>1470</v>
      </c>
      <c r="B2381" s="2" t="s">
        <v>1471</v>
      </c>
      <c r="C2381" s="2" t="s">
        <v>57</v>
      </c>
      <c r="D2381" s="2" t="s">
        <v>77</v>
      </c>
      <c r="E2381" s="2" t="s">
        <v>1808</v>
      </c>
      <c r="F2381" s="2" t="s">
        <v>1941</v>
      </c>
      <c r="G2381" s="2">
        <v>2</v>
      </c>
      <c r="H2381" t="str">
        <f t="shared" si="37"/>
        <v>19225708TXLLNL1107</v>
      </c>
    </row>
    <row r="2382" spans="1:8" x14ac:dyDescent="0.3">
      <c r="A2382" s="2" t="s">
        <v>1470</v>
      </c>
      <c r="B2382" s="2" t="s">
        <v>1471</v>
      </c>
      <c r="C2382" s="2" t="s">
        <v>57</v>
      </c>
      <c r="D2382" s="2" t="s">
        <v>77</v>
      </c>
      <c r="E2382" s="2" t="s">
        <v>1785</v>
      </c>
      <c r="F2382" s="2" t="s">
        <v>1919</v>
      </c>
      <c r="G2382" s="2">
        <v>3</v>
      </c>
      <c r="H2382" t="str">
        <f t="shared" si="37"/>
        <v>19225708TXQTTH01</v>
      </c>
    </row>
    <row r="2383" spans="1:8" x14ac:dyDescent="0.3">
      <c r="A2383" s="2" t="s">
        <v>1470</v>
      </c>
      <c r="B2383" s="2" t="s">
        <v>1471</v>
      </c>
      <c r="C2383" s="2" t="s">
        <v>57</v>
      </c>
      <c r="D2383" s="2" t="s">
        <v>77</v>
      </c>
      <c r="E2383" s="2" t="s">
        <v>1830</v>
      </c>
      <c r="F2383" s="2" t="s">
        <v>1963</v>
      </c>
      <c r="G2383" s="2">
        <v>3</v>
      </c>
      <c r="H2383" t="str">
        <f t="shared" si="37"/>
        <v>19225708TXLUKD1105</v>
      </c>
    </row>
    <row r="2384" spans="1:8" x14ac:dyDescent="0.3">
      <c r="A2384" s="2" t="s">
        <v>1470</v>
      </c>
      <c r="B2384" s="2" t="s">
        <v>1471</v>
      </c>
      <c r="C2384" s="2" t="s">
        <v>57</v>
      </c>
      <c r="D2384" s="2" t="s">
        <v>77</v>
      </c>
      <c r="E2384" s="2" t="s">
        <v>1791</v>
      </c>
      <c r="F2384" s="2" t="s">
        <v>1925</v>
      </c>
      <c r="G2384" s="2">
        <v>3</v>
      </c>
      <c r="H2384" t="str">
        <f t="shared" si="37"/>
        <v>19225708TXLUKD03</v>
      </c>
    </row>
    <row r="2385" spans="1:8" x14ac:dyDescent="0.3">
      <c r="A2385" s="2" t="s">
        <v>1473</v>
      </c>
      <c r="B2385" s="2" t="s">
        <v>1474</v>
      </c>
      <c r="C2385" s="2" t="s">
        <v>57</v>
      </c>
      <c r="D2385" s="2" t="s">
        <v>58</v>
      </c>
      <c r="E2385" s="2" t="s">
        <v>1794</v>
      </c>
      <c r="F2385" s="2" t="s">
        <v>1928</v>
      </c>
      <c r="G2385" s="2">
        <v>3</v>
      </c>
      <c r="H2385" t="str">
        <f t="shared" si="37"/>
        <v>19235563TXKTKE01</v>
      </c>
    </row>
    <row r="2386" spans="1:8" x14ac:dyDescent="0.3">
      <c r="A2386" s="2" t="s">
        <v>1473</v>
      </c>
      <c r="B2386" s="2" t="s">
        <v>1474</v>
      </c>
      <c r="C2386" s="2" t="s">
        <v>57</v>
      </c>
      <c r="D2386" s="2" t="s">
        <v>58</v>
      </c>
      <c r="E2386" s="2" t="s">
        <v>1832</v>
      </c>
      <c r="F2386" s="2" t="s">
        <v>1965</v>
      </c>
      <c r="G2386" s="2">
        <v>2</v>
      </c>
      <c r="H2386" t="str">
        <f t="shared" si="37"/>
        <v>19235563TXLLNL1106</v>
      </c>
    </row>
    <row r="2387" spans="1:8" x14ac:dyDescent="0.3">
      <c r="A2387" s="2" t="s">
        <v>1434</v>
      </c>
      <c r="B2387" s="2" t="s">
        <v>1476</v>
      </c>
      <c r="C2387" s="2" t="s">
        <v>57</v>
      </c>
      <c r="D2387" s="2" t="s">
        <v>77</v>
      </c>
      <c r="E2387" s="2" t="s">
        <v>1832</v>
      </c>
      <c r="F2387" s="2" t="s">
        <v>1965</v>
      </c>
      <c r="G2387" s="2">
        <v>2</v>
      </c>
      <c r="H2387" t="str">
        <f t="shared" si="37"/>
        <v>19225512TXLLNL1106</v>
      </c>
    </row>
    <row r="2388" spans="1:8" x14ac:dyDescent="0.3">
      <c r="A2388" s="2" t="s">
        <v>1434</v>
      </c>
      <c r="B2388" s="2" t="s">
        <v>1476</v>
      </c>
      <c r="C2388" s="2" t="s">
        <v>57</v>
      </c>
      <c r="D2388" s="2" t="s">
        <v>77</v>
      </c>
      <c r="E2388" s="2" t="s">
        <v>1783</v>
      </c>
      <c r="F2388" s="2" t="s">
        <v>1917</v>
      </c>
      <c r="G2388" s="2">
        <v>3</v>
      </c>
      <c r="H2388" t="str">
        <f t="shared" si="37"/>
        <v>19225512TXKHMI01</v>
      </c>
    </row>
    <row r="2389" spans="1:8" x14ac:dyDescent="0.3">
      <c r="A2389" s="2" t="s">
        <v>1434</v>
      </c>
      <c r="B2389" s="2" t="s">
        <v>1476</v>
      </c>
      <c r="C2389" s="2" t="s">
        <v>57</v>
      </c>
      <c r="D2389" s="2" t="s">
        <v>77</v>
      </c>
      <c r="E2389" s="2" t="s">
        <v>1790</v>
      </c>
      <c r="F2389" s="2" t="s">
        <v>1924</v>
      </c>
      <c r="G2389" s="2">
        <v>3</v>
      </c>
      <c r="H2389" t="str">
        <f t="shared" si="37"/>
        <v>19225512TXKHMA01</v>
      </c>
    </row>
    <row r="2390" spans="1:8" x14ac:dyDescent="0.3">
      <c r="A2390" s="2" t="s">
        <v>1434</v>
      </c>
      <c r="B2390" s="2" t="s">
        <v>1476</v>
      </c>
      <c r="C2390" s="2" t="s">
        <v>57</v>
      </c>
      <c r="D2390" s="2" t="s">
        <v>77</v>
      </c>
      <c r="E2390" s="2" t="s">
        <v>1788</v>
      </c>
      <c r="F2390" s="2" t="s">
        <v>1922</v>
      </c>
      <c r="G2390" s="2">
        <v>3</v>
      </c>
      <c r="H2390" t="str">
        <f t="shared" si="37"/>
        <v>19225512TXTOCB01</v>
      </c>
    </row>
    <row r="2391" spans="1:8" x14ac:dyDescent="0.3">
      <c r="A2391" s="2" t="s">
        <v>1434</v>
      </c>
      <c r="B2391" s="2" t="s">
        <v>1476</v>
      </c>
      <c r="C2391" s="2" t="s">
        <v>57</v>
      </c>
      <c r="D2391" s="2" t="s">
        <v>77</v>
      </c>
      <c r="E2391" s="2" t="s">
        <v>1794</v>
      </c>
      <c r="F2391" s="2" t="s">
        <v>1928</v>
      </c>
      <c r="G2391" s="2">
        <v>3</v>
      </c>
      <c r="H2391" t="str">
        <f t="shared" si="37"/>
        <v>19225512TXKTKE01</v>
      </c>
    </row>
    <row r="2392" spans="1:8" x14ac:dyDescent="0.3">
      <c r="A2392" s="2" t="s">
        <v>1478</v>
      </c>
      <c r="B2392" s="2" t="s">
        <v>1479</v>
      </c>
      <c r="C2392" s="2" t="s">
        <v>69</v>
      </c>
      <c r="D2392" s="2" t="s">
        <v>58</v>
      </c>
      <c r="E2392" s="2" t="s">
        <v>1835</v>
      </c>
      <c r="F2392" s="2" t="s">
        <v>1968</v>
      </c>
      <c r="G2392" s="2">
        <v>3</v>
      </c>
      <c r="H2392" t="str">
        <f t="shared" si="37"/>
        <v>19235023TXDTKT1170</v>
      </c>
    </row>
    <row r="2393" spans="1:8" x14ac:dyDescent="0.3">
      <c r="A2393" s="2" t="s">
        <v>1481</v>
      </c>
      <c r="B2393" s="2" t="s">
        <v>1482</v>
      </c>
      <c r="C2393" s="2" t="s">
        <v>69</v>
      </c>
      <c r="D2393" s="2" t="s">
        <v>62</v>
      </c>
      <c r="E2393" s="2" t="s">
        <v>1839</v>
      </c>
      <c r="F2393" s="2" t="s">
        <v>1972</v>
      </c>
      <c r="G2393" s="2">
        <v>3</v>
      </c>
      <c r="H2393" t="str">
        <f t="shared" si="37"/>
        <v>19235184TXQTTH04</v>
      </c>
    </row>
    <row r="2394" spans="1:8" x14ac:dyDescent="0.3">
      <c r="A2394" s="2" t="s">
        <v>1481</v>
      </c>
      <c r="B2394" s="2" t="s">
        <v>1482</v>
      </c>
      <c r="C2394" s="2" t="s">
        <v>69</v>
      </c>
      <c r="D2394" s="2" t="s">
        <v>62</v>
      </c>
      <c r="E2394" s="2" t="s">
        <v>1794</v>
      </c>
      <c r="F2394" s="2" t="s">
        <v>1928</v>
      </c>
      <c r="G2394" s="2">
        <v>3</v>
      </c>
      <c r="H2394" t="str">
        <f t="shared" si="37"/>
        <v>19235184TXKTKE01</v>
      </c>
    </row>
    <row r="2395" spans="1:8" x14ac:dyDescent="0.3">
      <c r="A2395" s="2" t="s">
        <v>1481</v>
      </c>
      <c r="B2395" s="2" t="s">
        <v>1482</v>
      </c>
      <c r="C2395" s="2" t="s">
        <v>69</v>
      </c>
      <c r="D2395" s="2" t="s">
        <v>62</v>
      </c>
      <c r="E2395" s="2" t="s">
        <v>1785</v>
      </c>
      <c r="F2395" s="2" t="s">
        <v>1919</v>
      </c>
      <c r="G2395" s="2">
        <v>3</v>
      </c>
      <c r="H2395" t="str">
        <f t="shared" si="37"/>
        <v>19235184TXQTTH01</v>
      </c>
    </row>
    <row r="2396" spans="1:8" x14ac:dyDescent="0.3">
      <c r="A2396" s="2" t="s">
        <v>1481</v>
      </c>
      <c r="B2396" s="2" t="s">
        <v>1482</v>
      </c>
      <c r="C2396" s="2" t="s">
        <v>69</v>
      </c>
      <c r="D2396" s="2" t="s">
        <v>62</v>
      </c>
      <c r="E2396" s="2" t="s">
        <v>1818</v>
      </c>
      <c r="F2396" s="2" t="s">
        <v>1953</v>
      </c>
      <c r="G2396" s="2">
        <v>3</v>
      </c>
      <c r="H2396" t="str">
        <f t="shared" si="37"/>
        <v>19235184TXQTTH02</v>
      </c>
    </row>
    <row r="2397" spans="1:8" x14ac:dyDescent="0.3">
      <c r="A2397" s="2" t="s">
        <v>580</v>
      </c>
      <c r="B2397" s="2" t="s">
        <v>1484</v>
      </c>
      <c r="C2397" s="2" t="s">
        <v>69</v>
      </c>
      <c r="D2397" s="2" t="s">
        <v>62</v>
      </c>
      <c r="E2397" s="2" t="s">
        <v>1788</v>
      </c>
      <c r="F2397" s="2" t="s">
        <v>1922</v>
      </c>
      <c r="G2397" s="2">
        <v>3</v>
      </c>
      <c r="H2397" t="str">
        <f t="shared" si="37"/>
        <v>19235208TXTOCB01</v>
      </c>
    </row>
    <row r="2398" spans="1:8" x14ac:dyDescent="0.3">
      <c r="A2398" s="2" t="s">
        <v>580</v>
      </c>
      <c r="B2398" s="2" t="s">
        <v>1484</v>
      </c>
      <c r="C2398" s="2" t="s">
        <v>69</v>
      </c>
      <c r="D2398" s="2" t="s">
        <v>62</v>
      </c>
      <c r="E2398" s="2" t="s">
        <v>1828</v>
      </c>
      <c r="F2398" s="2" t="s">
        <v>1961</v>
      </c>
      <c r="G2398" s="2">
        <v>3</v>
      </c>
      <c r="H2398" t="str">
        <f t="shared" si="37"/>
        <v>19235208TXMKMA1104</v>
      </c>
    </row>
    <row r="2399" spans="1:8" x14ac:dyDescent="0.3">
      <c r="A2399" s="2" t="s">
        <v>1486</v>
      </c>
      <c r="B2399" s="2" t="s">
        <v>1487</v>
      </c>
      <c r="C2399" s="2" t="s">
        <v>57</v>
      </c>
      <c r="D2399" s="2" t="s">
        <v>120</v>
      </c>
      <c r="E2399" s="2" t="s">
        <v>2079</v>
      </c>
      <c r="F2399" s="2" t="s">
        <v>2114</v>
      </c>
      <c r="G2399" s="2">
        <v>3</v>
      </c>
      <c r="H2399" t="str">
        <f t="shared" si="37"/>
        <v>19215147TXNHCO1109</v>
      </c>
    </row>
    <row r="2400" spans="1:8" x14ac:dyDescent="0.3">
      <c r="A2400" s="2" t="s">
        <v>1486</v>
      </c>
      <c r="B2400" s="2" t="s">
        <v>1487</v>
      </c>
      <c r="C2400" s="2" t="s">
        <v>57</v>
      </c>
      <c r="D2400" s="2" t="s">
        <v>120</v>
      </c>
      <c r="E2400" s="2" t="s">
        <v>2041</v>
      </c>
      <c r="F2400" s="2" t="s">
        <v>2053</v>
      </c>
      <c r="G2400" s="2">
        <v>3</v>
      </c>
      <c r="H2400" t="str">
        <f t="shared" si="37"/>
        <v>19215147TXKTTC1105</v>
      </c>
    </row>
    <row r="2401" spans="1:8" x14ac:dyDescent="0.3">
      <c r="A2401" s="2" t="s">
        <v>1486</v>
      </c>
      <c r="B2401" s="2" t="s">
        <v>1487</v>
      </c>
      <c r="C2401" s="2" t="s">
        <v>57</v>
      </c>
      <c r="D2401" s="2" t="s">
        <v>120</v>
      </c>
      <c r="E2401" s="2" t="s">
        <v>2080</v>
      </c>
      <c r="F2401" s="2" t="s">
        <v>2107</v>
      </c>
      <c r="G2401" s="2">
        <v>3</v>
      </c>
      <c r="H2401" t="str">
        <f t="shared" si="37"/>
        <v>19215147TXNHTC1108</v>
      </c>
    </row>
    <row r="2402" spans="1:8" x14ac:dyDescent="0.3">
      <c r="A2402" s="2" t="s">
        <v>1489</v>
      </c>
      <c r="B2402" s="2" t="s">
        <v>1490</v>
      </c>
      <c r="C2402" s="2" t="s">
        <v>69</v>
      </c>
      <c r="D2402" s="2" t="s">
        <v>62</v>
      </c>
      <c r="E2402" s="2" t="s">
        <v>1817</v>
      </c>
      <c r="F2402" s="2" t="s">
        <v>1952</v>
      </c>
      <c r="G2402" s="2">
        <v>3</v>
      </c>
      <c r="H2402" t="str">
        <f t="shared" si="37"/>
        <v>19225127TXQTTH10</v>
      </c>
    </row>
    <row r="2403" spans="1:8" x14ac:dyDescent="0.3">
      <c r="A2403" s="2" t="s">
        <v>1489</v>
      </c>
      <c r="B2403" s="2" t="s">
        <v>1490</v>
      </c>
      <c r="C2403" s="2" t="s">
        <v>69</v>
      </c>
      <c r="D2403" s="2" t="s">
        <v>62</v>
      </c>
      <c r="E2403" s="2" t="s">
        <v>1832</v>
      </c>
      <c r="F2403" s="2" t="s">
        <v>1965</v>
      </c>
      <c r="G2403" s="2">
        <v>2</v>
      </c>
      <c r="H2403" t="str">
        <f t="shared" si="37"/>
        <v>19225127TXLLNL1106</v>
      </c>
    </row>
    <row r="2404" spans="1:8" x14ac:dyDescent="0.3">
      <c r="A2404" s="2" t="s">
        <v>1489</v>
      </c>
      <c r="B2404" s="2" t="s">
        <v>1490</v>
      </c>
      <c r="C2404" s="2" t="s">
        <v>69</v>
      </c>
      <c r="D2404" s="2" t="s">
        <v>62</v>
      </c>
      <c r="E2404" s="2" t="s">
        <v>1827</v>
      </c>
      <c r="F2404" s="2" t="s">
        <v>1960</v>
      </c>
      <c r="G2404" s="2">
        <v>2</v>
      </c>
      <c r="H2404" t="str">
        <f t="shared" si="37"/>
        <v>19225127TXLLDL1102</v>
      </c>
    </row>
    <row r="2405" spans="1:8" x14ac:dyDescent="0.3">
      <c r="A2405" s="2" t="s">
        <v>1489</v>
      </c>
      <c r="B2405" s="2" t="s">
        <v>1490</v>
      </c>
      <c r="C2405" s="2" t="s">
        <v>69</v>
      </c>
      <c r="D2405" s="2" t="s">
        <v>62</v>
      </c>
      <c r="E2405" s="2" t="s">
        <v>2038</v>
      </c>
      <c r="F2405" s="2" t="s">
        <v>2050</v>
      </c>
      <c r="G2405" s="2">
        <v>3</v>
      </c>
      <c r="H2405" t="str">
        <f t="shared" si="37"/>
        <v>19225127TXQTVH1110</v>
      </c>
    </row>
    <row r="2406" spans="1:8" x14ac:dyDescent="0.3">
      <c r="A2406" s="2" t="s">
        <v>1489</v>
      </c>
      <c r="B2406" s="2" t="s">
        <v>1490</v>
      </c>
      <c r="C2406" s="2" t="s">
        <v>69</v>
      </c>
      <c r="D2406" s="2" t="s">
        <v>62</v>
      </c>
      <c r="E2406" s="2" t="s">
        <v>1852</v>
      </c>
      <c r="F2406" s="2" t="s">
        <v>1984</v>
      </c>
      <c r="G2406" s="2">
        <v>3</v>
      </c>
      <c r="H2406" t="str">
        <f t="shared" si="37"/>
        <v>19225127TXQTKD107</v>
      </c>
    </row>
    <row r="2407" spans="1:8" x14ac:dyDescent="0.3">
      <c r="A2407" s="2" t="s">
        <v>1486</v>
      </c>
      <c r="B2407" s="2" t="s">
        <v>1487</v>
      </c>
      <c r="C2407" s="2" t="s">
        <v>69</v>
      </c>
      <c r="D2407" s="2" t="s">
        <v>120</v>
      </c>
      <c r="E2407" s="2" t="s">
        <v>1779</v>
      </c>
      <c r="F2407" s="2" t="s">
        <v>1913</v>
      </c>
      <c r="G2407" s="2">
        <v>3</v>
      </c>
      <c r="H2407" t="str">
        <f t="shared" si="37"/>
        <v>19215147TXICT01</v>
      </c>
    </row>
    <row r="2408" spans="1:8" x14ac:dyDescent="0.3">
      <c r="A2408" s="2" t="s">
        <v>1486</v>
      </c>
      <c r="B2408" s="2" t="s">
        <v>1487</v>
      </c>
      <c r="C2408" s="2" t="s">
        <v>69</v>
      </c>
      <c r="D2408" s="2" t="s">
        <v>120</v>
      </c>
      <c r="E2408" s="2" t="s">
        <v>2036</v>
      </c>
      <c r="F2408" s="2" t="s">
        <v>2048</v>
      </c>
      <c r="G2408" s="2">
        <v>3</v>
      </c>
      <c r="H2408" t="str">
        <f t="shared" si="37"/>
        <v>19215147TXNHTM06</v>
      </c>
    </row>
    <row r="2409" spans="1:8" x14ac:dyDescent="0.3">
      <c r="A2409" s="2" t="s">
        <v>1486</v>
      </c>
      <c r="B2409" s="2" t="s">
        <v>1487</v>
      </c>
      <c r="C2409" s="2" t="s">
        <v>69</v>
      </c>
      <c r="D2409" s="2" t="s">
        <v>120</v>
      </c>
      <c r="E2409" s="2" t="s">
        <v>1873</v>
      </c>
      <c r="F2409" s="2" t="s">
        <v>2002</v>
      </c>
      <c r="G2409" s="2">
        <v>3</v>
      </c>
      <c r="H2409" t="str">
        <f t="shared" si="37"/>
        <v>19215147TXNHTM07</v>
      </c>
    </row>
    <row r="2410" spans="1:8" x14ac:dyDescent="0.3">
      <c r="A2410" s="2" t="s">
        <v>1486</v>
      </c>
      <c r="B2410" s="2" t="s">
        <v>1487</v>
      </c>
      <c r="C2410" s="2" t="s">
        <v>69</v>
      </c>
      <c r="D2410" s="2" t="s">
        <v>120</v>
      </c>
      <c r="E2410" s="2" t="s">
        <v>1908</v>
      </c>
      <c r="F2410" s="2" t="s">
        <v>2032</v>
      </c>
      <c r="G2410" s="2">
        <v>3</v>
      </c>
      <c r="H2410" t="str">
        <f t="shared" si="37"/>
        <v>19215147TXLUKD1187</v>
      </c>
    </row>
    <row r="2411" spans="1:8" x14ac:dyDescent="0.3">
      <c r="A2411" s="2" t="s">
        <v>1486</v>
      </c>
      <c r="B2411" s="2" t="s">
        <v>1487</v>
      </c>
      <c r="C2411" s="2" t="s">
        <v>69</v>
      </c>
      <c r="D2411" s="2" t="s">
        <v>120</v>
      </c>
      <c r="E2411" s="2" t="s">
        <v>1888</v>
      </c>
      <c r="F2411" s="2" t="s">
        <v>2016</v>
      </c>
      <c r="G2411" s="2">
        <v>3</v>
      </c>
      <c r="H2411" t="str">
        <f t="shared" si="37"/>
        <v>19215147TXQTKD1132</v>
      </c>
    </row>
    <row r="2412" spans="1:8" x14ac:dyDescent="0.3">
      <c r="A2412" s="2" t="s">
        <v>381</v>
      </c>
      <c r="B2412" s="2" t="s">
        <v>382</v>
      </c>
      <c r="C2412" s="2" t="s">
        <v>57</v>
      </c>
      <c r="D2412" s="2" t="s">
        <v>120</v>
      </c>
      <c r="E2412" s="2" t="s">
        <v>1834</v>
      </c>
      <c r="F2412" s="2" t="s">
        <v>1967</v>
      </c>
      <c r="G2412" s="2">
        <v>2</v>
      </c>
      <c r="H2412" t="str">
        <f t="shared" si="37"/>
        <v>19235524TXLLTT1101</v>
      </c>
    </row>
    <row r="2413" spans="1:8" x14ac:dyDescent="0.3">
      <c r="A2413" s="2" t="s">
        <v>381</v>
      </c>
      <c r="B2413" s="2" t="s">
        <v>382</v>
      </c>
      <c r="C2413" s="2" t="s">
        <v>57</v>
      </c>
      <c r="D2413" s="2" t="s">
        <v>120</v>
      </c>
      <c r="E2413" s="2" t="s">
        <v>1894</v>
      </c>
      <c r="F2413" s="2" t="s">
        <v>2023</v>
      </c>
      <c r="G2413" s="2">
        <v>3</v>
      </c>
      <c r="H2413" t="str">
        <f t="shared" si="37"/>
        <v>19235524TXNHLT02</v>
      </c>
    </row>
    <row r="2414" spans="1:8" x14ac:dyDescent="0.3">
      <c r="A2414" s="2" t="s">
        <v>381</v>
      </c>
      <c r="B2414" s="2" t="s">
        <v>382</v>
      </c>
      <c r="C2414" s="2" t="s">
        <v>57</v>
      </c>
      <c r="D2414" s="2" t="s">
        <v>120</v>
      </c>
      <c r="E2414" s="2" t="s">
        <v>1781</v>
      </c>
      <c r="F2414" s="2" t="s">
        <v>1915</v>
      </c>
      <c r="G2414" s="2">
        <v>3</v>
      </c>
      <c r="H2414" t="str">
        <f t="shared" si="37"/>
        <v>19235524TXMKMA02</v>
      </c>
    </row>
    <row r="2415" spans="1:8" x14ac:dyDescent="0.3">
      <c r="A2415" s="2" t="s">
        <v>1493</v>
      </c>
      <c r="B2415" s="2" t="s">
        <v>1494</v>
      </c>
      <c r="C2415" s="2" t="s">
        <v>57</v>
      </c>
      <c r="D2415" s="2" t="s">
        <v>120</v>
      </c>
      <c r="E2415" s="2" t="s">
        <v>1779</v>
      </c>
      <c r="F2415" s="2" t="s">
        <v>1913</v>
      </c>
      <c r="G2415" s="2">
        <v>3</v>
      </c>
      <c r="H2415" t="str">
        <f t="shared" si="37"/>
        <v>19231359TXICT01</v>
      </c>
    </row>
    <row r="2416" spans="1:8" x14ac:dyDescent="0.3">
      <c r="A2416" s="2" t="s">
        <v>1493</v>
      </c>
      <c r="B2416" s="2" t="s">
        <v>1494</v>
      </c>
      <c r="C2416" s="2" t="s">
        <v>57</v>
      </c>
      <c r="D2416" s="2" t="s">
        <v>120</v>
      </c>
      <c r="E2416" s="2" t="s">
        <v>2089</v>
      </c>
      <c r="F2416" s="2" t="s">
        <v>2122</v>
      </c>
      <c r="G2416" s="2">
        <v>3</v>
      </c>
      <c r="H2416" t="str">
        <f t="shared" si="37"/>
        <v>19231359TXNHCK04</v>
      </c>
    </row>
    <row r="2417" spans="1:8" x14ac:dyDescent="0.3">
      <c r="A2417" s="2" t="s">
        <v>1493</v>
      </c>
      <c r="B2417" s="2" t="s">
        <v>1494</v>
      </c>
      <c r="C2417" s="2" t="s">
        <v>57</v>
      </c>
      <c r="D2417" s="2" t="s">
        <v>120</v>
      </c>
      <c r="E2417" s="2" t="s">
        <v>1827</v>
      </c>
      <c r="F2417" s="2" t="s">
        <v>1960</v>
      </c>
      <c r="G2417" s="2">
        <v>2</v>
      </c>
      <c r="H2417" t="str">
        <f t="shared" si="37"/>
        <v>19231359TXLLDL1102</v>
      </c>
    </row>
    <row r="2418" spans="1:8" x14ac:dyDescent="0.3">
      <c r="A2418" s="2" t="s">
        <v>1493</v>
      </c>
      <c r="B2418" s="2" t="s">
        <v>1494</v>
      </c>
      <c r="C2418" s="2" t="s">
        <v>57</v>
      </c>
      <c r="D2418" s="2" t="s">
        <v>120</v>
      </c>
      <c r="E2418" s="2" t="s">
        <v>1781</v>
      </c>
      <c r="F2418" s="2" t="s">
        <v>1915</v>
      </c>
      <c r="G2418" s="2">
        <v>3</v>
      </c>
      <c r="H2418" t="str">
        <f t="shared" si="37"/>
        <v>19231359TXMKMA02</v>
      </c>
    </row>
    <row r="2419" spans="1:8" x14ac:dyDescent="0.3">
      <c r="A2419" s="2" t="s">
        <v>1493</v>
      </c>
      <c r="B2419" s="2" t="s">
        <v>1494</v>
      </c>
      <c r="C2419" s="2" t="s">
        <v>57</v>
      </c>
      <c r="D2419" s="2" t="s">
        <v>120</v>
      </c>
      <c r="E2419" s="2" t="s">
        <v>1869</v>
      </c>
      <c r="F2419" s="2" t="s">
        <v>1998</v>
      </c>
      <c r="G2419" s="2">
        <v>3</v>
      </c>
      <c r="H2419" t="str">
        <f t="shared" si="37"/>
        <v>19231359TXNHCO1107</v>
      </c>
    </row>
    <row r="2420" spans="1:8" x14ac:dyDescent="0.3">
      <c r="A2420" s="2" t="s">
        <v>1493</v>
      </c>
      <c r="B2420" s="2" t="s">
        <v>1494</v>
      </c>
      <c r="C2420" s="2" t="s">
        <v>57</v>
      </c>
      <c r="D2420" s="2" t="s">
        <v>120</v>
      </c>
      <c r="E2420" s="2" t="s">
        <v>2083</v>
      </c>
      <c r="F2420" s="2" t="s">
        <v>2117</v>
      </c>
      <c r="G2420" s="2">
        <v>3</v>
      </c>
      <c r="H2420" t="str">
        <f t="shared" si="37"/>
        <v>19231359TXNHQT05</v>
      </c>
    </row>
    <row r="2421" spans="1:8" x14ac:dyDescent="0.3">
      <c r="A2421" s="2" t="s">
        <v>1493</v>
      </c>
      <c r="B2421" s="2" t="s">
        <v>1494</v>
      </c>
      <c r="C2421" s="2" t="s">
        <v>57</v>
      </c>
      <c r="D2421" s="2" t="s">
        <v>120</v>
      </c>
      <c r="E2421" s="2" t="s">
        <v>2039</v>
      </c>
      <c r="F2421" s="2" t="s">
        <v>2051</v>
      </c>
      <c r="G2421" s="2">
        <v>3</v>
      </c>
      <c r="H2421" t="str">
        <f t="shared" si="37"/>
        <v>19231359TXNHTC02</v>
      </c>
    </row>
    <row r="2422" spans="1:8" x14ac:dyDescent="0.3">
      <c r="A2422" s="2" t="s">
        <v>1493</v>
      </c>
      <c r="B2422" s="2" t="s">
        <v>1494</v>
      </c>
      <c r="C2422" s="2" t="s">
        <v>57</v>
      </c>
      <c r="D2422" s="2" t="s">
        <v>120</v>
      </c>
      <c r="E2422" s="2" t="s">
        <v>1823</v>
      </c>
      <c r="F2422" s="2" t="s">
        <v>1958</v>
      </c>
      <c r="G2422" s="2">
        <v>3</v>
      </c>
      <c r="H2422" t="str">
        <f t="shared" si="37"/>
        <v>19231359TXNHLT01</v>
      </c>
    </row>
    <row r="2423" spans="1:8" x14ac:dyDescent="0.3">
      <c r="A2423" s="2" t="s">
        <v>1493</v>
      </c>
      <c r="B2423" s="2" t="s">
        <v>1494</v>
      </c>
      <c r="C2423" s="2" t="s">
        <v>57</v>
      </c>
      <c r="D2423" s="2" t="s">
        <v>120</v>
      </c>
      <c r="E2423" s="2" t="s">
        <v>1845</v>
      </c>
      <c r="F2423" s="2" t="s">
        <v>1932</v>
      </c>
      <c r="G2423" s="2">
        <v>3</v>
      </c>
      <c r="H2423" t="str">
        <f t="shared" si="37"/>
        <v>19231359TXQLKT01</v>
      </c>
    </row>
    <row r="2424" spans="1:8" x14ac:dyDescent="0.3">
      <c r="A2424" s="2" t="s">
        <v>1493</v>
      </c>
      <c r="B2424" s="2" t="s">
        <v>1494</v>
      </c>
      <c r="C2424" s="2" t="s">
        <v>57</v>
      </c>
      <c r="D2424" s="2" t="s">
        <v>120</v>
      </c>
      <c r="E2424" s="2" t="s">
        <v>1878</v>
      </c>
      <c r="F2424" s="2" t="s">
        <v>2007</v>
      </c>
      <c r="G2424" s="2">
        <v>3</v>
      </c>
      <c r="H2424" t="str">
        <f t="shared" si="37"/>
        <v>19231359TXTKKD1129</v>
      </c>
    </row>
    <row r="2425" spans="1:8" x14ac:dyDescent="0.3">
      <c r="A2425" s="2" t="s">
        <v>1493</v>
      </c>
      <c r="B2425" s="2" t="s">
        <v>1494</v>
      </c>
      <c r="C2425" s="2" t="s">
        <v>57</v>
      </c>
      <c r="D2425" s="2" t="s">
        <v>120</v>
      </c>
      <c r="E2425" s="2" t="s">
        <v>1891</v>
      </c>
      <c r="F2425" s="2" t="s">
        <v>2020</v>
      </c>
      <c r="G2425" s="2">
        <v>3</v>
      </c>
      <c r="H2425" t="str">
        <f t="shared" si="37"/>
        <v>19231359TXNHTM03</v>
      </c>
    </row>
    <row r="2426" spans="1:8" x14ac:dyDescent="0.3">
      <c r="A2426" s="2" t="s">
        <v>1493</v>
      </c>
      <c r="B2426" s="2" t="s">
        <v>1494</v>
      </c>
      <c r="C2426" s="2" t="s">
        <v>57</v>
      </c>
      <c r="D2426" s="2" t="s">
        <v>120</v>
      </c>
      <c r="E2426" s="2" t="s">
        <v>1895</v>
      </c>
      <c r="F2426" s="2" t="s">
        <v>2024</v>
      </c>
      <c r="G2426" s="2">
        <v>3</v>
      </c>
      <c r="H2426" t="str">
        <f t="shared" si="37"/>
        <v>19231359TXTOKT1145</v>
      </c>
    </row>
    <row r="2427" spans="1:8" x14ac:dyDescent="0.3">
      <c r="A2427" s="2" t="s">
        <v>1493</v>
      </c>
      <c r="B2427" s="2" t="s">
        <v>1494</v>
      </c>
      <c r="C2427" s="2" t="s">
        <v>57</v>
      </c>
      <c r="D2427" s="2" t="s">
        <v>120</v>
      </c>
      <c r="E2427" s="2" t="s">
        <v>2091</v>
      </c>
      <c r="F2427" s="2" t="s">
        <v>2124</v>
      </c>
      <c r="G2427" s="2">
        <v>3</v>
      </c>
      <c r="H2427" t="str">
        <f t="shared" si="37"/>
        <v>19231359TXNHCK1118</v>
      </c>
    </row>
    <row r="2428" spans="1:8" x14ac:dyDescent="0.3">
      <c r="A2428" s="2" t="s">
        <v>1493</v>
      </c>
      <c r="B2428" s="2" t="s">
        <v>1494</v>
      </c>
      <c r="C2428" s="2" t="s">
        <v>57</v>
      </c>
      <c r="D2428" s="2" t="s">
        <v>120</v>
      </c>
      <c r="E2428" s="2" t="s">
        <v>1880</v>
      </c>
      <c r="F2428" s="2" t="s">
        <v>2009</v>
      </c>
      <c r="G2428" s="2">
        <v>3</v>
      </c>
      <c r="H2428" t="str">
        <f t="shared" si="37"/>
        <v>19231359TXNHLT1106</v>
      </c>
    </row>
    <row r="2429" spans="1:8" x14ac:dyDescent="0.3">
      <c r="A2429" s="2" t="s">
        <v>1493</v>
      </c>
      <c r="B2429" s="2" t="s">
        <v>1494</v>
      </c>
      <c r="C2429" s="2" t="s">
        <v>57</v>
      </c>
      <c r="D2429" s="2" t="s">
        <v>120</v>
      </c>
      <c r="E2429" s="2" t="s">
        <v>2040</v>
      </c>
      <c r="F2429" s="2" t="s">
        <v>2052</v>
      </c>
      <c r="G2429" s="2">
        <v>3</v>
      </c>
      <c r="H2429" t="str">
        <f t="shared" si="37"/>
        <v>19231359TXNHTC03</v>
      </c>
    </row>
    <row r="2430" spans="1:8" x14ac:dyDescent="0.3">
      <c r="A2430" s="2" t="s">
        <v>1493</v>
      </c>
      <c r="B2430" s="2" t="s">
        <v>1494</v>
      </c>
      <c r="C2430" s="2" t="s">
        <v>57</v>
      </c>
      <c r="D2430" s="2" t="s">
        <v>120</v>
      </c>
      <c r="E2430" s="2" t="s">
        <v>2080</v>
      </c>
      <c r="F2430" s="2" t="s">
        <v>2107</v>
      </c>
      <c r="G2430" s="2">
        <v>3</v>
      </c>
      <c r="H2430" t="str">
        <f t="shared" si="37"/>
        <v>19231359TXNHTC1108</v>
      </c>
    </row>
    <row r="2431" spans="1:8" x14ac:dyDescent="0.3">
      <c r="A2431" s="2" t="s">
        <v>1493</v>
      </c>
      <c r="B2431" s="2" t="s">
        <v>1494</v>
      </c>
      <c r="C2431" s="2" t="s">
        <v>57</v>
      </c>
      <c r="D2431" s="2" t="s">
        <v>120</v>
      </c>
      <c r="E2431" s="2" t="s">
        <v>2081</v>
      </c>
      <c r="F2431" s="2" t="s">
        <v>2115</v>
      </c>
      <c r="G2431" s="2">
        <v>3</v>
      </c>
      <c r="H2431" t="str">
        <f t="shared" si="37"/>
        <v>19231359TXNHTM04</v>
      </c>
    </row>
    <row r="2432" spans="1:8" x14ac:dyDescent="0.3">
      <c r="A2432" s="2" t="s">
        <v>1493</v>
      </c>
      <c r="B2432" s="2" t="s">
        <v>1494</v>
      </c>
      <c r="C2432" s="2" t="s">
        <v>57</v>
      </c>
      <c r="D2432" s="2" t="s">
        <v>120</v>
      </c>
      <c r="E2432" s="2" t="s">
        <v>2071</v>
      </c>
      <c r="F2432" s="2" t="s">
        <v>2105</v>
      </c>
      <c r="G2432" s="2">
        <v>3</v>
      </c>
      <c r="H2432" t="str">
        <f t="shared" si="37"/>
        <v>19231359TXQTCL1105</v>
      </c>
    </row>
    <row r="2433" spans="1:8" x14ac:dyDescent="0.3">
      <c r="A2433" s="2" t="s">
        <v>1493</v>
      </c>
      <c r="B2433" s="2" t="s">
        <v>1494</v>
      </c>
      <c r="C2433" s="2" t="s">
        <v>57</v>
      </c>
      <c r="D2433" s="2" t="s">
        <v>120</v>
      </c>
      <c r="E2433" s="2" t="s">
        <v>1825</v>
      </c>
      <c r="F2433" s="2" t="s">
        <v>1944</v>
      </c>
      <c r="G2433" s="2">
        <v>3</v>
      </c>
      <c r="H2433" t="str">
        <f t="shared" si="37"/>
        <v>19231359TXTMKD1128</v>
      </c>
    </row>
    <row r="2434" spans="1:8" x14ac:dyDescent="0.3">
      <c r="A2434" s="2" t="s">
        <v>1496</v>
      </c>
      <c r="B2434" s="2" t="s">
        <v>1497</v>
      </c>
      <c r="C2434" s="2" t="s">
        <v>57</v>
      </c>
      <c r="D2434" s="2" t="s">
        <v>58</v>
      </c>
      <c r="E2434" s="2" t="s">
        <v>1789</v>
      </c>
      <c r="F2434" s="2" t="s">
        <v>1923</v>
      </c>
      <c r="G2434" s="2">
        <v>3</v>
      </c>
      <c r="H2434" t="str">
        <f t="shared" si="37"/>
        <v>19225636TXTOKT04</v>
      </c>
    </row>
    <row r="2435" spans="1:8" x14ac:dyDescent="0.3">
      <c r="A2435" s="2" t="s">
        <v>1496</v>
      </c>
      <c r="B2435" s="2" t="s">
        <v>1497</v>
      </c>
      <c r="C2435" s="2" t="s">
        <v>57</v>
      </c>
      <c r="D2435" s="2" t="s">
        <v>58</v>
      </c>
      <c r="E2435" s="2" t="s">
        <v>2072</v>
      </c>
      <c r="F2435" s="2" t="s">
        <v>2106</v>
      </c>
      <c r="G2435" s="2">
        <v>3</v>
      </c>
      <c r="H2435" t="str">
        <f t="shared" ref="H2435:H2448" si="38">_xlfn.CONCAT(A2435,E2435)</f>
        <v>19225636TXNHQT03</v>
      </c>
    </row>
    <row r="2436" spans="1:8" x14ac:dyDescent="0.3">
      <c r="A2436" s="2" t="s">
        <v>1499</v>
      </c>
      <c r="B2436" s="2" t="s">
        <v>1500</v>
      </c>
      <c r="C2436" s="2" t="s">
        <v>69</v>
      </c>
      <c r="D2436" s="2" t="s">
        <v>62</v>
      </c>
      <c r="E2436" s="2" t="s">
        <v>1812</v>
      </c>
      <c r="F2436" s="2" t="s">
        <v>1946</v>
      </c>
      <c r="G2436" s="2">
        <v>3</v>
      </c>
      <c r="H2436" t="str">
        <f t="shared" si="38"/>
        <v>19211765TXLUCS1129</v>
      </c>
    </row>
    <row r="2437" spans="1:8" x14ac:dyDescent="0.3">
      <c r="A2437" s="2" t="s">
        <v>1461</v>
      </c>
      <c r="B2437" s="2" t="s">
        <v>1462</v>
      </c>
      <c r="C2437" s="2" t="s">
        <v>69</v>
      </c>
      <c r="D2437" s="2" t="s">
        <v>62</v>
      </c>
      <c r="E2437" s="2" t="s">
        <v>1779</v>
      </c>
      <c r="F2437" s="2" t="s">
        <v>1913</v>
      </c>
      <c r="G2437" s="2">
        <v>3</v>
      </c>
      <c r="H2437" t="str">
        <f t="shared" si="38"/>
        <v>19235297TXICT01</v>
      </c>
    </row>
    <row r="2438" spans="1:8" x14ac:dyDescent="0.3">
      <c r="A2438" s="2" t="s">
        <v>1461</v>
      </c>
      <c r="B2438" s="2" t="s">
        <v>1462</v>
      </c>
      <c r="C2438" s="2" t="s">
        <v>69</v>
      </c>
      <c r="D2438" s="2" t="s">
        <v>62</v>
      </c>
      <c r="E2438" s="2" t="s">
        <v>1828</v>
      </c>
      <c r="F2438" s="2" t="s">
        <v>1961</v>
      </c>
      <c r="G2438" s="2">
        <v>3</v>
      </c>
      <c r="H2438" t="str">
        <f t="shared" si="38"/>
        <v>19235297TXMKMA1104</v>
      </c>
    </row>
    <row r="2439" spans="1:8" x14ac:dyDescent="0.3">
      <c r="A2439" s="2" t="s">
        <v>1501</v>
      </c>
      <c r="B2439" s="2" t="s">
        <v>1502</v>
      </c>
      <c r="C2439" s="2" t="s">
        <v>69</v>
      </c>
      <c r="D2439" s="2" t="s">
        <v>62</v>
      </c>
      <c r="E2439" s="2" t="s">
        <v>1812</v>
      </c>
      <c r="F2439" s="2" t="s">
        <v>1946</v>
      </c>
      <c r="G2439" s="2">
        <v>3</v>
      </c>
      <c r="H2439" t="str">
        <f t="shared" si="38"/>
        <v>19235638TXLUCS1129</v>
      </c>
    </row>
    <row r="2440" spans="1:8" x14ac:dyDescent="0.3">
      <c r="A2440" s="2" t="s">
        <v>1501</v>
      </c>
      <c r="B2440" s="2" t="s">
        <v>1502</v>
      </c>
      <c r="C2440" s="2" t="s">
        <v>69</v>
      </c>
      <c r="D2440" s="2" t="s">
        <v>62</v>
      </c>
      <c r="E2440" s="2" t="s">
        <v>1811</v>
      </c>
      <c r="F2440" s="2" t="s">
        <v>1945</v>
      </c>
      <c r="G2440" s="2">
        <v>3</v>
      </c>
      <c r="H2440" t="str">
        <f t="shared" si="38"/>
        <v>19235638TXLLNL1105</v>
      </c>
    </row>
    <row r="2441" spans="1:8" x14ac:dyDescent="0.3">
      <c r="A2441" s="2" t="s">
        <v>1501</v>
      </c>
      <c r="B2441" s="2" t="s">
        <v>1502</v>
      </c>
      <c r="C2441" s="2" t="s">
        <v>57</v>
      </c>
      <c r="D2441" s="2" t="s">
        <v>62</v>
      </c>
      <c r="E2441" s="2" t="s">
        <v>1811</v>
      </c>
      <c r="F2441" s="2" t="s">
        <v>1945</v>
      </c>
      <c r="G2441" s="2">
        <v>3</v>
      </c>
      <c r="H2441" t="str">
        <f t="shared" si="38"/>
        <v>19235638TXLLNL1105</v>
      </c>
    </row>
    <row r="2442" spans="1:8" x14ac:dyDescent="0.3">
      <c r="A2442" s="2" t="s">
        <v>1501</v>
      </c>
      <c r="B2442" s="2" t="s">
        <v>1502</v>
      </c>
      <c r="C2442" s="2" t="s">
        <v>57</v>
      </c>
      <c r="D2442" s="2" t="s">
        <v>62</v>
      </c>
      <c r="E2442" s="2" t="s">
        <v>1812</v>
      </c>
      <c r="F2442" s="2" t="s">
        <v>1946</v>
      </c>
      <c r="G2442" s="2">
        <v>3</v>
      </c>
      <c r="H2442" t="str">
        <f t="shared" si="38"/>
        <v>19235638TXLUCS1129</v>
      </c>
    </row>
    <row r="2443" spans="1:8" x14ac:dyDescent="0.3">
      <c r="A2443" s="2" t="s">
        <v>1503</v>
      </c>
      <c r="B2443" s="2" t="s">
        <v>1504</v>
      </c>
      <c r="C2443" s="2" t="s">
        <v>57</v>
      </c>
      <c r="D2443" s="2" t="s">
        <v>77</v>
      </c>
      <c r="E2443" s="2" t="s">
        <v>1811</v>
      </c>
      <c r="F2443" s="2" t="s">
        <v>1945</v>
      </c>
      <c r="G2443" s="2">
        <v>3</v>
      </c>
      <c r="H2443" t="str">
        <f t="shared" si="38"/>
        <v>19235049TXLLNL1105</v>
      </c>
    </row>
    <row r="2444" spans="1:8" x14ac:dyDescent="0.3">
      <c r="A2444" s="2" t="s">
        <v>1503</v>
      </c>
      <c r="B2444" s="2" t="s">
        <v>1504</v>
      </c>
      <c r="C2444" s="2" t="s">
        <v>57</v>
      </c>
      <c r="D2444" s="2" t="s">
        <v>77</v>
      </c>
      <c r="E2444" s="2" t="s">
        <v>1791</v>
      </c>
      <c r="F2444" s="2" t="s">
        <v>1925</v>
      </c>
      <c r="G2444" s="2">
        <v>3</v>
      </c>
      <c r="H2444" t="str">
        <f t="shared" si="38"/>
        <v>19235049TXLUKD03</v>
      </c>
    </row>
    <row r="2445" spans="1:8" x14ac:dyDescent="0.3">
      <c r="A2445" s="2" t="s">
        <v>1503</v>
      </c>
      <c r="B2445" s="2" t="s">
        <v>1504</v>
      </c>
      <c r="C2445" s="2" t="s">
        <v>57</v>
      </c>
      <c r="D2445" s="2" t="s">
        <v>77</v>
      </c>
      <c r="E2445" s="2" t="s">
        <v>1832</v>
      </c>
      <c r="F2445" s="2" t="s">
        <v>1965</v>
      </c>
      <c r="G2445" s="2">
        <v>2</v>
      </c>
      <c r="H2445" t="str">
        <f t="shared" si="38"/>
        <v>19235049TXLLNL1106</v>
      </c>
    </row>
    <row r="2446" spans="1:8" x14ac:dyDescent="0.3">
      <c r="A2446" s="2" t="s">
        <v>1285</v>
      </c>
      <c r="B2446" s="2" t="s">
        <v>1286</v>
      </c>
      <c r="C2446" s="2" t="s">
        <v>69</v>
      </c>
      <c r="D2446" s="2" t="s">
        <v>58</v>
      </c>
      <c r="E2446" s="2" t="s">
        <v>1811</v>
      </c>
      <c r="F2446" s="2" t="s">
        <v>1945</v>
      </c>
      <c r="G2446" s="2">
        <v>3</v>
      </c>
      <c r="H2446" t="str">
        <f t="shared" si="38"/>
        <v>19245006TXLLNL1105</v>
      </c>
    </row>
    <row r="2447" spans="1:8" x14ac:dyDescent="0.3">
      <c r="A2447" s="2" t="s">
        <v>1285</v>
      </c>
      <c r="B2447" s="2" t="s">
        <v>1286</v>
      </c>
      <c r="C2447" s="2" t="s">
        <v>69</v>
      </c>
      <c r="D2447" s="2" t="s">
        <v>58</v>
      </c>
      <c r="E2447" s="2" t="s">
        <v>1783</v>
      </c>
      <c r="F2447" s="2" t="s">
        <v>1917</v>
      </c>
      <c r="G2447" s="2">
        <v>3</v>
      </c>
      <c r="H2447" t="str">
        <f t="shared" si="38"/>
        <v>19245006TXKHMI01</v>
      </c>
    </row>
    <row r="2448" spans="1:8" x14ac:dyDescent="0.3">
      <c r="A2448" s="2" t="s">
        <v>1285</v>
      </c>
      <c r="B2448" s="2" t="s">
        <v>1286</v>
      </c>
      <c r="C2448" s="2" t="s">
        <v>69</v>
      </c>
      <c r="D2448" s="2" t="s">
        <v>58</v>
      </c>
      <c r="E2448" s="2" t="s">
        <v>1812</v>
      </c>
      <c r="F2448" s="2" t="s">
        <v>1946</v>
      </c>
      <c r="G2448" s="2">
        <v>3</v>
      </c>
      <c r="H2448" t="str">
        <f t="shared" si="38"/>
        <v>19245006TXLUCS1129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64E1-0B19-486B-8D58-76338DFA9568}">
  <dimension ref="A1:J1903"/>
  <sheetViews>
    <sheetView tabSelected="1" workbookViewId="0">
      <pane xSplit="2" ySplit="1" topLeftCell="C274" activePane="bottomRight" state="frozen"/>
      <selection pane="topRight" activeCell="C1" sqref="C1"/>
      <selection pane="bottomLeft" activeCell="A2" sqref="A2"/>
      <selection pane="bottomRight" activeCell="C280" sqref="C280"/>
    </sheetView>
  </sheetViews>
  <sheetFormatPr defaultRowHeight="14.4" x14ac:dyDescent="0.3"/>
  <cols>
    <col min="1" max="1" width="11.44140625" bestFit="1" customWidth="1"/>
    <col min="2" max="2" width="22.21875" bestFit="1" customWidth="1"/>
    <col min="3" max="3" width="12.44140625" bestFit="1" customWidth="1"/>
    <col min="4" max="4" width="31.6640625" bestFit="1" customWidth="1"/>
    <col min="5" max="5" width="5.5546875" bestFit="1" customWidth="1"/>
    <col min="6" max="6" width="15.109375" bestFit="1" customWidth="1"/>
    <col min="8" max="8" width="20.77734375" customWidth="1"/>
  </cols>
  <sheetData>
    <row r="1" spans="1:10" s="14" customFormat="1" x14ac:dyDescent="0.3">
      <c r="A1" s="16" t="s">
        <v>1</v>
      </c>
      <c r="B1" s="16" t="s">
        <v>2132</v>
      </c>
      <c r="C1" s="16" t="s">
        <v>2129</v>
      </c>
      <c r="D1" s="16" t="s">
        <v>2130</v>
      </c>
      <c r="E1" s="16" t="s">
        <v>2134</v>
      </c>
      <c r="F1" s="16" t="s">
        <v>2133</v>
      </c>
      <c r="G1" s="16" t="s">
        <v>1748</v>
      </c>
      <c r="H1" s="16" t="s">
        <v>2138</v>
      </c>
      <c r="I1" s="16" t="s">
        <v>2058</v>
      </c>
      <c r="J1" s="16"/>
    </row>
    <row r="2" spans="1:10" x14ac:dyDescent="0.3">
      <c r="A2" s="2">
        <v>19205874</v>
      </c>
      <c r="B2" s="2" t="s">
        <v>107</v>
      </c>
      <c r="C2" s="2" t="s">
        <v>1787</v>
      </c>
      <c r="D2" s="2" t="s">
        <v>1944</v>
      </c>
      <c r="E2" s="2">
        <v>3</v>
      </c>
      <c r="F2" s="2" t="s">
        <v>57</v>
      </c>
      <c r="G2" s="2" t="s">
        <v>1713</v>
      </c>
      <c r="H2" s="2" t="s">
        <v>2139</v>
      </c>
      <c r="I2" s="2" t="s">
        <v>94</v>
      </c>
      <c r="J2" s="2"/>
    </row>
    <row r="3" spans="1:10" x14ac:dyDescent="0.3">
      <c r="A3" s="2">
        <v>19245159</v>
      </c>
      <c r="B3" s="2" t="s">
        <v>2331</v>
      </c>
      <c r="C3" s="2" t="s">
        <v>1811</v>
      </c>
      <c r="D3" s="2" t="s">
        <v>1945</v>
      </c>
      <c r="E3" s="2">
        <v>3</v>
      </c>
      <c r="F3" s="2" t="s">
        <v>57</v>
      </c>
      <c r="G3" s="2" t="s">
        <v>1714</v>
      </c>
      <c r="H3" s="2" t="s">
        <v>2140</v>
      </c>
      <c r="I3" s="2" t="s">
        <v>62</v>
      </c>
      <c r="J3" s="2"/>
    </row>
    <row r="4" spans="1:10" x14ac:dyDescent="0.3">
      <c r="A4" s="2">
        <v>19245159</v>
      </c>
      <c r="B4" s="2" t="s">
        <v>2331</v>
      </c>
      <c r="C4" s="2" t="s">
        <v>1783</v>
      </c>
      <c r="D4" s="2" t="s">
        <v>1917</v>
      </c>
      <c r="E4" s="2">
        <v>3</v>
      </c>
      <c r="F4" s="2" t="s">
        <v>57</v>
      </c>
      <c r="G4" s="2" t="s">
        <v>1714</v>
      </c>
      <c r="H4" s="2" t="s">
        <v>2140</v>
      </c>
      <c r="I4" s="2" t="s">
        <v>62</v>
      </c>
      <c r="J4" s="2"/>
    </row>
    <row r="5" spans="1:10" x14ac:dyDescent="0.3">
      <c r="A5" s="2">
        <v>19245159</v>
      </c>
      <c r="B5" s="2" t="s">
        <v>2331</v>
      </c>
      <c r="C5" s="2" t="s">
        <v>1812</v>
      </c>
      <c r="D5" s="2" t="s">
        <v>1946</v>
      </c>
      <c r="E5" s="2">
        <v>3</v>
      </c>
      <c r="F5" s="2" t="s">
        <v>57</v>
      </c>
      <c r="G5" s="2" t="s">
        <v>1714</v>
      </c>
      <c r="H5" s="2" t="s">
        <v>2140</v>
      </c>
      <c r="I5" s="2" t="s">
        <v>62</v>
      </c>
      <c r="J5" s="2"/>
    </row>
    <row r="6" spans="1:10" x14ac:dyDescent="0.3">
      <c r="A6" s="2">
        <v>19215639</v>
      </c>
      <c r="B6" s="2" t="s">
        <v>113</v>
      </c>
      <c r="C6" s="2" t="s">
        <v>1813</v>
      </c>
      <c r="D6" s="2" t="s">
        <v>1947</v>
      </c>
      <c r="E6" s="2">
        <v>3</v>
      </c>
      <c r="F6" s="2" t="s">
        <v>69</v>
      </c>
      <c r="G6" s="2" t="s">
        <v>1715</v>
      </c>
      <c r="H6" s="2" t="s">
        <v>2141</v>
      </c>
      <c r="I6" s="2" t="s">
        <v>62</v>
      </c>
      <c r="J6" s="2"/>
    </row>
    <row r="7" spans="1:10" x14ac:dyDescent="0.3">
      <c r="A7" s="2">
        <v>19245123</v>
      </c>
      <c r="B7" s="2" t="s">
        <v>2332</v>
      </c>
      <c r="C7" s="2" t="s">
        <v>1811</v>
      </c>
      <c r="D7" s="2" t="s">
        <v>1945</v>
      </c>
      <c r="E7" s="2">
        <v>3</v>
      </c>
      <c r="F7" s="2" t="s">
        <v>57</v>
      </c>
      <c r="G7" s="2" t="s">
        <v>1714</v>
      </c>
      <c r="H7" s="2" t="s">
        <v>2142</v>
      </c>
      <c r="I7" s="2" t="s">
        <v>77</v>
      </c>
      <c r="J7" s="2"/>
    </row>
    <row r="8" spans="1:10" x14ac:dyDescent="0.3">
      <c r="A8" s="2">
        <v>19245123</v>
      </c>
      <c r="B8" s="2" t="s">
        <v>2332</v>
      </c>
      <c r="C8" s="2" t="s">
        <v>1790</v>
      </c>
      <c r="D8" s="2" t="s">
        <v>1924</v>
      </c>
      <c r="E8" s="2">
        <v>3</v>
      </c>
      <c r="F8" s="2" t="s">
        <v>57</v>
      </c>
      <c r="G8" s="2" t="s">
        <v>1714</v>
      </c>
      <c r="H8" s="2" t="s">
        <v>2142</v>
      </c>
      <c r="I8" s="2" t="s">
        <v>77</v>
      </c>
      <c r="J8" s="2"/>
    </row>
    <row r="9" spans="1:10" x14ac:dyDescent="0.3">
      <c r="A9" s="2">
        <v>19245315</v>
      </c>
      <c r="B9" s="2" t="s">
        <v>119</v>
      </c>
      <c r="C9" s="2" t="s">
        <v>1783</v>
      </c>
      <c r="D9" s="2" t="s">
        <v>1917</v>
      </c>
      <c r="E9" s="2">
        <v>3</v>
      </c>
      <c r="F9" s="2" t="s">
        <v>57</v>
      </c>
      <c r="G9" s="2" t="s">
        <v>1714</v>
      </c>
      <c r="H9" s="2" t="s">
        <v>2143</v>
      </c>
      <c r="I9" s="2" t="s">
        <v>2329</v>
      </c>
      <c r="J9" s="2"/>
    </row>
    <row r="10" spans="1:10" x14ac:dyDescent="0.3">
      <c r="A10" s="2">
        <v>19245315</v>
      </c>
      <c r="B10" s="2" t="s">
        <v>119</v>
      </c>
      <c r="C10" s="2" t="s">
        <v>1790</v>
      </c>
      <c r="D10" s="2" t="s">
        <v>1924</v>
      </c>
      <c r="E10" s="2">
        <v>3</v>
      </c>
      <c r="F10" s="2" t="s">
        <v>57</v>
      </c>
      <c r="G10" s="2" t="s">
        <v>1714</v>
      </c>
      <c r="H10" s="2" t="s">
        <v>2143</v>
      </c>
      <c r="I10" s="2" t="s">
        <v>2329</v>
      </c>
      <c r="J10" s="2"/>
    </row>
    <row r="11" spans="1:10" x14ac:dyDescent="0.3">
      <c r="A11" s="2">
        <v>19245315</v>
      </c>
      <c r="B11" s="2" t="s">
        <v>119</v>
      </c>
      <c r="C11" s="2" t="s">
        <v>1812</v>
      </c>
      <c r="D11" s="2" t="s">
        <v>1946</v>
      </c>
      <c r="E11" s="2">
        <v>3</v>
      </c>
      <c r="F11" s="2" t="s">
        <v>57</v>
      </c>
      <c r="G11" s="2" t="s">
        <v>1714</v>
      </c>
      <c r="H11" s="2" t="s">
        <v>2143</v>
      </c>
      <c r="I11" s="2" t="s">
        <v>2329</v>
      </c>
      <c r="J11" s="2"/>
    </row>
    <row r="12" spans="1:10" x14ac:dyDescent="0.3">
      <c r="A12" s="2">
        <v>19245315</v>
      </c>
      <c r="B12" s="2" t="s">
        <v>119</v>
      </c>
      <c r="C12" s="2" t="s">
        <v>1788</v>
      </c>
      <c r="D12" s="2" t="s">
        <v>1922</v>
      </c>
      <c r="E12" s="2">
        <v>3</v>
      </c>
      <c r="F12" s="2" t="s">
        <v>57</v>
      </c>
      <c r="G12" s="2" t="s">
        <v>1714</v>
      </c>
      <c r="H12" s="2" t="s">
        <v>2143</v>
      </c>
      <c r="I12" s="2" t="s">
        <v>2329</v>
      </c>
      <c r="J12" s="2"/>
    </row>
    <row r="13" spans="1:10" x14ac:dyDescent="0.3">
      <c r="A13" s="2">
        <v>19215405</v>
      </c>
      <c r="B13" s="2" t="s">
        <v>123</v>
      </c>
      <c r="C13" s="2" t="s">
        <v>1814</v>
      </c>
      <c r="D13" s="2" t="s">
        <v>1948</v>
      </c>
      <c r="E13" s="2">
        <v>3</v>
      </c>
      <c r="F13" s="2" t="s">
        <v>69</v>
      </c>
      <c r="G13" s="2" t="s">
        <v>1716</v>
      </c>
      <c r="H13" s="2" t="s">
        <v>2144</v>
      </c>
      <c r="I13" s="2" t="s">
        <v>58</v>
      </c>
      <c r="J13" s="2"/>
    </row>
    <row r="14" spans="1:10" x14ac:dyDescent="0.3">
      <c r="A14" s="2">
        <v>19235593</v>
      </c>
      <c r="B14" s="2" t="s">
        <v>126</v>
      </c>
      <c r="C14" s="2" t="s">
        <v>1785</v>
      </c>
      <c r="D14" s="2" t="s">
        <v>1919</v>
      </c>
      <c r="E14" s="2">
        <v>3</v>
      </c>
      <c r="F14" s="2" t="s">
        <v>57</v>
      </c>
      <c r="G14" s="2" t="s">
        <v>1717</v>
      </c>
      <c r="H14" s="2" t="s">
        <v>2145</v>
      </c>
      <c r="I14" s="2" t="s">
        <v>62</v>
      </c>
      <c r="J14" s="2"/>
    </row>
    <row r="15" spans="1:10" x14ac:dyDescent="0.3">
      <c r="A15" s="2">
        <v>19235593</v>
      </c>
      <c r="B15" s="2" t="s">
        <v>126</v>
      </c>
      <c r="C15" s="2" t="s">
        <v>1808</v>
      </c>
      <c r="D15" s="2" t="s">
        <v>1941</v>
      </c>
      <c r="E15" s="2">
        <v>2</v>
      </c>
      <c r="F15" s="2" t="s">
        <v>57</v>
      </c>
      <c r="G15" s="2" t="s">
        <v>1717</v>
      </c>
      <c r="H15" s="2" t="s">
        <v>2145</v>
      </c>
      <c r="I15" s="2" t="s">
        <v>62</v>
      </c>
      <c r="J15" s="2"/>
    </row>
    <row r="16" spans="1:10" x14ac:dyDescent="0.3">
      <c r="A16" s="2">
        <v>19215647</v>
      </c>
      <c r="B16" s="2" t="s">
        <v>129</v>
      </c>
      <c r="C16" s="2" t="s">
        <v>1815</v>
      </c>
      <c r="D16" s="2" t="s">
        <v>1949</v>
      </c>
      <c r="E16" s="2">
        <v>3</v>
      </c>
      <c r="F16" s="2" t="s">
        <v>57</v>
      </c>
      <c r="G16" s="2" t="s">
        <v>1718</v>
      </c>
      <c r="H16" s="2" t="s">
        <v>2146</v>
      </c>
      <c r="I16" s="2" t="s">
        <v>62</v>
      </c>
      <c r="J16" s="2"/>
    </row>
    <row r="17" spans="1:10" x14ac:dyDescent="0.3">
      <c r="A17" s="2">
        <v>19205961</v>
      </c>
      <c r="B17" s="2" t="s">
        <v>132</v>
      </c>
      <c r="C17" s="2" t="s">
        <v>1779</v>
      </c>
      <c r="D17" s="2" t="s">
        <v>1950</v>
      </c>
      <c r="E17" s="2">
        <v>3</v>
      </c>
      <c r="F17" s="2" t="s">
        <v>69</v>
      </c>
      <c r="G17" s="2" t="s">
        <v>1713</v>
      </c>
      <c r="H17" s="2" t="s">
        <v>2139</v>
      </c>
      <c r="I17" s="2" t="s">
        <v>94</v>
      </c>
      <c r="J17" s="2"/>
    </row>
    <row r="18" spans="1:10" x14ac:dyDescent="0.3">
      <c r="A18" s="2">
        <v>19205961</v>
      </c>
      <c r="B18" s="2" t="s">
        <v>132</v>
      </c>
      <c r="C18" s="2" t="s">
        <v>1780</v>
      </c>
      <c r="D18" s="2" t="s">
        <v>1914</v>
      </c>
      <c r="E18" s="2">
        <v>3</v>
      </c>
      <c r="F18" s="2" t="s">
        <v>69</v>
      </c>
      <c r="G18" s="2" t="s">
        <v>1713</v>
      </c>
      <c r="H18" s="2" t="s">
        <v>2139</v>
      </c>
      <c r="I18" s="2" t="s">
        <v>94</v>
      </c>
      <c r="J18" s="2"/>
    </row>
    <row r="19" spans="1:10" x14ac:dyDescent="0.3">
      <c r="A19" s="2">
        <v>19205927</v>
      </c>
      <c r="B19" s="2" t="s">
        <v>135</v>
      </c>
      <c r="C19" s="2" t="s">
        <v>1789</v>
      </c>
      <c r="D19" s="2" t="s">
        <v>1923</v>
      </c>
      <c r="E19" s="2">
        <v>3</v>
      </c>
      <c r="F19" s="2" t="s">
        <v>69</v>
      </c>
      <c r="G19" s="2" t="s">
        <v>1713</v>
      </c>
      <c r="H19" s="2" t="s">
        <v>2147</v>
      </c>
      <c r="I19" s="2" t="s">
        <v>136</v>
      </c>
      <c r="J19" s="2"/>
    </row>
    <row r="20" spans="1:10" x14ac:dyDescent="0.3">
      <c r="A20" s="2">
        <v>19235651</v>
      </c>
      <c r="B20" s="2" t="s">
        <v>139</v>
      </c>
      <c r="C20" s="2" t="s">
        <v>1816</v>
      </c>
      <c r="D20" s="2" t="s">
        <v>1951</v>
      </c>
      <c r="E20" s="2">
        <v>1</v>
      </c>
      <c r="F20" s="2" t="s">
        <v>69</v>
      </c>
      <c r="G20" s="2" t="s">
        <v>1717</v>
      </c>
      <c r="H20" s="2" t="s">
        <v>2148</v>
      </c>
      <c r="I20" s="2" t="s">
        <v>62</v>
      </c>
      <c r="J20" s="2"/>
    </row>
    <row r="21" spans="1:10" x14ac:dyDescent="0.3">
      <c r="A21" s="2">
        <v>19215473</v>
      </c>
      <c r="B21" s="2" t="s">
        <v>2333</v>
      </c>
      <c r="C21" s="2" t="s">
        <v>1817</v>
      </c>
      <c r="D21" s="2" t="s">
        <v>1952</v>
      </c>
      <c r="E21" s="2">
        <v>3</v>
      </c>
      <c r="F21" s="2" t="s">
        <v>69</v>
      </c>
      <c r="G21" s="2" t="s">
        <v>1716</v>
      </c>
      <c r="H21" s="2" t="s">
        <v>2149</v>
      </c>
      <c r="I21" s="2" t="s">
        <v>62</v>
      </c>
      <c r="J21" s="2"/>
    </row>
    <row r="22" spans="1:10" x14ac:dyDescent="0.3">
      <c r="A22" s="2">
        <v>19215473</v>
      </c>
      <c r="B22" s="2" t="s">
        <v>2333</v>
      </c>
      <c r="C22" s="2" t="s">
        <v>1818</v>
      </c>
      <c r="D22" s="2" t="s">
        <v>1953</v>
      </c>
      <c r="E22" s="2">
        <v>3</v>
      </c>
      <c r="F22" s="2" t="s">
        <v>69</v>
      </c>
      <c r="G22" s="2" t="s">
        <v>1716</v>
      </c>
      <c r="H22" s="2" t="s">
        <v>2149</v>
      </c>
      <c r="I22" s="2" t="s">
        <v>62</v>
      </c>
      <c r="J22" s="2"/>
    </row>
    <row r="23" spans="1:10" x14ac:dyDescent="0.3">
      <c r="A23" s="2">
        <v>19215473</v>
      </c>
      <c r="B23" s="2" t="s">
        <v>2333</v>
      </c>
      <c r="C23" s="2" t="s">
        <v>1819</v>
      </c>
      <c r="D23" s="2" t="s">
        <v>1954</v>
      </c>
      <c r="E23" s="2">
        <v>3</v>
      </c>
      <c r="F23" s="2" t="s">
        <v>69</v>
      </c>
      <c r="G23" s="2" t="s">
        <v>1716</v>
      </c>
      <c r="H23" s="2" t="s">
        <v>2149</v>
      </c>
      <c r="I23" s="2" t="s">
        <v>62</v>
      </c>
      <c r="J23" s="2"/>
    </row>
    <row r="24" spans="1:10" x14ac:dyDescent="0.3">
      <c r="A24" s="2">
        <v>19235737</v>
      </c>
      <c r="B24" s="2" t="s">
        <v>2334</v>
      </c>
      <c r="C24" s="2" t="s">
        <v>1823</v>
      </c>
      <c r="D24" s="2" t="s">
        <v>1958</v>
      </c>
      <c r="E24" s="2">
        <v>3</v>
      </c>
      <c r="F24" s="2" t="s">
        <v>57</v>
      </c>
      <c r="G24" s="2" t="s">
        <v>1717</v>
      </c>
      <c r="H24" s="2" t="s">
        <v>2150</v>
      </c>
      <c r="I24" s="2" t="s">
        <v>2329</v>
      </c>
      <c r="J24" s="2"/>
    </row>
    <row r="25" spans="1:10" x14ac:dyDescent="0.3">
      <c r="A25" s="2">
        <v>19235737</v>
      </c>
      <c r="B25" s="2" t="s">
        <v>2334</v>
      </c>
      <c r="C25" s="2" t="s">
        <v>1824</v>
      </c>
      <c r="D25" s="2" t="s">
        <v>1923</v>
      </c>
      <c r="E25" s="2">
        <v>3</v>
      </c>
      <c r="F25" s="2" t="s">
        <v>57</v>
      </c>
      <c r="G25" s="2" t="s">
        <v>1717</v>
      </c>
      <c r="H25" s="2" t="s">
        <v>2150</v>
      </c>
      <c r="I25" s="2" t="s">
        <v>2329</v>
      </c>
      <c r="J25" s="2"/>
    </row>
    <row r="26" spans="1:10" x14ac:dyDescent="0.3">
      <c r="A26" s="2">
        <v>19215420</v>
      </c>
      <c r="B26" s="2" t="s">
        <v>2335</v>
      </c>
      <c r="C26" s="2" t="s">
        <v>1807</v>
      </c>
      <c r="D26" s="2" t="s">
        <v>1940</v>
      </c>
      <c r="E26" s="2">
        <v>3</v>
      </c>
      <c r="F26" s="2" t="s">
        <v>69</v>
      </c>
      <c r="G26" s="2" t="s">
        <v>1716</v>
      </c>
      <c r="H26" s="2" t="s">
        <v>2151</v>
      </c>
      <c r="I26" s="2" t="s">
        <v>77</v>
      </c>
      <c r="J26" s="2"/>
    </row>
    <row r="27" spans="1:10" x14ac:dyDescent="0.3">
      <c r="A27" s="2">
        <v>19215420</v>
      </c>
      <c r="B27" s="2" t="s">
        <v>2335</v>
      </c>
      <c r="C27" s="2" t="s">
        <v>1800</v>
      </c>
      <c r="D27" s="2" t="s">
        <v>1934</v>
      </c>
      <c r="E27" s="2">
        <v>3</v>
      </c>
      <c r="F27" s="2" t="s">
        <v>69</v>
      </c>
      <c r="G27" s="2" t="s">
        <v>1716</v>
      </c>
      <c r="H27" s="2" t="s">
        <v>2151</v>
      </c>
      <c r="I27" s="2" t="s">
        <v>77</v>
      </c>
      <c r="J27" s="2"/>
    </row>
    <row r="28" spans="1:10" x14ac:dyDescent="0.3">
      <c r="A28" s="2">
        <v>19235633</v>
      </c>
      <c r="B28" s="2" t="s">
        <v>169</v>
      </c>
      <c r="C28" s="2" t="s">
        <v>1811</v>
      </c>
      <c r="D28" s="2" t="s">
        <v>1945</v>
      </c>
      <c r="E28" s="2">
        <v>3</v>
      </c>
      <c r="F28" s="2" t="s">
        <v>69</v>
      </c>
      <c r="G28" s="2" t="s">
        <v>1717</v>
      </c>
      <c r="H28" s="2" t="s">
        <v>2145</v>
      </c>
      <c r="I28" s="2" t="s">
        <v>62</v>
      </c>
      <c r="J28" s="2"/>
    </row>
    <row r="29" spans="1:10" x14ac:dyDescent="0.3">
      <c r="A29" s="2">
        <v>19235633</v>
      </c>
      <c r="B29" s="2" t="s">
        <v>169</v>
      </c>
      <c r="C29" s="2" t="s">
        <v>1790</v>
      </c>
      <c r="D29" s="2" t="s">
        <v>1924</v>
      </c>
      <c r="E29" s="2">
        <v>3</v>
      </c>
      <c r="F29" s="2" t="s">
        <v>69</v>
      </c>
      <c r="G29" s="2" t="s">
        <v>1717</v>
      </c>
      <c r="H29" s="2" t="s">
        <v>2145</v>
      </c>
      <c r="I29" s="2" t="s">
        <v>62</v>
      </c>
      <c r="J29" s="2"/>
    </row>
    <row r="30" spans="1:10" x14ac:dyDescent="0.3">
      <c r="A30" s="2">
        <v>19215083</v>
      </c>
      <c r="B30" s="2" t="s">
        <v>184</v>
      </c>
      <c r="C30" s="2" t="s">
        <v>1836</v>
      </c>
      <c r="D30" s="2" t="s">
        <v>1969</v>
      </c>
      <c r="E30" s="2">
        <v>3</v>
      </c>
      <c r="F30" s="2" t="s">
        <v>69</v>
      </c>
      <c r="G30" s="2" t="s">
        <v>1724</v>
      </c>
      <c r="H30" s="2" t="s">
        <v>2152</v>
      </c>
      <c r="I30" s="2" t="s">
        <v>62</v>
      </c>
      <c r="J30" s="2"/>
    </row>
    <row r="31" spans="1:10" x14ac:dyDescent="0.3">
      <c r="A31" s="2">
        <v>19189004</v>
      </c>
      <c r="B31" s="2" t="s">
        <v>202</v>
      </c>
      <c r="C31" s="2" t="s">
        <v>1779</v>
      </c>
      <c r="D31" s="2" t="s">
        <v>1978</v>
      </c>
      <c r="E31" s="2">
        <v>3</v>
      </c>
      <c r="F31" s="2" t="s">
        <v>69</v>
      </c>
      <c r="G31" s="2" t="s">
        <v>1726</v>
      </c>
      <c r="H31" s="2" t="s">
        <v>2153</v>
      </c>
      <c r="I31" s="2" t="s">
        <v>77</v>
      </c>
      <c r="J31" s="2"/>
    </row>
    <row r="32" spans="1:10" x14ac:dyDescent="0.3">
      <c r="A32" s="2">
        <v>19189004</v>
      </c>
      <c r="B32" s="2" t="s">
        <v>202</v>
      </c>
      <c r="C32" s="2" t="s">
        <v>1780</v>
      </c>
      <c r="D32" s="2" t="s">
        <v>1914</v>
      </c>
      <c r="E32" s="2">
        <v>3</v>
      </c>
      <c r="F32" s="2" t="s">
        <v>69</v>
      </c>
      <c r="G32" s="2" t="s">
        <v>1726</v>
      </c>
      <c r="H32" s="2" t="s">
        <v>2153</v>
      </c>
      <c r="I32" s="2" t="s">
        <v>77</v>
      </c>
      <c r="J32" s="2"/>
    </row>
    <row r="33" spans="1:10" x14ac:dyDescent="0.3">
      <c r="A33" s="2">
        <v>19189004</v>
      </c>
      <c r="B33" s="2" t="s">
        <v>202</v>
      </c>
      <c r="C33" s="2" t="s">
        <v>1783</v>
      </c>
      <c r="D33" s="2" t="s">
        <v>1917</v>
      </c>
      <c r="E33" s="2">
        <v>3</v>
      </c>
      <c r="F33" s="2" t="s">
        <v>69</v>
      </c>
      <c r="G33" s="2" t="s">
        <v>1726</v>
      </c>
      <c r="H33" s="2" t="s">
        <v>2153</v>
      </c>
      <c r="I33" s="2" t="s">
        <v>77</v>
      </c>
      <c r="J33" s="2"/>
    </row>
    <row r="34" spans="1:10" x14ac:dyDescent="0.3">
      <c r="A34" s="2">
        <v>19189004</v>
      </c>
      <c r="B34" s="2" t="s">
        <v>202</v>
      </c>
      <c r="C34" s="2" t="s">
        <v>1823</v>
      </c>
      <c r="D34" s="2" t="s">
        <v>1958</v>
      </c>
      <c r="E34" s="2">
        <v>3</v>
      </c>
      <c r="F34" s="2" t="s">
        <v>69</v>
      </c>
      <c r="G34" s="2" t="s">
        <v>1726</v>
      </c>
      <c r="H34" s="2" t="s">
        <v>2153</v>
      </c>
      <c r="I34" s="2" t="s">
        <v>77</v>
      </c>
      <c r="J34" s="2"/>
    </row>
    <row r="35" spans="1:10" x14ac:dyDescent="0.3">
      <c r="A35" s="2">
        <v>19189004</v>
      </c>
      <c r="B35" s="2" t="s">
        <v>202</v>
      </c>
      <c r="C35" s="2" t="s">
        <v>1845</v>
      </c>
      <c r="D35" s="2" t="s">
        <v>1932</v>
      </c>
      <c r="E35" s="2">
        <v>3</v>
      </c>
      <c r="F35" s="2" t="s">
        <v>69</v>
      </c>
      <c r="G35" s="2" t="s">
        <v>1726</v>
      </c>
      <c r="H35" s="2" t="s">
        <v>2153</v>
      </c>
      <c r="I35" s="2" t="s">
        <v>77</v>
      </c>
      <c r="J35" s="2"/>
    </row>
    <row r="36" spans="1:10" x14ac:dyDescent="0.3">
      <c r="A36" s="2">
        <v>19189004</v>
      </c>
      <c r="B36" s="2" t="s">
        <v>202</v>
      </c>
      <c r="C36" s="2" t="s">
        <v>1846</v>
      </c>
      <c r="D36" s="2" t="s">
        <v>1933</v>
      </c>
      <c r="E36" s="2">
        <v>2</v>
      </c>
      <c r="F36" s="2" t="s">
        <v>69</v>
      </c>
      <c r="G36" s="2" t="s">
        <v>1726</v>
      </c>
      <c r="H36" s="2" t="s">
        <v>2153</v>
      </c>
      <c r="I36" s="2" t="s">
        <v>77</v>
      </c>
      <c r="J36" s="2"/>
    </row>
    <row r="37" spans="1:10" x14ac:dyDescent="0.3">
      <c r="A37" s="2">
        <v>19189004</v>
      </c>
      <c r="B37" s="2" t="s">
        <v>202</v>
      </c>
      <c r="C37" s="2" t="s">
        <v>1847</v>
      </c>
      <c r="D37" s="2" t="s">
        <v>1979</v>
      </c>
      <c r="E37" s="2">
        <v>3</v>
      </c>
      <c r="F37" s="2" t="s">
        <v>69</v>
      </c>
      <c r="G37" s="2" t="s">
        <v>1726</v>
      </c>
      <c r="H37" s="2" t="s">
        <v>2153</v>
      </c>
      <c r="I37" s="2" t="s">
        <v>77</v>
      </c>
      <c r="J37" s="2"/>
    </row>
    <row r="38" spans="1:10" x14ac:dyDescent="0.3">
      <c r="A38" s="2">
        <v>19189004</v>
      </c>
      <c r="B38" s="2" t="s">
        <v>202</v>
      </c>
      <c r="C38" s="2" t="s">
        <v>1848</v>
      </c>
      <c r="D38" s="2" t="s">
        <v>1980</v>
      </c>
      <c r="E38" s="2">
        <v>2</v>
      </c>
      <c r="F38" s="2" t="s">
        <v>69</v>
      </c>
      <c r="G38" s="2" t="s">
        <v>1726</v>
      </c>
      <c r="H38" s="2" t="s">
        <v>2153</v>
      </c>
      <c r="I38" s="2" t="s">
        <v>77</v>
      </c>
      <c r="J38" s="2"/>
    </row>
    <row r="39" spans="1:10" x14ac:dyDescent="0.3">
      <c r="A39" s="2">
        <v>19189004</v>
      </c>
      <c r="B39" s="2" t="s">
        <v>202</v>
      </c>
      <c r="C39" s="2" t="s">
        <v>1849</v>
      </c>
      <c r="D39" s="2" t="s">
        <v>1981</v>
      </c>
      <c r="E39" s="2">
        <v>2</v>
      </c>
      <c r="F39" s="2" t="s">
        <v>69</v>
      </c>
      <c r="G39" s="2" t="s">
        <v>1726</v>
      </c>
      <c r="H39" s="2" t="s">
        <v>2153</v>
      </c>
      <c r="I39" s="2" t="s">
        <v>77</v>
      </c>
      <c r="J39" s="2"/>
    </row>
    <row r="40" spans="1:10" x14ac:dyDescent="0.3">
      <c r="A40" s="2">
        <v>19189004</v>
      </c>
      <c r="B40" s="2" t="s">
        <v>202</v>
      </c>
      <c r="C40" s="2" t="s">
        <v>1850</v>
      </c>
      <c r="D40" s="2" t="s">
        <v>1982</v>
      </c>
      <c r="E40" s="2">
        <v>2</v>
      </c>
      <c r="F40" s="2" t="s">
        <v>69</v>
      </c>
      <c r="G40" s="2" t="s">
        <v>1726</v>
      </c>
      <c r="H40" s="2" t="s">
        <v>2153</v>
      </c>
      <c r="I40" s="2" t="s">
        <v>77</v>
      </c>
      <c r="J40" s="2"/>
    </row>
    <row r="41" spans="1:10" x14ac:dyDescent="0.3">
      <c r="A41" s="2">
        <v>19189004</v>
      </c>
      <c r="B41" s="2" t="s">
        <v>202</v>
      </c>
      <c r="C41" s="2" t="s">
        <v>1796</v>
      </c>
      <c r="D41" s="2" t="s">
        <v>1930</v>
      </c>
      <c r="E41" s="2">
        <v>3</v>
      </c>
      <c r="F41" s="2" t="s">
        <v>69</v>
      </c>
      <c r="G41" s="2" t="s">
        <v>1726</v>
      </c>
      <c r="H41" s="2" t="s">
        <v>2153</v>
      </c>
      <c r="I41" s="2" t="s">
        <v>77</v>
      </c>
      <c r="J41" s="2"/>
    </row>
    <row r="42" spans="1:10" x14ac:dyDescent="0.3">
      <c r="A42" s="2">
        <v>19189004</v>
      </c>
      <c r="B42" s="2" t="s">
        <v>202</v>
      </c>
      <c r="C42" s="2" t="s">
        <v>1797</v>
      </c>
      <c r="D42" s="2" t="s">
        <v>1931</v>
      </c>
      <c r="E42" s="2">
        <v>3</v>
      </c>
      <c r="F42" s="2" t="s">
        <v>69</v>
      </c>
      <c r="G42" s="2" t="s">
        <v>1726</v>
      </c>
      <c r="H42" s="2" t="s">
        <v>2153</v>
      </c>
      <c r="I42" s="2" t="s">
        <v>77</v>
      </c>
      <c r="J42" s="2"/>
    </row>
    <row r="43" spans="1:10" x14ac:dyDescent="0.3">
      <c r="A43" s="2">
        <v>19189004</v>
      </c>
      <c r="B43" s="2" t="s">
        <v>202</v>
      </c>
      <c r="C43" s="2" t="s">
        <v>1803</v>
      </c>
      <c r="D43" s="2" t="s">
        <v>1936</v>
      </c>
      <c r="E43" s="2">
        <v>3</v>
      </c>
      <c r="F43" s="2" t="s">
        <v>69</v>
      </c>
      <c r="G43" s="2" t="s">
        <v>1726</v>
      </c>
      <c r="H43" s="2" t="s">
        <v>2153</v>
      </c>
      <c r="I43" s="2" t="s">
        <v>77</v>
      </c>
      <c r="J43" s="2"/>
    </row>
    <row r="44" spans="1:10" x14ac:dyDescent="0.3">
      <c r="A44" s="2">
        <v>19189004</v>
      </c>
      <c r="B44" s="2" t="s">
        <v>202</v>
      </c>
      <c r="C44" s="2" t="s">
        <v>1851</v>
      </c>
      <c r="D44" s="2" t="s">
        <v>1983</v>
      </c>
      <c r="E44" s="2">
        <v>2</v>
      </c>
      <c r="F44" s="2" t="s">
        <v>69</v>
      </c>
      <c r="G44" s="2" t="s">
        <v>1726</v>
      </c>
      <c r="H44" s="2" t="s">
        <v>2153</v>
      </c>
      <c r="I44" s="2" t="s">
        <v>77</v>
      </c>
      <c r="J44" s="2"/>
    </row>
    <row r="45" spans="1:10" x14ac:dyDescent="0.3">
      <c r="A45" s="2">
        <v>19189004</v>
      </c>
      <c r="B45" s="2" t="s">
        <v>202</v>
      </c>
      <c r="C45" s="2" t="s">
        <v>1804</v>
      </c>
      <c r="D45" s="2" t="s">
        <v>1937</v>
      </c>
      <c r="E45" s="2">
        <v>3</v>
      </c>
      <c r="F45" s="2" t="s">
        <v>69</v>
      </c>
      <c r="G45" s="2" t="s">
        <v>1726</v>
      </c>
      <c r="H45" s="2" t="s">
        <v>2153</v>
      </c>
      <c r="I45" s="2" t="s">
        <v>77</v>
      </c>
      <c r="J45" s="2"/>
    </row>
    <row r="46" spans="1:10" x14ac:dyDescent="0.3">
      <c r="A46" s="2">
        <v>19215114</v>
      </c>
      <c r="B46" s="2" t="s">
        <v>205</v>
      </c>
      <c r="C46" s="2" t="s">
        <v>1836</v>
      </c>
      <c r="D46" s="2" t="s">
        <v>1969</v>
      </c>
      <c r="E46" s="2">
        <v>3</v>
      </c>
      <c r="F46" s="2" t="s">
        <v>69</v>
      </c>
      <c r="G46" s="2" t="s">
        <v>1727</v>
      </c>
      <c r="H46" s="2" t="s">
        <v>2154</v>
      </c>
      <c r="I46" s="2" t="s">
        <v>62</v>
      </c>
      <c r="J46" s="2"/>
    </row>
    <row r="47" spans="1:10" x14ac:dyDescent="0.3">
      <c r="A47" s="2">
        <v>19245223</v>
      </c>
      <c r="B47" s="2" t="s">
        <v>207</v>
      </c>
      <c r="C47" s="2" t="s">
        <v>1779</v>
      </c>
      <c r="D47" s="2" t="s">
        <v>1913</v>
      </c>
      <c r="E47" s="2">
        <v>3</v>
      </c>
      <c r="F47" s="2" t="s">
        <v>69</v>
      </c>
      <c r="G47" s="2" t="s">
        <v>1714</v>
      </c>
      <c r="H47" s="2" t="s">
        <v>2155</v>
      </c>
      <c r="I47" s="2" t="s">
        <v>62</v>
      </c>
      <c r="J47" s="2"/>
    </row>
    <row r="48" spans="1:10" x14ac:dyDescent="0.3">
      <c r="A48" s="2">
        <v>19245223</v>
      </c>
      <c r="B48" s="2" t="s">
        <v>207</v>
      </c>
      <c r="C48" s="2" t="s">
        <v>1780</v>
      </c>
      <c r="D48" s="2" t="s">
        <v>1914</v>
      </c>
      <c r="E48" s="2">
        <v>3</v>
      </c>
      <c r="F48" s="2" t="s">
        <v>69</v>
      </c>
      <c r="G48" s="2" t="s">
        <v>1714</v>
      </c>
      <c r="H48" s="2" t="s">
        <v>2155</v>
      </c>
      <c r="I48" s="2" t="s">
        <v>62</v>
      </c>
      <c r="J48" s="2"/>
    </row>
    <row r="49" spans="1:10" x14ac:dyDescent="0.3">
      <c r="A49" s="2">
        <v>19245170</v>
      </c>
      <c r="B49" s="2" t="s">
        <v>209</v>
      </c>
      <c r="C49" s="2" t="s">
        <v>1844</v>
      </c>
      <c r="D49" s="2" t="s">
        <v>1977</v>
      </c>
      <c r="E49" s="2">
        <v>3</v>
      </c>
      <c r="F49" s="2" t="s">
        <v>69</v>
      </c>
      <c r="G49" s="2" t="s">
        <v>1714</v>
      </c>
      <c r="H49" s="2" t="s">
        <v>2140</v>
      </c>
      <c r="I49" s="2" t="s">
        <v>62</v>
      </c>
      <c r="J49" s="2"/>
    </row>
    <row r="50" spans="1:10" x14ac:dyDescent="0.3">
      <c r="A50" s="2">
        <v>19205913</v>
      </c>
      <c r="B50" s="2" t="s">
        <v>212</v>
      </c>
      <c r="C50" s="2" t="s">
        <v>1849</v>
      </c>
      <c r="D50" s="2" t="s">
        <v>1981</v>
      </c>
      <c r="E50" s="2">
        <v>2</v>
      </c>
      <c r="F50" s="2" t="s">
        <v>69</v>
      </c>
      <c r="G50" s="2" t="s">
        <v>1713</v>
      </c>
      <c r="H50" s="2" t="s">
        <v>2156</v>
      </c>
      <c r="I50" s="2" t="s">
        <v>77</v>
      </c>
      <c r="J50" s="2"/>
    </row>
    <row r="51" spans="1:10" x14ac:dyDescent="0.3">
      <c r="A51" s="2">
        <v>19205913</v>
      </c>
      <c r="B51" s="2" t="s">
        <v>212</v>
      </c>
      <c r="C51" s="2" t="s">
        <v>1797</v>
      </c>
      <c r="D51" s="2" t="s">
        <v>1931</v>
      </c>
      <c r="E51" s="2">
        <v>3</v>
      </c>
      <c r="F51" s="2" t="s">
        <v>69</v>
      </c>
      <c r="G51" s="2" t="s">
        <v>1713</v>
      </c>
      <c r="H51" s="2" t="s">
        <v>2156</v>
      </c>
      <c r="I51" s="2" t="s">
        <v>77</v>
      </c>
      <c r="J51" s="2"/>
    </row>
    <row r="52" spans="1:10" x14ac:dyDescent="0.3">
      <c r="A52" s="2">
        <v>19210173</v>
      </c>
      <c r="B52" s="2" t="s">
        <v>243</v>
      </c>
      <c r="C52" s="2" t="s">
        <v>1837</v>
      </c>
      <c r="D52" s="2" t="s">
        <v>1970</v>
      </c>
      <c r="E52" s="2">
        <v>3</v>
      </c>
      <c r="F52" s="2" t="s">
        <v>69</v>
      </c>
      <c r="G52" s="2" t="s">
        <v>1727</v>
      </c>
      <c r="H52" s="2" t="s">
        <v>2157</v>
      </c>
      <c r="I52" s="2" t="s">
        <v>62</v>
      </c>
      <c r="J52" s="2"/>
    </row>
    <row r="53" spans="1:10" x14ac:dyDescent="0.3">
      <c r="A53" s="2">
        <v>19210173</v>
      </c>
      <c r="B53" s="2" t="s">
        <v>243</v>
      </c>
      <c r="C53" s="2" t="s">
        <v>1859</v>
      </c>
      <c r="D53" s="2" t="s">
        <v>1989</v>
      </c>
      <c r="E53" s="2">
        <v>3</v>
      </c>
      <c r="F53" s="2" t="s">
        <v>69</v>
      </c>
      <c r="G53" s="2" t="s">
        <v>1727</v>
      </c>
      <c r="H53" s="2" t="s">
        <v>2157</v>
      </c>
      <c r="I53" s="2" t="s">
        <v>62</v>
      </c>
      <c r="J53" s="2"/>
    </row>
    <row r="54" spans="1:10" x14ac:dyDescent="0.3">
      <c r="A54" s="2">
        <v>19235609</v>
      </c>
      <c r="B54" s="2" t="s">
        <v>246</v>
      </c>
      <c r="C54" s="2" t="s">
        <v>1788</v>
      </c>
      <c r="D54" s="2" t="s">
        <v>1922</v>
      </c>
      <c r="E54" s="2">
        <v>3</v>
      </c>
      <c r="F54" s="2" t="s">
        <v>69</v>
      </c>
      <c r="G54" s="2" t="s">
        <v>1717</v>
      </c>
      <c r="H54" s="2" t="s">
        <v>2148</v>
      </c>
      <c r="I54" s="2" t="s">
        <v>62</v>
      </c>
      <c r="J54" s="2"/>
    </row>
    <row r="55" spans="1:10" x14ac:dyDescent="0.3">
      <c r="A55" s="2">
        <v>19235609</v>
      </c>
      <c r="B55" s="2" t="s">
        <v>246</v>
      </c>
      <c r="C55" s="2" t="s">
        <v>1790</v>
      </c>
      <c r="D55" s="2" t="s">
        <v>1924</v>
      </c>
      <c r="E55" s="2">
        <v>3</v>
      </c>
      <c r="F55" s="2" t="s">
        <v>69</v>
      </c>
      <c r="G55" s="2" t="s">
        <v>1717</v>
      </c>
      <c r="H55" s="2" t="s">
        <v>2148</v>
      </c>
      <c r="I55" s="2" t="s">
        <v>62</v>
      </c>
      <c r="J55" s="2"/>
    </row>
    <row r="56" spans="1:10" x14ac:dyDescent="0.3">
      <c r="A56" s="2">
        <v>19235609</v>
      </c>
      <c r="B56" s="2" t="s">
        <v>246</v>
      </c>
      <c r="C56" s="2" t="s">
        <v>1783</v>
      </c>
      <c r="D56" s="2" t="s">
        <v>1917</v>
      </c>
      <c r="E56" s="2">
        <v>3</v>
      </c>
      <c r="F56" s="2" t="s">
        <v>69</v>
      </c>
      <c r="G56" s="2" t="s">
        <v>1717</v>
      </c>
      <c r="H56" s="2" t="s">
        <v>2148</v>
      </c>
      <c r="I56" s="2" t="s">
        <v>62</v>
      </c>
      <c r="J56" s="2"/>
    </row>
    <row r="57" spans="1:10" x14ac:dyDescent="0.3">
      <c r="A57" s="2">
        <v>19205930</v>
      </c>
      <c r="B57" s="2" t="s">
        <v>299</v>
      </c>
      <c r="C57" s="2" t="s">
        <v>1834</v>
      </c>
      <c r="D57" s="2" t="s">
        <v>1967</v>
      </c>
      <c r="E57" s="2">
        <v>2</v>
      </c>
      <c r="F57" s="2" t="s">
        <v>69</v>
      </c>
      <c r="G57" s="2" t="s">
        <v>1727</v>
      </c>
      <c r="H57" s="2" t="s">
        <v>2158</v>
      </c>
      <c r="I57" s="2" t="s">
        <v>136</v>
      </c>
      <c r="J57" s="2"/>
    </row>
    <row r="58" spans="1:10" x14ac:dyDescent="0.3">
      <c r="A58" s="2">
        <v>19205930</v>
      </c>
      <c r="B58" s="2" t="s">
        <v>299</v>
      </c>
      <c r="C58" s="2" t="s">
        <v>1827</v>
      </c>
      <c r="D58" s="2" t="s">
        <v>1960</v>
      </c>
      <c r="E58" s="2">
        <v>2</v>
      </c>
      <c r="F58" s="2" t="s">
        <v>69</v>
      </c>
      <c r="G58" s="2" t="s">
        <v>1727</v>
      </c>
      <c r="H58" s="2" t="s">
        <v>2158</v>
      </c>
      <c r="I58" s="2" t="s">
        <v>136</v>
      </c>
      <c r="J58" s="2"/>
    </row>
    <row r="59" spans="1:10" x14ac:dyDescent="0.3">
      <c r="A59" s="2">
        <v>19235547</v>
      </c>
      <c r="B59" s="2" t="s">
        <v>323</v>
      </c>
      <c r="C59" s="2" t="s">
        <v>1863</v>
      </c>
      <c r="D59" s="2" t="s">
        <v>1992</v>
      </c>
      <c r="E59" s="2">
        <v>3</v>
      </c>
      <c r="F59" s="2" t="s">
        <v>57</v>
      </c>
      <c r="G59" s="2" t="s">
        <v>1717</v>
      </c>
      <c r="H59" s="2" t="s">
        <v>2159</v>
      </c>
      <c r="I59" s="2" t="s">
        <v>58</v>
      </c>
      <c r="J59" s="2"/>
    </row>
    <row r="60" spans="1:10" x14ac:dyDescent="0.3">
      <c r="A60" s="2">
        <v>19235547</v>
      </c>
      <c r="B60" s="2" t="s">
        <v>323</v>
      </c>
      <c r="C60" s="2" t="s">
        <v>1814</v>
      </c>
      <c r="D60" s="2" t="s">
        <v>1948</v>
      </c>
      <c r="E60" s="2">
        <v>3</v>
      </c>
      <c r="F60" s="2" t="s">
        <v>57</v>
      </c>
      <c r="G60" s="2" t="s">
        <v>1717</v>
      </c>
      <c r="H60" s="2" t="s">
        <v>2159</v>
      </c>
      <c r="I60" s="2" t="s">
        <v>58</v>
      </c>
      <c r="J60" s="2"/>
    </row>
    <row r="61" spans="1:10" x14ac:dyDescent="0.3">
      <c r="A61" s="2">
        <v>19235547</v>
      </c>
      <c r="B61" s="2" t="s">
        <v>323</v>
      </c>
      <c r="C61" s="2" t="s">
        <v>1828</v>
      </c>
      <c r="D61" s="2" t="s">
        <v>1961</v>
      </c>
      <c r="E61" s="2">
        <v>3</v>
      </c>
      <c r="F61" s="2" t="s">
        <v>57</v>
      </c>
      <c r="G61" s="2" t="s">
        <v>1717</v>
      </c>
      <c r="H61" s="2" t="s">
        <v>2159</v>
      </c>
      <c r="I61" s="2" t="s">
        <v>58</v>
      </c>
      <c r="J61" s="2"/>
    </row>
    <row r="62" spans="1:10" x14ac:dyDescent="0.3">
      <c r="A62" s="2">
        <v>19235547</v>
      </c>
      <c r="B62" s="2" t="s">
        <v>323</v>
      </c>
      <c r="C62" s="2" t="s">
        <v>1835</v>
      </c>
      <c r="D62" s="2" t="s">
        <v>1968</v>
      </c>
      <c r="E62" s="2">
        <v>3</v>
      </c>
      <c r="F62" s="2" t="s">
        <v>57</v>
      </c>
      <c r="G62" s="2" t="s">
        <v>1717</v>
      </c>
      <c r="H62" s="2" t="s">
        <v>2159</v>
      </c>
      <c r="I62" s="2" t="s">
        <v>58</v>
      </c>
      <c r="J62" s="2"/>
    </row>
    <row r="63" spans="1:10" x14ac:dyDescent="0.3">
      <c r="A63" s="2">
        <v>19215423</v>
      </c>
      <c r="B63" s="2" t="s">
        <v>327</v>
      </c>
      <c r="C63" s="2" t="s">
        <v>1779</v>
      </c>
      <c r="D63" s="2" t="s">
        <v>1913</v>
      </c>
      <c r="E63" s="2">
        <v>3</v>
      </c>
      <c r="F63" s="2" t="s">
        <v>57</v>
      </c>
      <c r="G63" s="2" t="s">
        <v>1716</v>
      </c>
      <c r="H63" s="2" t="s">
        <v>2160</v>
      </c>
      <c r="I63" s="2" t="s">
        <v>77</v>
      </c>
      <c r="J63" s="2"/>
    </row>
    <row r="64" spans="1:10" x14ac:dyDescent="0.3">
      <c r="A64" s="2">
        <v>19201771</v>
      </c>
      <c r="B64" s="2" t="s">
        <v>2336</v>
      </c>
      <c r="C64" s="2" t="s">
        <v>1845</v>
      </c>
      <c r="D64" s="2" t="s">
        <v>1932</v>
      </c>
      <c r="E64" s="2">
        <v>3</v>
      </c>
      <c r="F64" s="2" t="s">
        <v>69</v>
      </c>
      <c r="G64" s="2" t="s">
        <v>1735</v>
      </c>
      <c r="H64" s="2" t="s">
        <v>2161</v>
      </c>
      <c r="I64" s="2" t="s">
        <v>94</v>
      </c>
      <c r="J64" s="2"/>
    </row>
    <row r="65" spans="1:10" x14ac:dyDescent="0.3">
      <c r="A65" s="2">
        <v>19201771</v>
      </c>
      <c r="B65" s="2" t="s">
        <v>2336</v>
      </c>
      <c r="C65" s="2" t="s">
        <v>1817</v>
      </c>
      <c r="D65" s="2" t="s">
        <v>1952</v>
      </c>
      <c r="E65" s="2">
        <v>3</v>
      </c>
      <c r="F65" s="2" t="s">
        <v>69</v>
      </c>
      <c r="G65" s="2" t="s">
        <v>1735</v>
      </c>
      <c r="H65" s="2" t="s">
        <v>2161</v>
      </c>
      <c r="I65" s="2" t="s">
        <v>94</v>
      </c>
      <c r="J65" s="2"/>
    </row>
    <row r="66" spans="1:10" x14ac:dyDescent="0.3">
      <c r="A66" s="2">
        <v>19201771</v>
      </c>
      <c r="B66" s="2" t="s">
        <v>2336</v>
      </c>
      <c r="C66" s="2" t="s">
        <v>1858</v>
      </c>
      <c r="D66" s="2" t="s">
        <v>1988</v>
      </c>
      <c r="E66" s="2">
        <v>3</v>
      </c>
      <c r="F66" s="2" t="s">
        <v>69</v>
      </c>
      <c r="G66" s="2" t="s">
        <v>1735</v>
      </c>
      <c r="H66" s="2" t="s">
        <v>2161</v>
      </c>
      <c r="I66" s="2" t="s">
        <v>94</v>
      </c>
      <c r="J66" s="2"/>
    </row>
    <row r="67" spans="1:10" x14ac:dyDescent="0.3">
      <c r="A67" s="2">
        <v>19201771</v>
      </c>
      <c r="B67" s="2" t="s">
        <v>2336</v>
      </c>
      <c r="C67" s="2" t="s">
        <v>1860</v>
      </c>
      <c r="D67" s="2" t="s">
        <v>1990</v>
      </c>
      <c r="E67" s="2">
        <v>3</v>
      </c>
      <c r="F67" s="2" t="s">
        <v>69</v>
      </c>
      <c r="G67" s="2" t="s">
        <v>1735</v>
      </c>
      <c r="H67" s="2" t="s">
        <v>2161</v>
      </c>
      <c r="I67" s="2" t="s">
        <v>94</v>
      </c>
      <c r="J67" s="2"/>
    </row>
    <row r="68" spans="1:10" x14ac:dyDescent="0.3">
      <c r="A68" s="2">
        <v>19201771</v>
      </c>
      <c r="B68" s="2" t="s">
        <v>2336</v>
      </c>
      <c r="C68" s="2" t="s">
        <v>1839</v>
      </c>
      <c r="D68" s="2" t="s">
        <v>1972</v>
      </c>
      <c r="E68" s="2">
        <v>3</v>
      </c>
      <c r="F68" s="2" t="s">
        <v>69</v>
      </c>
      <c r="G68" s="2" t="s">
        <v>1735</v>
      </c>
      <c r="H68" s="2" t="s">
        <v>2161</v>
      </c>
      <c r="I68" s="2" t="s">
        <v>94</v>
      </c>
      <c r="J68" s="2"/>
    </row>
    <row r="69" spans="1:10" x14ac:dyDescent="0.3">
      <c r="A69" s="2">
        <v>19201771</v>
      </c>
      <c r="B69" s="2" t="s">
        <v>2336</v>
      </c>
      <c r="C69" s="2" t="s">
        <v>1837</v>
      </c>
      <c r="D69" s="2" t="s">
        <v>1970</v>
      </c>
      <c r="E69" s="2">
        <v>3</v>
      </c>
      <c r="F69" s="2" t="s">
        <v>69</v>
      </c>
      <c r="G69" s="2" t="s">
        <v>1735</v>
      </c>
      <c r="H69" s="2" t="s">
        <v>2161</v>
      </c>
      <c r="I69" s="2" t="s">
        <v>94</v>
      </c>
      <c r="J69" s="2"/>
    </row>
    <row r="70" spans="1:10" x14ac:dyDescent="0.3">
      <c r="A70" s="2">
        <v>19201771</v>
      </c>
      <c r="B70" s="2" t="s">
        <v>2336</v>
      </c>
      <c r="C70" s="2" t="s">
        <v>1861</v>
      </c>
      <c r="D70" s="2" t="s">
        <v>1991</v>
      </c>
      <c r="E70" s="2">
        <v>3</v>
      </c>
      <c r="F70" s="2" t="s">
        <v>69</v>
      </c>
      <c r="G70" s="2" t="s">
        <v>1735</v>
      </c>
      <c r="H70" s="2" t="s">
        <v>2161</v>
      </c>
      <c r="I70" s="2" t="s">
        <v>94</v>
      </c>
      <c r="J70" s="2"/>
    </row>
    <row r="71" spans="1:10" x14ac:dyDescent="0.3">
      <c r="A71" s="2">
        <v>19201771</v>
      </c>
      <c r="B71" s="2" t="s">
        <v>2336</v>
      </c>
      <c r="C71" s="2" t="s">
        <v>1819</v>
      </c>
      <c r="D71" s="2" t="s">
        <v>1954</v>
      </c>
      <c r="E71" s="2">
        <v>3</v>
      </c>
      <c r="F71" s="2" t="s">
        <v>69</v>
      </c>
      <c r="G71" s="2" t="s">
        <v>1735</v>
      </c>
      <c r="H71" s="2" t="s">
        <v>2161</v>
      </c>
      <c r="I71" s="2" t="s">
        <v>94</v>
      </c>
      <c r="J71" s="2"/>
    </row>
    <row r="72" spans="1:10" x14ac:dyDescent="0.3">
      <c r="A72" s="2">
        <v>19201771</v>
      </c>
      <c r="B72" s="2" t="s">
        <v>2336</v>
      </c>
      <c r="C72" s="2" t="s">
        <v>1840</v>
      </c>
      <c r="D72" s="2" t="s">
        <v>1973</v>
      </c>
      <c r="E72" s="2">
        <v>3</v>
      </c>
      <c r="F72" s="2" t="s">
        <v>69</v>
      </c>
      <c r="G72" s="2" t="s">
        <v>1735</v>
      </c>
      <c r="H72" s="2" t="s">
        <v>2161</v>
      </c>
      <c r="I72" s="2" t="s">
        <v>94</v>
      </c>
      <c r="J72" s="2"/>
    </row>
    <row r="73" spans="1:10" x14ac:dyDescent="0.3">
      <c r="A73" s="2">
        <v>19201771</v>
      </c>
      <c r="B73" s="2" t="s">
        <v>2336</v>
      </c>
      <c r="C73" s="2" t="s">
        <v>1841</v>
      </c>
      <c r="D73" s="2" t="s">
        <v>1974</v>
      </c>
      <c r="E73" s="2">
        <v>3</v>
      </c>
      <c r="F73" s="2" t="s">
        <v>69</v>
      </c>
      <c r="G73" s="2" t="s">
        <v>1735</v>
      </c>
      <c r="H73" s="2" t="s">
        <v>2161</v>
      </c>
      <c r="I73" s="2" t="s">
        <v>94</v>
      </c>
      <c r="J73" s="2"/>
    </row>
    <row r="74" spans="1:10" x14ac:dyDescent="0.3">
      <c r="A74" s="2">
        <v>19215631</v>
      </c>
      <c r="B74" s="2" t="s">
        <v>401</v>
      </c>
      <c r="C74" s="2" t="s">
        <v>1844</v>
      </c>
      <c r="D74" s="2" t="s">
        <v>1977</v>
      </c>
      <c r="E74" s="2">
        <v>3</v>
      </c>
      <c r="F74" s="2" t="s">
        <v>57</v>
      </c>
      <c r="G74" s="2" t="s">
        <v>1718</v>
      </c>
      <c r="H74" s="2" t="s">
        <v>2146</v>
      </c>
      <c r="I74" s="2" t="s">
        <v>62</v>
      </c>
      <c r="J74" s="2"/>
    </row>
    <row r="75" spans="1:10" x14ac:dyDescent="0.3">
      <c r="A75" s="2">
        <v>19215631</v>
      </c>
      <c r="B75" s="2" t="s">
        <v>401</v>
      </c>
      <c r="C75" s="2" t="s">
        <v>1895</v>
      </c>
      <c r="D75" s="2" t="s">
        <v>2024</v>
      </c>
      <c r="E75" s="2">
        <v>3</v>
      </c>
      <c r="F75" s="2" t="s">
        <v>57</v>
      </c>
      <c r="G75" s="2" t="s">
        <v>1718</v>
      </c>
      <c r="H75" s="2" t="s">
        <v>2146</v>
      </c>
      <c r="I75" s="2" t="s">
        <v>62</v>
      </c>
      <c r="J75" s="2"/>
    </row>
    <row r="76" spans="1:10" x14ac:dyDescent="0.3">
      <c r="A76" s="2">
        <v>19215631</v>
      </c>
      <c r="B76" s="2" t="s">
        <v>401</v>
      </c>
      <c r="C76" s="2" t="s">
        <v>1890</v>
      </c>
      <c r="D76" s="2" t="s">
        <v>2019</v>
      </c>
      <c r="E76" s="2">
        <v>3</v>
      </c>
      <c r="F76" s="2" t="s">
        <v>57</v>
      </c>
      <c r="G76" s="2" t="s">
        <v>1718</v>
      </c>
      <c r="H76" s="2" t="s">
        <v>2146</v>
      </c>
      <c r="I76" s="2" t="s">
        <v>62</v>
      </c>
      <c r="J76" s="2"/>
    </row>
    <row r="77" spans="1:10" x14ac:dyDescent="0.3">
      <c r="A77" s="2">
        <v>19215631</v>
      </c>
      <c r="B77" s="2" t="s">
        <v>401</v>
      </c>
      <c r="C77" s="2" t="s">
        <v>1896</v>
      </c>
      <c r="D77" s="2" t="s">
        <v>2025</v>
      </c>
      <c r="E77" s="2">
        <v>3</v>
      </c>
      <c r="F77" s="2" t="s">
        <v>57</v>
      </c>
      <c r="G77" s="2" t="s">
        <v>1718</v>
      </c>
      <c r="H77" s="2" t="s">
        <v>2146</v>
      </c>
      <c r="I77" s="2" t="s">
        <v>62</v>
      </c>
      <c r="J77" s="2"/>
    </row>
    <row r="78" spans="1:10" x14ac:dyDescent="0.3">
      <c r="A78" s="2">
        <v>19215631</v>
      </c>
      <c r="B78" s="2" t="s">
        <v>401</v>
      </c>
      <c r="C78" s="2" t="s">
        <v>1826</v>
      </c>
      <c r="D78" s="2" t="s">
        <v>1959</v>
      </c>
      <c r="E78" s="2">
        <v>3</v>
      </c>
      <c r="F78" s="2" t="s">
        <v>57</v>
      </c>
      <c r="G78" s="2" t="s">
        <v>1718</v>
      </c>
      <c r="H78" s="2" t="s">
        <v>2146</v>
      </c>
      <c r="I78" s="2" t="s">
        <v>62</v>
      </c>
      <c r="J78" s="2"/>
    </row>
    <row r="79" spans="1:10" x14ac:dyDescent="0.3">
      <c r="A79" s="2">
        <v>19215631</v>
      </c>
      <c r="B79" s="2" t="s">
        <v>401</v>
      </c>
      <c r="C79" s="2" t="s">
        <v>1836</v>
      </c>
      <c r="D79" s="2" t="s">
        <v>1969</v>
      </c>
      <c r="E79" s="2">
        <v>3</v>
      </c>
      <c r="F79" s="2" t="s">
        <v>69</v>
      </c>
      <c r="G79" s="2" t="s">
        <v>1718</v>
      </c>
      <c r="H79" s="2" t="s">
        <v>2146</v>
      </c>
      <c r="I79" s="2" t="s">
        <v>62</v>
      </c>
      <c r="J79" s="2"/>
    </row>
    <row r="80" spans="1:10" x14ac:dyDescent="0.3">
      <c r="A80" s="2">
        <v>19215631</v>
      </c>
      <c r="B80" s="2" t="s">
        <v>401</v>
      </c>
      <c r="C80" s="2" t="s">
        <v>1839</v>
      </c>
      <c r="D80" s="2" t="s">
        <v>1972</v>
      </c>
      <c r="E80" s="2">
        <v>3</v>
      </c>
      <c r="F80" s="2" t="s">
        <v>69</v>
      </c>
      <c r="G80" s="2" t="s">
        <v>1718</v>
      </c>
      <c r="H80" s="2" t="s">
        <v>2146</v>
      </c>
      <c r="I80" s="2" t="s">
        <v>62</v>
      </c>
      <c r="J80" s="2"/>
    </row>
    <row r="81" spans="1:10" x14ac:dyDescent="0.3">
      <c r="A81" s="2">
        <v>19215631</v>
      </c>
      <c r="B81" s="2" t="s">
        <v>401</v>
      </c>
      <c r="C81" s="2" t="s">
        <v>1818</v>
      </c>
      <c r="D81" s="2" t="s">
        <v>1953</v>
      </c>
      <c r="E81" s="2">
        <v>3</v>
      </c>
      <c r="F81" s="2" t="s">
        <v>69</v>
      </c>
      <c r="G81" s="2" t="s">
        <v>1718</v>
      </c>
      <c r="H81" s="2" t="s">
        <v>2146</v>
      </c>
      <c r="I81" s="2" t="s">
        <v>62</v>
      </c>
      <c r="J81" s="2"/>
    </row>
    <row r="82" spans="1:10" x14ac:dyDescent="0.3">
      <c r="A82" s="2">
        <v>19215631</v>
      </c>
      <c r="B82" s="2" t="s">
        <v>401</v>
      </c>
      <c r="C82" s="2" t="s">
        <v>1795</v>
      </c>
      <c r="D82" s="2" t="s">
        <v>1929</v>
      </c>
      <c r="E82" s="2">
        <v>3</v>
      </c>
      <c r="F82" s="2" t="s">
        <v>69</v>
      </c>
      <c r="G82" s="2" t="s">
        <v>1718</v>
      </c>
      <c r="H82" s="2" t="s">
        <v>2146</v>
      </c>
      <c r="I82" s="2" t="s">
        <v>62</v>
      </c>
      <c r="J82" s="2"/>
    </row>
    <row r="83" spans="1:10" x14ac:dyDescent="0.3">
      <c r="A83" s="2">
        <v>19245128</v>
      </c>
      <c r="B83" s="2" t="s">
        <v>421</v>
      </c>
      <c r="C83" s="2" t="s">
        <v>1779</v>
      </c>
      <c r="D83" s="2" t="s">
        <v>1913</v>
      </c>
      <c r="E83" s="2">
        <v>3</v>
      </c>
      <c r="F83" s="2" t="s">
        <v>57</v>
      </c>
      <c r="G83" s="2" t="s">
        <v>1714</v>
      </c>
      <c r="H83" s="2" t="s">
        <v>2142</v>
      </c>
      <c r="I83" s="2" t="s">
        <v>77</v>
      </c>
      <c r="J83" s="2"/>
    </row>
    <row r="84" spans="1:10" x14ac:dyDescent="0.3">
      <c r="A84" s="2">
        <v>19245128</v>
      </c>
      <c r="B84" s="2" t="s">
        <v>421</v>
      </c>
      <c r="C84" s="2" t="s">
        <v>1780</v>
      </c>
      <c r="D84" s="2" t="s">
        <v>1914</v>
      </c>
      <c r="E84" s="2">
        <v>3</v>
      </c>
      <c r="F84" s="2" t="s">
        <v>57</v>
      </c>
      <c r="G84" s="2" t="s">
        <v>1714</v>
      </c>
      <c r="H84" s="2" t="s">
        <v>2142</v>
      </c>
      <c r="I84" s="2" t="s">
        <v>77</v>
      </c>
      <c r="J84" s="2"/>
    </row>
    <row r="85" spans="1:10" x14ac:dyDescent="0.3">
      <c r="A85" s="2">
        <v>19235712</v>
      </c>
      <c r="B85" s="2" t="s">
        <v>495</v>
      </c>
      <c r="C85" s="2" t="s">
        <v>1788</v>
      </c>
      <c r="D85" s="2" t="s">
        <v>1922</v>
      </c>
      <c r="E85" s="2">
        <v>3</v>
      </c>
      <c r="F85" s="2" t="s">
        <v>69</v>
      </c>
      <c r="G85" s="2" t="s">
        <v>1717</v>
      </c>
      <c r="H85" s="2" t="s">
        <v>2162</v>
      </c>
      <c r="I85" s="2" t="s">
        <v>2329</v>
      </c>
      <c r="J85" s="2"/>
    </row>
    <row r="86" spans="1:10" x14ac:dyDescent="0.3">
      <c r="A86" s="2">
        <v>19235712</v>
      </c>
      <c r="B86" s="2" t="s">
        <v>495</v>
      </c>
      <c r="C86" s="2" t="s">
        <v>1790</v>
      </c>
      <c r="D86" s="2" t="s">
        <v>1924</v>
      </c>
      <c r="E86" s="2">
        <v>3</v>
      </c>
      <c r="F86" s="2" t="s">
        <v>69</v>
      </c>
      <c r="G86" s="2" t="s">
        <v>1717</v>
      </c>
      <c r="H86" s="2" t="s">
        <v>2162</v>
      </c>
      <c r="I86" s="2" t="s">
        <v>2329</v>
      </c>
      <c r="J86" s="2"/>
    </row>
    <row r="87" spans="1:10" x14ac:dyDescent="0.3">
      <c r="A87" s="2">
        <v>19215415</v>
      </c>
      <c r="B87" s="2" t="s">
        <v>470</v>
      </c>
      <c r="C87" s="2" t="s">
        <v>1832</v>
      </c>
      <c r="D87" s="2" t="s">
        <v>1965</v>
      </c>
      <c r="E87" s="2">
        <v>2</v>
      </c>
      <c r="F87" s="2" t="s">
        <v>69</v>
      </c>
      <c r="G87" s="2" t="s">
        <v>1716</v>
      </c>
      <c r="H87" s="2" t="s">
        <v>2160</v>
      </c>
      <c r="I87" s="2" t="s">
        <v>77</v>
      </c>
      <c r="J87" s="2"/>
    </row>
    <row r="88" spans="1:10" x14ac:dyDescent="0.3">
      <c r="A88" s="2">
        <v>19215415</v>
      </c>
      <c r="B88" s="2" t="s">
        <v>470</v>
      </c>
      <c r="C88" s="2" t="s">
        <v>1834</v>
      </c>
      <c r="D88" s="2" t="s">
        <v>1967</v>
      </c>
      <c r="E88" s="2">
        <v>2</v>
      </c>
      <c r="F88" s="2" t="s">
        <v>69</v>
      </c>
      <c r="G88" s="2" t="s">
        <v>1716</v>
      </c>
      <c r="H88" s="2" t="s">
        <v>2160</v>
      </c>
      <c r="I88" s="2" t="s">
        <v>77</v>
      </c>
      <c r="J88" s="2"/>
    </row>
    <row r="89" spans="1:10" x14ac:dyDescent="0.3">
      <c r="A89" s="2">
        <v>19215415</v>
      </c>
      <c r="B89" s="2" t="s">
        <v>470</v>
      </c>
      <c r="C89" s="2" t="s">
        <v>1796</v>
      </c>
      <c r="D89" s="2" t="s">
        <v>1930</v>
      </c>
      <c r="E89" s="2">
        <v>3</v>
      </c>
      <c r="F89" s="2" t="s">
        <v>69</v>
      </c>
      <c r="G89" s="2" t="s">
        <v>1716</v>
      </c>
      <c r="H89" s="2" t="s">
        <v>2160</v>
      </c>
      <c r="I89" s="2" t="s">
        <v>77</v>
      </c>
      <c r="J89" s="2"/>
    </row>
    <row r="90" spans="1:10" x14ac:dyDescent="0.3">
      <c r="A90" s="2">
        <v>19215415</v>
      </c>
      <c r="B90" s="2" t="s">
        <v>470</v>
      </c>
      <c r="C90" s="2" t="s">
        <v>1829</v>
      </c>
      <c r="D90" s="2" t="s">
        <v>1962</v>
      </c>
      <c r="E90" s="2">
        <v>3</v>
      </c>
      <c r="F90" s="2" t="s">
        <v>69</v>
      </c>
      <c r="G90" s="2" t="s">
        <v>1716</v>
      </c>
      <c r="H90" s="2" t="s">
        <v>2160</v>
      </c>
      <c r="I90" s="2" t="s">
        <v>77</v>
      </c>
      <c r="J90" s="2"/>
    </row>
    <row r="91" spans="1:10" x14ac:dyDescent="0.3">
      <c r="A91" s="2">
        <v>19215415</v>
      </c>
      <c r="B91" s="2" t="s">
        <v>470</v>
      </c>
      <c r="C91" s="2" t="s">
        <v>1910</v>
      </c>
      <c r="D91" s="2" t="s">
        <v>2033</v>
      </c>
      <c r="E91" s="2">
        <v>3</v>
      </c>
      <c r="F91" s="2" t="s">
        <v>69</v>
      </c>
      <c r="G91" s="2" t="s">
        <v>1716</v>
      </c>
      <c r="H91" s="2" t="s">
        <v>2160</v>
      </c>
      <c r="I91" s="2" t="s">
        <v>77</v>
      </c>
      <c r="J91" s="2"/>
    </row>
    <row r="92" spans="1:10" x14ac:dyDescent="0.3">
      <c r="A92" s="2">
        <v>19215415</v>
      </c>
      <c r="B92" s="2" t="s">
        <v>470</v>
      </c>
      <c r="C92" s="2" t="s">
        <v>1791</v>
      </c>
      <c r="D92" s="2" t="s">
        <v>1925</v>
      </c>
      <c r="E92" s="2">
        <v>3</v>
      </c>
      <c r="F92" s="2" t="s">
        <v>69</v>
      </c>
      <c r="G92" s="2" t="s">
        <v>1716</v>
      </c>
      <c r="H92" s="2" t="s">
        <v>2160</v>
      </c>
      <c r="I92" s="2" t="s">
        <v>77</v>
      </c>
      <c r="J92" s="2"/>
    </row>
    <row r="93" spans="1:10" x14ac:dyDescent="0.3">
      <c r="A93" s="2">
        <v>19215415</v>
      </c>
      <c r="B93" s="2" t="s">
        <v>470</v>
      </c>
      <c r="C93" s="2" t="s">
        <v>1911</v>
      </c>
      <c r="D93" s="2" t="s">
        <v>2034</v>
      </c>
      <c r="E93" s="2">
        <v>3</v>
      </c>
      <c r="F93" s="2" t="s">
        <v>69</v>
      </c>
      <c r="G93" s="2" t="s">
        <v>1716</v>
      </c>
      <c r="H93" s="2" t="s">
        <v>2160</v>
      </c>
      <c r="I93" s="2" t="s">
        <v>77</v>
      </c>
      <c r="J93" s="2"/>
    </row>
    <row r="94" spans="1:10" x14ac:dyDescent="0.3">
      <c r="A94" s="2">
        <v>19215415</v>
      </c>
      <c r="B94" s="2" t="s">
        <v>470</v>
      </c>
      <c r="C94" s="2" t="s">
        <v>1802</v>
      </c>
      <c r="D94" s="2" t="s">
        <v>1935</v>
      </c>
      <c r="E94" s="2">
        <v>3</v>
      </c>
      <c r="F94" s="2" t="s">
        <v>69</v>
      </c>
      <c r="G94" s="2" t="s">
        <v>1716</v>
      </c>
      <c r="H94" s="2" t="s">
        <v>2160</v>
      </c>
      <c r="I94" s="2" t="s">
        <v>77</v>
      </c>
      <c r="J94" s="2"/>
    </row>
    <row r="95" spans="1:10" x14ac:dyDescent="0.3">
      <c r="A95" s="2">
        <v>19215415</v>
      </c>
      <c r="B95" s="2" t="s">
        <v>470</v>
      </c>
      <c r="C95" s="2" t="s">
        <v>1831</v>
      </c>
      <c r="D95" s="2" t="s">
        <v>1964</v>
      </c>
      <c r="E95" s="2">
        <v>3</v>
      </c>
      <c r="F95" s="2" t="s">
        <v>69</v>
      </c>
      <c r="G95" s="2" t="s">
        <v>1716</v>
      </c>
      <c r="H95" s="2" t="s">
        <v>2160</v>
      </c>
      <c r="I95" s="2" t="s">
        <v>77</v>
      </c>
      <c r="J95" s="2"/>
    </row>
    <row r="96" spans="1:10" x14ac:dyDescent="0.3">
      <c r="A96" s="2">
        <v>19215622</v>
      </c>
      <c r="B96" s="2" t="s">
        <v>521</v>
      </c>
      <c r="C96" s="2" t="s">
        <v>1790</v>
      </c>
      <c r="D96" s="2" t="s">
        <v>1924</v>
      </c>
      <c r="E96" s="2">
        <v>3</v>
      </c>
      <c r="F96" s="2" t="s">
        <v>69</v>
      </c>
      <c r="G96" s="2" t="s">
        <v>1715</v>
      </c>
      <c r="H96" s="2" t="s">
        <v>2163</v>
      </c>
      <c r="I96" s="2" t="s">
        <v>136</v>
      </c>
      <c r="J96" s="2"/>
    </row>
    <row r="97" spans="1:10" x14ac:dyDescent="0.3">
      <c r="A97" s="2">
        <v>19215622</v>
      </c>
      <c r="B97" s="2" t="s">
        <v>521</v>
      </c>
      <c r="C97" s="2" t="s">
        <v>2039</v>
      </c>
      <c r="D97" s="2" t="s">
        <v>2051</v>
      </c>
      <c r="E97" s="2">
        <v>3</v>
      </c>
      <c r="F97" s="2" t="s">
        <v>69</v>
      </c>
      <c r="G97" s="2" t="s">
        <v>1715</v>
      </c>
      <c r="H97" s="2" t="s">
        <v>2163</v>
      </c>
      <c r="I97" s="2" t="s">
        <v>136</v>
      </c>
      <c r="J97" s="2"/>
    </row>
    <row r="98" spans="1:10" x14ac:dyDescent="0.3">
      <c r="A98" s="2">
        <v>19215622</v>
      </c>
      <c r="B98" s="2" t="s">
        <v>521</v>
      </c>
      <c r="C98" s="2" t="s">
        <v>1891</v>
      </c>
      <c r="D98" s="2" t="s">
        <v>2020</v>
      </c>
      <c r="E98" s="2">
        <v>3</v>
      </c>
      <c r="F98" s="2" t="s">
        <v>69</v>
      </c>
      <c r="G98" s="2" t="s">
        <v>1715</v>
      </c>
      <c r="H98" s="2" t="s">
        <v>2163</v>
      </c>
      <c r="I98" s="2" t="s">
        <v>136</v>
      </c>
      <c r="J98" s="2"/>
    </row>
    <row r="99" spans="1:10" x14ac:dyDescent="0.3">
      <c r="A99" s="2">
        <v>19215622</v>
      </c>
      <c r="B99" s="2" t="s">
        <v>521</v>
      </c>
      <c r="C99" s="2" t="s">
        <v>2035</v>
      </c>
      <c r="D99" s="2" t="s">
        <v>2047</v>
      </c>
      <c r="E99" s="2">
        <v>3</v>
      </c>
      <c r="F99" s="2" t="s">
        <v>69</v>
      </c>
      <c r="G99" s="2" t="s">
        <v>1715</v>
      </c>
      <c r="H99" s="2" t="s">
        <v>2163</v>
      </c>
      <c r="I99" s="2" t="s">
        <v>136</v>
      </c>
      <c r="J99" s="2"/>
    </row>
    <row r="100" spans="1:10" x14ac:dyDescent="0.3">
      <c r="A100" s="2">
        <v>19215622</v>
      </c>
      <c r="B100" s="2" t="s">
        <v>521</v>
      </c>
      <c r="C100" s="2" t="s">
        <v>2040</v>
      </c>
      <c r="D100" s="2" t="s">
        <v>2052</v>
      </c>
      <c r="E100" s="2">
        <v>3</v>
      </c>
      <c r="F100" s="2" t="s">
        <v>69</v>
      </c>
      <c r="G100" s="2" t="s">
        <v>1715</v>
      </c>
      <c r="H100" s="2" t="s">
        <v>2163</v>
      </c>
      <c r="I100" s="2" t="s">
        <v>136</v>
      </c>
      <c r="J100" s="2"/>
    </row>
    <row r="101" spans="1:10" x14ac:dyDescent="0.3">
      <c r="A101" s="2">
        <v>19215622</v>
      </c>
      <c r="B101" s="2" t="s">
        <v>521</v>
      </c>
      <c r="C101" s="2" t="s">
        <v>1800</v>
      </c>
      <c r="D101" s="2" t="s">
        <v>1934</v>
      </c>
      <c r="E101" s="2">
        <v>3</v>
      </c>
      <c r="F101" s="2" t="s">
        <v>69</v>
      </c>
      <c r="G101" s="2" t="s">
        <v>1715</v>
      </c>
      <c r="H101" s="2" t="s">
        <v>2163</v>
      </c>
      <c r="I101" s="2" t="s">
        <v>136</v>
      </c>
      <c r="J101" s="2"/>
    </row>
    <row r="102" spans="1:10" x14ac:dyDescent="0.3">
      <c r="A102" s="2">
        <v>19215622</v>
      </c>
      <c r="B102" s="2" t="s">
        <v>521</v>
      </c>
      <c r="C102" s="2" t="s">
        <v>1789</v>
      </c>
      <c r="D102" s="2" t="s">
        <v>1923</v>
      </c>
      <c r="E102" s="2">
        <v>3</v>
      </c>
      <c r="F102" s="2" t="s">
        <v>69</v>
      </c>
      <c r="G102" s="2" t="s">
        <v>1715</v>
      </c>
      <c r="H102" s="2" t="s">
        <v>2163</v>
      </c>
      <c r="I102" s="2" t="s">
        <v>136</v>
      </c>
      <c r="J102" s="2"/>
    </row>
    <row r="103" spans="1:10" x14ac:dyDescent="0.3">
      <c r="A103" s="2">
        <v>19215022</v>
      </c>
      <c r="B103" s="2" t="s">
        <v>544</v>
      </c>
      <c r="C103" s="2" t="s">
        <v>1789</v>
      </c>
      <c r="D103" s="2" t="s">
        <v>1923</v>
      </c>
      <c r="E103" s="2">
        <v>3</v>
      </c>
      <c r="F103" s="2" t="s">
        <v>69</v>
      </c>
      <c r="G103" s="2" t="s">
        <v>1727</v>
      </c>
      <c r="H103" s="2" t="s">
        <v>2164</v>
      </c>
      <c r="I103" s="2" t="s">
        <v>58</v>
      </c>
      <c r="J103" s="2"/>
    </row>
    <row r="104" spans="1:10" x14ac:dyDescent="0.3">
      <c r="A104" s="2">
        <v>19205974</v>
      </c>
      <c r="B104" s="2" t="s">
        <v>2337</v>
      </c>
      <c r="C104" s="2" t="s">
        <v>1836</v>
      </c>
      <c r="D104" s="2" t="s">
        <v>1969</v>
      </c>
      <c r="E104" s="2">
        <v>3</v>
      </c>
      <c r="F104" s="2" t="s">
        <v>69</v>
      </c>
      <c r="G104" s="2" t="s">
        <v>1727</v>
      </c>
      <c r="H104" s="2" t="s">
        <v>2157</v>
      </c>
      <c r="I104" s="2" t="s">
        <v>62</v>
      </c>
      <c r="J104" s="2"/>
    </row>
    <row r="105" spans="1:10" x14ac:dyDescent="0.3">
      <c r="A105" s="2">
        <v>19215420</v>
      </c>
      <c r="B105" s="2" t="s">
        <v>2335</v>
      </c>
      <c r="C105" s="2" t="s">
        <v>1808</v>
      </c>
      <c r="D105" s="2" t="s">
        <v>1941</v>
      </c>
      <c r="E105" s="2">
        <v>2</v>
      </c>
      <c r="F105" s="2" t="s">
        <v>69</v>
      </c>
      <c r="G105" s="2" t="s">
        <v>1716</v>
      </c>
      <c r="H105" s="2" t="s">
        <v>2151</v>
      </c>
      <c r="I105" s="2" t="s">
        <v>77</v>
      </c>
      <c r="J105" s="2"/>
    </row>
    <row r="106" spans="1:10" x14ac:dyDescent="0.3">
      <c r="A106" s="2">
        <v>19215382</v>
      </c>
      <c r="B106" s="2" t="s">
        <v>621</v>
      </c>
      <c r="C106" s="2" t="s">
        <v>1871</v>
      </c>
      <c r="D106" s="2" t="s">
        <v>2018</v>
      </c>
      <c r="E106" s="2">
        <v>3</v>
      </c>
      <c r="F106" s="2" t="s">
        <v>69</v>
      </c>
      <c r="G106" s="2" t="s">
        <v>1716</v>
      </c>
      <c r="H106" s="2" t="s">
        <v>2165</v>
      </c>
      <c r="I106" s="2" t="s">
        <v>58</v>
      </c>
      <c r="J106" s="2"/>
    </row>
    <row r="107" spans="1:10" x14ac:dyDescent="0.3">
      <c r="A107" s="2">
        <v>19215382</v>
      </c>
      <c r="B107" s="2" t="s">
        <v>621</v>
      </c>
      <c r="C107" s="2" t="s">
        <v>1869</v>
      </c>
      <c r="D107" s="2" t="s">
        <v>1998</v>
      </c>
      <c r="E107" s="2">
        <v>3</v>
      </c>
      <c r="F107" s="2" t="s">
        <v>69</v>
      </c>
      <c r="G107" s="2" t="s">
        <v>1716</v>
      </c>
      <c r="H107" s="2" t="s">
        <v>2165</v>
      </c>
      <c r="I107" s="2" t="s">
        <v>58</v>
      </c>
      <c r="J107" s="2"/>
    </row>
    <row r="108" spans="1:10" x14ac:dyDescent="0.3">
      <c r="A108" s="2">
        <v>19215382</v>
      </c>
      <c r="B108" s="2" t="s">
        <v>621</v>
      </c>
      <c r="C108" s="2" t="s">
        <v>1877</v>
      </c>
      <c r="D108" s="2" t="s">
        <v>2006</v>
      </c>
      <c r="E108" s="2">
        <v>3</v>
      </c>
      <c r="F108" s="2" t="s">
        <v>69</v>
      </c>
      <c r="G108" s="2" t="s">
        <v>1716</v>
      </c>
      <c r="H108" s="2" t="s">
        <v>2165</v>
      </c>
      <c r="I108" s="2" t="s">
        <v>58</v>
      </c>
      <c r="J108" s="2"/>
    </row>
    <row r="109" spans="1:10" x14ac:dyDescent="0.3">
      <c r="A109" s="2">
        <v>19215382</v>
      </c>
      <c r="B109" s="2" t="s">
        <v>621</v>
      </c>
      <c r="C109" s="2" t="s">
        <v>1889</v>
      </c>
      <c r="D109" s="2" t="s">
        <v>2017</v>
      </c>
      <c r="E109" s="2">
        <v>3</v>
      </c>
      <c r="F109" s="2" t="s">
        <v>69</v>
      </c>
      <c r="G109" s="2" t="s">
        <v>1716</v>
      </c>
      <c r="H109" s="2" t="s">
        <v>2165</v>
      </c>
      <c r="I109" s="2" t="s">
        <v>58</v>
      </c>
      <c r="J109" s="2"/>
    </row>
    <row r="110" spans="1:10" x14ac:dyDescent="0.3">
      <c r="A110" s="2">
        <v>19215382</v>
      </c>
      <c r="B110" s="2" t="s">
        <v>621</v>
      </c>
      <c r="C110" s="2" t="s">
        <v>2060</v>
      </c>
      <c r="D110" s="2" t="s">
        <v>2100</v>
      </c>
      <c r="E110" s="2">
        <v>2</v>
      </c>
      <c r="F110" s="2" t="s">
        <v>69</v>
      </c>
      <c r="G110" s="2" t="s">
        <v>1716</v>
      </c>
      <c r="H110" s="2" t="s">
        <v>2165</v>
      </c>
      <c r="I110" s="2" t="s">
        <v>58</v>
      </c>
      <c r="J110" s="2"/>
    </row>
    <row r="111" spans="1:10" x14ac:dyDescent="0.3">
      <c r="A111" s="2">
        <v>19215382</v>
      </c>
      <c r="B111" s="2" t="s">
        <v>621</v>
      </c>
      <c r="C111" s="2" t="s">
        <v>1878</v>
      </c>
      <c r="D111" s="2" t="s">
        <v>2007</v>
      </c>
      <c r="E111" s="2">
        <v>3</v>
      </c>
      <c r="F111" s="2" t="s">
        <v>69</v>
      </c>
      <c r="G111" s="2" t="s">
        <v>1716</v>
      </c>
      <c r="H111" s="2" t="s">
        <v>2165</v>
      </c>
      <c r="I111" s="2" t="s">
        <v>58</v>
      </c>
      <c r="J111" s="2"/>
    </row>
    <row r="112" spans="1:10" x14ac:dyDescent="0.3">
      <c r="A112" s="2">
        <v>19245205</v>
      </c>
      <c r="B112" s="2" t="s">
        <v>2338</v>
      </c>
      <c r="C112" s="2" t="s">
        <v>1811</v>
      </c>
      <c r="D112" s="2" t="s">
        <v>1945</v>
      </c>
      <c r="E112" s="2">
        <v>3</v>
      </c>
      <c r="F112" s="2" t="s">
        <v>57</v>
      </c>
      <c r="G112" s="2" t="s">
        <v>1714</v>
      </c>
      <c r="H112" s="2" t="s">
        <v>2140</v>
      </c>
      <c r="I112" s="2" t="s">
        <v>62</v>
      </c>
      <c r="J112" s="2"/>
    </row>
    <row r="113" spans="1:10" x14ac:dyDescent="0.3">
      <c r="A113" s="2">
        <v>19245205</v>
      </c>
      <c r="B113" s="2" t="s">
        <v>2338</v>
      </c>
      <c r="C113" s="2" t="s">
        <v>1783</v>
      </c>
      <c r="D113" s="2" t="s">
        <v>1917</v>
      </c>
      <c r="E113" s="2">
        <v>3</v>
      </c>
      <c r="F113" s="2" t="s">
        <v>57</v>
      </c>
      <c r="G113" s="2" t="s">
        <v>1714</v>
      </c>
      <c r="H113" s="2" t="s">
        <v>2140</v>
      </c>
      <c r="I113" s="2" t="s">
        <v>62</v>
      </c>
      <c r="J113" s="2"/>
    </row>
    <row r="114" spans="1:10" x14ac:dyDescent="0.3">
      <c r="A114" s="2">
        <v>19245205</v>
      </c>
      <c r="B114" s="2" t="s">
        <v>2338</v>
      </c>
      <c r="C114" s="2" t="s">
        <v>1812</v>
      </c>
      <c r="D114" s="2" t="s">
        <v>1946</v>
      </c>
      <c r="E114" s="2">
        <v>3</v>
      </c>
      <c r="F114" s="2" t="s">
        <v>57</v>
      </c>
      <c r="G114" s="2" t="s">
        <v>1714</v>
      </c>
      <c r="H114" s="2" t="s">
        <v>2140</v>
      </c>
      <c r="I114" s="2" t="s">
        <v>62</v>
      </c>
      <c r="J114" s="2"/>
    </row>
    <row r="115" spans="1:10" x14ac:dyDescent="0.3">
      <c r="A115" s="2">
        <v>19235654</v>
      </c>
      <c r="B115" s="2" t="s">
        <v>676</v>
      </c>
      <c r="C115" s="2" t="s">
        <v>1785</v>
      </c>
      <c r="D115" s="2" t="s">
        <v>1919</v>
      </c>
      <c r="E115" s="2">
        <v>3</v>
      </c>
      <c r="F115" s="2" t="s">
        <v>57</v>
      </c>
      <c r="G115" s="2" t="s">
        <v>1717</v>
      </c>
      <c r="H115" s="2" t="s">
        <v>2166</v>
      </c>
      <c r="I115" s="2" t="s">
        <v>62</v>
      </c>
      <c r="J115" s="2"/>
    </row>
    <row r="116" spans="1:10" x14ac:dyDescent="0.3">
      <c r="A116" s="2">
        <v>19235675</v>
      </c>
      <c r="B116" s="2" t="s">
        <v>689</v>
      </c>
      <c r="C116" s="2" t="s">
        <v>1790</v>
      </c>
      <c r="D116" s="2" t="s">
        <v>1924</v>
      </c>
      <c r="E116" s="2">
        <v>3</v>
      </c>
      <c r="F116" s="2" t="s">
        <v>69</v>
      </c>
      <c r="G116" s="2" t="s">
        <v>1717</v>
      </c>
      <c r="H116" s="2" t="s">
        <v>2148</v>
      </c>
      <c r="I116" s="2" t="s">
        <v>62</v>
      </c>
      <c r="J116" s="2"/>
    </row>
    <row r="117" spans="1:10" x14ac:dyDescent="0.3">
      <c r="A117" s="2">
        <v>19235604</v>
      </c>
      <c r="B117" s="2" t="s">
        <v>702</v>
      </c>
      <c r="C117" s="2" t="s">
        <v>1794</v>
      </c>
      <c r="D117" s="2" t="s">
        <v>1928</v>
      </c>
      <c r="E117" s="2">
        <v>3</v>
      </c>
      <c r="F117" s="2" t="s">
        <v>57</v>
      </c>
      <c r="G117" s="2" t="s">
        <v>1717</v>
      </c>
      <c r="H117" s="2" t="s">
        <v>2166</v>
      </c>
      <c r="I117" s="2" t="s">
        <v>62</v>
      </c>
      <c r="J117" s="2"/>
    </row>
    <row r="118" spans="1:10" x14ac:dyDescent="0.3">
      <c r="A118" s="2">
        <v>19235604</v>
      </c>
      <c r="B118" s="2" t="s">
        <v>702</v>
      </c>
      <c r="C118" s="2" t="s">
        <v>1832</v>
      </c>
      <c r="D118" s="2" t="s">
        <v>1965</v>
      </c>
      <c r="E118" s="2">
        <v>2</v>
      </c>
      <c r="F118" s="2" t="s">
        <v>57</v>
      </c>
      <c r="G118" s="2" t="s">
        <v>1717</v>
      </c>
      <c r="H118" s="2" t="s">
        <v>2166</v>
      </c>
      <c r="I118" s="2" t="s">
        <v>62</v>
      </c>
      <c r="J118" s="2"/>
    </row>
    <row r="119" spans="1:10" x14ac:dyDescent="0.3">
      <c r="A119" s="2">
        <v>19235604</v>
      </c>
      <c r="B119" s="2" t="s">
        <v>702</v>
      </c>
      <c r="C119" s="2" t="s">
        <v>1808</v>
      </c>
      <c r="D119" s="2" t="s">
        <v>1941</v>
      </c>
      <c r="E119" s="2">
        <v>2</v>
      </c>
      <c r="F119" s="2" t="s">
        <v>57</v>
      </c>
      <c r="G119" s="2" t="s">
        <v>1717</v>
      </c>
      <c r="H119" s="2" t="s">
        <v>2166</v>
      </c>
      <c r="I119" s="2" t="s">
        <v>62</v>
      </c>
      <c r="J119" s="2"/>
    </row>
    <row r="120" spans="1:10" x14ac:dyDescent="0.3">
      <c r="A120" s="2">
        <v>19235604</v>
      </c>
      <c r="B120" s="2" t="s">
        <v>702</v>
      </c>
      <c r="C120" s="2" t="s">
        <v>1828</v>
      </c>
      <c r="D120" s="2" t="s">
        <v>1961</v>
      </c>
      <c r="E120" s="2">
        <v>3</v>
      </c>
      <c r="F120" s="2" t="s">
        <v>57</v>
      </c>
      <c r="G120" s="2" t="s">
        <v>1717</v>
      </c>
      <c r="H120" s="2" t="s">
        <v>2166</v>
      </c>
      <c r="I120" s="2" t="s">
        <v>62</v>
      </c>
      <c r="J120" s="2"/>
    </row>
    <row r="121" spans="1:10" x14ac:dyDescent="0.3">
      <c r="A121" s="2">
        <v>19235604</v>
      </c>
      <c r="B121" s="2" t="s">
        <v>702</v>
      </c>
      <c r="C121" s="2" t="s">
        <v>1785</v>
      </c>
      <c r="D121" s="2" t="s">
        <v>1919</v>
      </c>
      <c r="E121" s="2">
        <v>3</v>
      </c>
      <c r="F121" s="2" t="s">
        <v>57</v>
      </c>
      <c r="G121" s="2" t="s">
        <v>1717</v>
      </c>
      <c r="H121" s="2" t="s">
        <v>2166</v>
      </c>
      <c r="I121" s="2" t="s">
        <v>62</v>
      </c>
      <c r="J121" s="2"/>
    </row>
    <row r="122" spans="1:10" x14ac:dyDescent="0.3">
      <c r="A122" s="2">
        <v>19215414</v>
      </c>
      <c r="B122" s="2" t="s">
        <v>711</v>
      </c>
      <c r="C122" s="2" t="s">
        <v>1883</v>
      </c>
      <c r="D122" s="2" t="s">
        <v>2011</v>
      </c>
      <c r="E122" s="2">
        <v>3</v>
      </c>
      <c r="F122" s="2" t="s">
        <v>69</v>
      </c>
      <c r="G122" s="2" t="s">
        <v>1716</v>
      </c>
      <c r="H122" s="2" t="s">
        <v>2160</v>
      </c>
      <c r="I122" s="2" t="s">
        <v>77</v>
      </c>
      <c r="J122" s="2"/>
    </row>
    <row r="123" spans="1:10" x14ac:dyDescent="0.3">
      <c r="A123" s="2">
        <v>19215414</v>
      </c>
      <c r="B123" s="2" t="s">
        <v>711</v>
      </c>
      <c r="C123" s="2" t="s">
        <v>1800</v>
      </c>
      <c r="D123" s="2" t="s">
        <v>1934</v>
      </c>
      <c r="E123" s="2">
        <v>3</v>
      </c>
      <c r="F123" s="2" t="s">
        <v>69</v>
      </c>
      <c r="G123" s="2" t="s">
        <v>1716</v>
      </c>
      <c r="H123" s="2" t="s">
        <v>2160</v>
      </c>
      <c r="I123" s="2" t="s">
        <v>77</v>
      </c>
      <c r="J123" s="2"/>
    </row>
    <row r="124" spans="1:10" x14ac:dyDescent="0.3">
      <c r="A124" s="2">
        <v>19215414</v>
      </c>
      <c r="B124" s="2" t="s">
        <v>711</v>
      </c>
      <c r="C124" s="2" t="s">
        <v>1911</v>
      </c>
      <c r="D124" s="2" t="s">
        <v>2034</v>
      </c>
      <c r="E124" s="2">
        <v>3</v>
      </c>
      <c r="F124" s="2" t="s">
        <v>57</v>
      </c>
      <c r="G124" s="2" t="s">
        <v>1716</v>
      </c>
      <c r="H124" s="2" t="s">
        <v>2160</v>
      </c>
      <c r="I124" s="2" t="s">
        <v>77</v>
      </c>
      <c r="J124" s="2"/>
    </row>
    <row r="125" spans="1:10" x14ac:dyDescent="0.3">
      <c r="A125" s="2">
        <v>19215414</v>
      </c>
      <c r="B125" s="2" t="s">
        <v>711</v>
      </c>
      <c r="C125" s="2" t="s">
        <v>1876</v>
      </c>
      <c r="D125" s="2" t="s">
        <v>2005</v>
      </c>
      <c r="E125" s="2">
        <v>3</v>
      </c>
      <c r="F125" s="2" t="s">
        <v>57</v>
      </c>
      <c r="G125" s="2" t="s">
        <v>1716</v>
      </c>
      <c r="H125" s="2" t="s">
        <v>2160</v>
      </c>
      <c r="I125" s="2" t="s">
        <v>77</v>
      </c>
      <c r="J125" s="2"/>
    </row>
    <row r="126" spans="1:10" x14ac:dyDescent="0.3">
      <c r="A126" s="2">
        <v>19215458</v>
      </c>
      <c r="B126" s="2" t="s">
        <v>722</v>
      </c>
      <c r="C126" s="2" t="s">
        <v>1895</v>
      </c>
      <c r="D126" s="2" t="s">
        <v>2024</v>
      </c>
      <c r="E126" s="2">
        <v>3</v>
      </c>
      <c r="F126" s="2" t="s">
        <v>69</v>
      </c>
      <c r="G126" s="2" t="s">
        <v>1716</v>
      </c>
      <c r="H126" s="2" t="s">
        <v>2167</v>
      </c>
      <c r="I126" s="2" t="s">
        <v>62</v>
      </c>
      <c r="J126" s="2"/>
    </row>
    <row r="127" spans="1:10" x14ac:dyDescent="0.3">
      <c r="A127" s="2">
        <v>19215586</v>
      </c>
      <c r="B127" s="2" t="s">
        <v>752</v>
      </c>
      <c r="C127" s="2" t="s">
        <v>1779</v>
      </c>
      <c r="D127" s="2" t="s">
        <v>1913</v>
      </c>
      <c r="E127" s="2">
        <v>3</v>
      </c>
      <c r="F127" s="2" t="s">
        <v>69</v>
      </c>
      <c r="G127" s="2" t="s">
        <v>1718</v>
      </c>
      <c r="H127" s="2" t="s">
        <v>2168</v>
      </c>
      <c r="I127" s="2" t="s">
        <v>58</v>
      </c>
      <c r="J127" s="2"/>
    </row>
    <row r="128" spans="1:10" x14ac:dyDescent="0.3">
      <c r="A128" s="2">
        <v>19215586</v>
      </c>
      <c r="B128" s="2" t="s">
        <v>752</v>
      </c>
      <c r="C128" s="2" t="s">
        <v>1877</v>
      </c>
      <c r="D128" s="2" t="s">
        <v>2006</v>
      </c>
      <c r="E128" s="2">
        <v>3</v>
      </c>
      <c r="F128" s="2" t="s">
        <v>69</v>
      </c>
      <c r="G128" s="2" t="s">
        <v>1718</v>
      </c>
      <c r="H128" s="2" t="s">
        <v>2168</v>
      </c>
      <c r="I128" s="2" t="s">
        <v>58</v>
      </c>
      <c r="J128" s="2"/>
    </row>
    <row r="129" spans="1:10" x14ac:dyDescent="0.3">
      <c r="A129" s="2">
        <v>19215603</v>
      </c>
      <c r="B129" s="2" t="s">
        <v>2339</v>
      </c>
      <c r="C129" s="2" t="s">
        <v>1800</v>
      </c>
      <c r="D129" s="2" t="s">
        <v>1934</v>
      </c>
      <c r="E129" s="2">
        <v>3</v>
      </c>
      <c r="F129" s="2" t="s">
        <v>69</v>
      </c>
      <c r="G129" s="2" t="s">
        <v>1715</v>
      </c>
      <c r="H129" s="2" t="s">
        <v>2169</v>
      </c>
      <c r="I129" s="2" t="s">
        <v>77</v>
      </c>
      <c r="J129" s="2"/>
    </row>
    <row r="130" spans="1:10" x14ac:dyDescent="0.3">
      <c r="A130" s="2">
        <v>19215603</v>
      </c>
      <c r="B130" s="2" t="s">
        <v>2339</v>
      </c>
      <c r="C130" s="2" t="s">
        <v>1802</v>
      </c>
      <c r="D130" s="2" t="s">
        <v>1935</v>
      </c>
      <c r="E130" s="2">
        <v>3</v>
      </c>
      <c r="F130" s="2" t="s">
        <v>69</v>
      </c>
      <c r="G130" s="2" t="s">
        <v>1715</v>
      </c>
      <c r="H130" s="2" t="s">
        <v>2169</v>
      </c>
      <c r="I130" s="2" t="s">
        <v>77</v>
      </c>
      <c r="J130" s="2"/>
    </row>
    <row r="131" spans="1:10" x14ac:dyDescent="0.3">
      <c r="A131" s="2">
        <v>19215603</v>
      </c>
      <c r="B131" s="2" t="s">
        <v>2339</v>
      </c>
      <c r="C131" s="2" t="s">
        <v>1875</v>
      </c>
      <c r="D131" s="2" t="s">
        <v>2004</v>
      </c>
      <c r="E131" s="2">
        <v>3</v>
      </c>
      <c r="F131" s="2" t="s">
        <v>69</v>
      </c>
      <c r="G131" s="2" t="s">
        <v>1715</v>
      </c>
      <c r="H131" s="2" t="s">
        <v>2169</v>
      </c>
      <c r="I131" s="2" t="s">
        <v>77</v>
      </c>
      <c r="J131" s="2"/>
    </row>
    <row r="132" spans="1:10" x14ac:dyDescent="0.3">
      <c r="A132" s="2">
        <v>19215603</v>
      </c>
      <c r="B132" s="2" t="s">
        <v>2339</v>
      </c>
      <c r="C132" s="2" t="s">
        <v>1884</v>
      </c>
      <c r="D132" s="2" t="s">
        <v>2012</v>
      </c>
      <c r="E132" s="2">
        <v>3</v>
      </c>
      <c r="F132" s="2" t="s">
        <v>69</v>
      </c>
      <c r="G132" s="2" t="s">
        <v>1715</v>
      </c>
      <c r="H132" s="2" t="s">
        <v>2169</v>
      </c>
      <c r="I132" s="2" t="s">
        <v>77</v>
      </c>
      <c r="J132" s="2"/>
    </row>
    <row r="133" spans="1:10" x14ac:dyDescent="0.3">
      <c r="A133" s="2">
        <v>19215603</v>
      </c>
      <c r="B133" s="2" t="s">
        <v>2339</v>
      </c>
      <c r="C133" s="2" t="s">
        <v>1883</v>
      </c>
      <c r="D133" s="2" t="s">
        <v>2011</v>
      </c>
      <c r="E133" s="2">
        <v>3</v>
      </c>
      <c r="F133" s="2" t="s">
        <v>69</v>
      </c>
      <c r="G133" s="2" t="s">
        <v>1715</v>
      </c>
      <c r="H133" s="2" t="s">
        <v>2169</v>
      </c>
      <c r="I133" s="2" t="s">
        <v>77</v>
      </c>
      <c r="J133" s="2"/>
    </row>
    <row r="134" spans="1:10" x14ac:dyDescent="0.3">
      <c r="A134" s="2">
        <v>19215603</v>
      </c>
      <c r="B134" s="2" t="s">
        <v>2339</v>
      </c>
      <c r="C134" s="2" t="s">
        <v>1810</v>
      </c>
      <c r="D134" s="2" t="s">
        <v>1943</v>
      </c>
      <c r="E134" s="2">
        <v>3</v>
      </c>
      <c r="F134" s="2" t="s">
        <v>69</v>
      </c>
      <c r="G134" s="2" t="s">
        <v>1715</v>
      </c>
      <c r="H134" s="2" t="s">
        <v>2169</v>
      </c>
      <c r="I134" s="2" t="s">
        <v>77</v>
      </c>
      <c r="J134" s="2"/>
    </row>
    <row r="135" spans="1:10" x14ac:dyDescent="0.3">
      <c r="A135" s="2">
        <v>19215603</v>
      </c>
      <c r="B135" s="2" t="s">
        <v>2339</v>
      </c>
      <c r="C135" s="2" t="s">
        <v>1887</v>
      </c>
      <c r="D135" s="2" t="s">
        <v>2015</v>
      </c>
      <c r="E135" s="2">
        <v>3</v>
      </c>
      <c r="F135" s="2" t="s">
        <v>69</v>
      </c>
      <c r="G135" s="2" t="s">
        <v>1715</v>
      </c>
      <c r="H135" s="2" t="s">
        <v>2169</v>
      </c>
      <c r="I135" s="2" t="s">
        <v>77</v>
      </c>
      <c r="J135" s="2"/>
    </row>
    <row r="136" spans="1:10" x14ac:dyDescent="0.3">
      <c r="A136" s="2">
        <v>19215603</v>
      </c>
      <c r="B136" s="2" t="s">
        <v>2339</v>
      </c>
      <c r="C136" s="2" t="s">
        <v>1908</v>
      </c>
      <c r="D136" s="2" t="s">
        <v>2032</v>
      </c>
      <c r="E136" s="2">
        <v>3</v>
      </c>
      <c r="F136" s="2" t="s">
        <v>69</v>
      </c>
      <c r="G136" s="2" t="s">
        <v>1715</v>
      </c>
      <c r="H136" s="2" t="s">
        <v>2169</v>
      </c>
      <c r="I136" s="2" t="s">
        <v>77</v>
      </c>
      <c r="J136" s="2"/>
    </row>
    <row r="137" spans="1:10" x14ac:dyDescent="0.3">
      <c r="A137" s="2">
        <v>19215409</v>
      </c>
      <c r="B137" s="2" t="s">
        <v>816</v>
      </c>
      <c r="C137" s="2" t="s">
        <v>1779</v>
      </c>
      <c r="D137" s="2" t="s">
        <v>1913</v>
      </c>
      <c r="E137" s="2">
        <v>3</v>
      </c>
      <c r="F137" s="2" t="s">
        <v>69</v>
      </c>
      <c r="G137" s="2" t="s">
        <v>1716</v>
      </c>
      <c r="H137" s="2" t="s">
        <v>2170</v>
      </c>
      <c r="I137" s="2" t="s">
        <v>77</v>
      </c>
      <c r="J137" s="2"/>
    </row>
    <row r="138" spans="1:10" x14ac:dyDescent="0.3">
      <c r="A138" s="2">
        <v>19215409</v>
      </c>
      <c r="B138" s="2" t="s">
        <v>816</v>
      </c>
      <c r="C138" s="2" t="s">
        <v>1811</v>
      </c>
      <c r="D138" s="2" t="s">
        <v>1945</v>
      </c>
      <c r="E138" s="2">
        <v>3</v>
      </c>
      <c r="F138" s="2" t="s">
        <v>69</v>
      </c>
      <c r="G138" s="2" t="s">
        <v>1716</v>
      </c>
      <c r="H138" s="2" t="s">
        <v>2170</v>
      </c>
      <c r="I138" s="2" t="s">
        <v>77</v>
      </c>
      <c r="J138" s="2"/>
    </row>
    <row r="139" spans="1:10" x14ac:dyDescent="0.3">
      <c r="A139" s="2">
        <v>19215409</v>
      </c>
      <c r="B139" s="2" t="s">
        <v>816</v>
      </c>
      <c r="C139" s="2" t="s">
        <v>1884</v>
      </c>
      <c r="D139" s="2" t="s">
        <v>2012</v>
      </c>
      <c r="E139" s="2">
        <v>3</v>
      </c>
      <c r="F139" s="2" t="s">
        <v>69</v>
      </c>
      <c r="G139" s="2" t="s">
        <v>1716</v>
      </c>
      <c r="H139" s="2" t="s">
        <v>2170</v>
      </c>
      <c r="I139" s="2" t="s">
        <v>77</v>
      </c>
      <c r="J139" s="2"/>
    </row>
    <row r="140" spans="1:10" x14ac:dyDescent="0.3">
      <c r="A140" s="2">
        <v>19215409</v>
      </c>
      <c r="B140" s="2" t="s">
        <v>816</v>
      </c>
      <c r="C140" s="2" t="s">
        <v>1911</v>
      </c>
      <c r="D140" s="2" t="s">
        <v>2034</v>
      </c>
      <c r="E140" s="2">
        <v>3</v>
      </c>
      <c r="F140" s="2" t="s">
        <v>69</v>
      </c>
      <c r="G140" s="2" t="s">
        <v>1716</v>
      </c>
      <c r="H140" s="2" t="s">
        <v>2170</v>
      </c>
      <c r="I140" s="2" t="s">
        <v>77</v>
      </c>
      <c r="J140" s="2"/>
    </row>
    <row r="141" spans="1:10" x14ac:dyDescent="0.3">
      <c r="A141" s="2">
        <v>19215409</v>
      </c>
      <c r="B141" s="2" t="s">
        <v>816</v>
      </c>
      <c r="C141" s="2" t="s">
        <v>1876</v>
      </c>
      <c r="D141" s="2" t="s">
        <v>2005</v>
      </c>
      <c r="E141" s="2">
        <v>3</v>
      </c>
      <c r="F141" s="2" t="s">
        <v>69</v>
      </c>
      <c r="G141" s="2" t="s">
        <v>1716</v>
      </c>
      <c r="H141" s="2" t="s">
        <v>2170</v>
      </c>
      <c r="I141" s="2" t="s">
        <v>77</v>
      </c>
      <c r="J141" s="2"/>
    </row>
    <row r="142" spans="1:10" x14ac:dyDescent="0.3">
      <c r="A142" s="2">
        <v>19215409</v>
      </c>
      <c r="B142" s="2" t="s">
        <v>816</v>
      </c>
      <c r="C142" s="2" t="s">
        <v>1790</v>
      </c>
      <c r="D142" s="2" t="s">
        <v>1924</v>
      </c>
      <c r="E142" s="2">
        <v>3</v>
      </c>
      <c r="F142" s="2" t="s">
        <v>69</v>
      </c>
      <c r="G142" s="2" t="s">
        <v>1716</v>
      </c>
      <c r="H142" s="2" t="s">
        <v>2170</v>
      </c>
      <c r="I142" s="2" t="s">
        <v>77</v>
      </c>
      <c r="J142" s="2"/>
    </row>
    <row r="143" spans="1:10" x14ac:dyDescent="0.3">
      <c r="A143" s="2">
        <v>19215409</v>
      </c>
      <c r="B143" s="2" t="s">
        <v>816</v>
      </c>
      <c r="C143" s="2" t="s">
        <v>1785</v>
      </c>
      <c r="D143" s="2" t="s">
        <v>1919</v>
      </c>
      <c r="E143" s="2">
        <v>3</v>
      </c>
      <c r="F143" s="2" t="s">
        <v>69</v>
      </c>
      <c r="G143" s="2" t="s">
        <v>1716</v>
      </c>
      <c r="H143" s="2" t="s">
        <v>2170</v>
      </c>
      <c r="I143" s="2" t="s">
        <v>77</v>
      </c>
      <c r="J143" s="2"/>
    </row>
    <row r="144" spans="1:10" x14ac:dyDescent="0.3">
      <c r="A144" s="2">
        <v>19215409</v>
      </c>
      <c r="B144" s="2" t="s">
        <v>816</v>
      </c>
      <c r="C144" s="2" t="s">
        <v>1845</v>
      </c>
      <c r="D144" s="2" t="s">
        <v>1932</v>
      </c>
      <c r="E144" s="2">
        <v>3</v>
      </c>
      <c r="F144" s="2" t="s">
        <v>69</v>
      </c>
      <c r="G144" s="2" t="s">
        <v>1716</v>
      </c>
      <c r="H144" s="2" t="s">
        <v>2170</v>
      </c>
      <c r="I144" s="2" t="s">
        <v>77</v>
      </c>
      <c r="J144" s="2"/>
    </row>
    <row r="145" spans="1:10" x14ac:dyDescent="0.3">
      <c r="A145" s="2">
        <v>19215409</v>
      </c>
      <c r="B145" s="2" t="s">
        <v>816</v>
      </c>
      <c r="C145" s="2" t="s">
        <v>1847</v>
      </c>
      <c r="D145" s="2" t="s">
        <v>1979</v>
      </c>
      <c r="E145" s="2">
        <v>3</v>
      </c>
      <c r="F145" s="2" t="s">
        <v>69</v>
      </c>
      <c r="G145" s="2" t="s">
        <v>1716</v>
      </c>
      <c r="H145" s="2" t="s">
        <v>2170</v>
      </c>
      <c r="I145" s="2" t="s">
        <v>77</v>
      </c>
      <c r="J145" s="2"/>
    </row>
    <row r="146" spans="1:10" x14ac:dyDescent="0.3">
      <c r="A146" s="2">
        <v>19215409</v>
      </c>
      <c r="B146" s="2" t="s">
        <v>816</v>
      </c>
      <c r="C146" s="2" t="s">
        <v>1829</v>
      </c>
      <c r="D146" s="2" t="s">
        <v>1962</v>
      </c>
      <c r="E146" s="2">
        <v>3</v>
      </c>
      <c r="F146" s="2" t="s">
        <v>69</v>
      </c>
      <c r="G146" s="2" t="s">
        <v>1716</v>
      </c>
      <c r="H146" s="2" t="s">
        <v>2170</v>
      </c>
      <c r="I146" s="2" t="s">
        <v>77</v>
      </c>
      <c r="J146" s="2"/>
    </row>
    <row r="147" spans="1:10" x14ac:dyDescent="0.3">
      <c r="A147" s="2">
        <v>19215409</v>
      </c>
      <c r="B147" s="2" t="s">
        <v>816</v>
      </c>
      <c r="C147" s="2" t="s">
        <v>1800</v>
      </c>
      <c r="D147" s="2" t="s">
        <v>1934</v>
      </c>
      <c r="E147" s="2">
        <v>3</v>
      </c>
      <c r="F147" s="2" t="s">
        <v>69</v>
      </c>
      <c r="G147" s="2" t="s">
        <v>1716</v>
      </c>
      <c r="H147" s="2" t="s">
        <v>2170</v>
      </c>
      <c r="I147" s="2" t="s">
        <v>77</v>
      </c>
      <c r="J147" s="2"/>
    </row>
    <row r="148" spans="1:10" x14ac:dyDescent="0.3">
      <c r="A148" s="2">
        <v>19245208</v>
      </c>
      <c r="B148" s="2" t="s">
        <v>823</v>
      </c>
      <c r="C148" s="2" t="s">
        <v>1811</v>
      </c>
      <c r="D148" s="2" t="s">
        <v>1945</v>
      </c>
      <c r="E148" s="2">
        <v>3</v>
      </c>
      <c r="F148" s="2" t="s">
        <v>57</v>
      </c>
      <c r="G148" s="2" t="s">
        <v>1714</v>
      </c>
      <c r="H148" s="2" t="s">
        <v>2140</v>
      </c>
      <c r="I148" s="2" t="s">
        <v>62</v>
      </c>
      <c r="J148" s="2"/>
    </row>
    <row r="149" spans="1:10" x14ac:dyDescent="0.3">
      <c r="A149" s="2">
        <v>19245208</v>
      </c>
      <c r="B149" s="2" t="s">
        <v>823</v>
      </c>
      <c r="C149" s="2" t="s">
        <v>1783</v>
      </c>
      <c r="D149" s="2" t="s">
        <v>1917</v>
      </c>
      <c r="E149" s="2">
        <v>3</v>
      </c>
      <c r="F149" s="2" t="s">
        <v>57</v>
      </c>
      <c r="G149" s="2" t="s">
        <v>1714</v>
      </c>
      <c r="H149" s="2" t="s">
        <v>2140</v>
      </c>
      <c r="I149" s="2" t="s">
        <v>62</v>
      </c>
      <c r="J149" s="2"/>
    </row>
    <row r="150" spans="1:10" x14ac:dyDescent="0.3">
      <c r="A150" s="2">
        <v>19245208</v>
      </c>
      <c r="B150" s="2" t="s">
        <v>823</v>
      </c>
      <c r="C150" s="2" t="s">
        <v>1812</v>
      </c>
      <c r="D150" s="2" t="s">
        <v>1946</v>
      </c>
      <c r="E150" s="2">
        <v>3</v>
      </c>
      <c r="F150" s="2" t="s">
        <v>57</v>
      </c>
      <c r="G150" s="2" t="s">
        <v>1714</v>
      </c>
      <c r="H150" s="2" t="s">
        <v>2140</v>
      </c>
      <c r="I150" s="2" t="s">
        <v>62</v>
      </c>
      <c r="J150" s="2"/>
    </row>
    <row r="151" spans="1:10" x14ac:dyDescent="0.3">
      <c r="A151" s="2">
        <v>19245186</v>
      </c>
      <c r="B151" s="2" t="s">
        <v>851</v>
      </c>
      <c r="C151" s="2" t="s">
        <v>1779</v>
      </c>
      <c r="D151" s="2" t="s">
        <v>1913</v>
      </c>
      <c r="E151" s="2">
        <v>3</v>
      </c>
      <c r="F151" s="2" t="s">
        <v>57</v>
      </c>
      <c r="G151" s="2" t="s">
        <v>1714</v>
      </c>
      <c r="H151" s="2" t="s">
        <v>2140</v>
      </c>
      <c r="I151" s="2" t="s">
        <v>62</v>
      </c>
      <c r="J151" s="2"/>
    </row>
    <row r="152" spans="1:10" x14ac:dyDescent="0.3">
      <c r="A152" s="2">
        <v>19245186</v>
      </c>
      <c r="B152" s="2" t="s">
        <v>851</v>
      </c>
      <c r="C152" s="2" t="s">
        <v>1780</v>
      </c>
      <c r="D152" s="2" t="s">
        <v>1914</v>
      </c>
      <c r="E152" s="2">
        <v>3</v>
      </c>
      <c r="F152" s="2" t="s">
        <v>57</v>
      </c>
      <c r="G152" s="2" t="s">
        <v>1714</v>
      </c>
      <c r="H152" s="2" t="s">
        <v>2140</v>
      </c>
      <c r="I152" s="2" t="s">
        <v>62</v>
      </c>
      <c r="J152" s="2"/>
    </row>
    <row r="153" spans="1:10" x14ac:dyDescent="0.3">
      <c r="A153" s="2">
        <v>19245186</v>
      </c>
      <c r="B153" s="2" t="s">
        <v>851</v>
      </c>
      <c r="C153" s="2" t="s">
        <v>1811</v>
      </c>
      <c r="D153" s="2" t="s">
        <v>1945</v>
      </c>
      <c r="E153" s="2">
        <v>3</v>
      </c>
      <c r="F153" s="2" t="s">
        <v>57</v>
      </c>
      <c r="G153" s="2" t="s">
        <v>1714</v>
      </c>
      <c r="H153" s="2" t="s">
        <v>2140</v>
      </c>
      <c r="I153" s="2" t="s">
        <v>62</v>
      </c>
      <c r="J153" s="2"/>
    </row>
    <row r="154" spans="1:10" x14ac:dyDescent="0.3">
      <c r="A154" s="2">
        <v>19245186</v>
      </c>
      <c r="B154" s="2" t="s">
        <v>851</v>
      </c>
      <c r="C154" s="2" t="s">
        <v>2077</v>
      </c>
      <c r="D154" s="2" t="s">
        <v>2112</v>
      </c>
      <c r="E154" s="2">
        <v>1</v>
      </c>
      <c r="F154" s="2" t="s">
        <v>57</v>
      </c>
      <c r="G154" s="2" t="s">
        <v>1714</v>
      </c>
      <c r="H154" s="2" t="s">
        <v>2140</v>
      </c>
      <c r="I154" s="2" t="s">
        <v>62</v>
      </c>
      <c r="J154" s="2"/>
    </row>
    <row r="155" spans="1:10" x14ac:dyDescent="0.3">
      <c r="A155" s="2">
        <v>19245186</v>
      </c>
      <c r="B155" s="2" t="s">
        <v>851</v>
      </c>
      <c r="C155" s="2" t="s">
        <v>1794</v>
      </c>
      <c r="D155" s="2" t="s">
        <v>1928</v>
      </c>
      <c r="E155" s="2">
        <v>3</v>
      </c>
      <c r="F155" s="2" t="s">
        <v>57</v>
      </c>
      <c r="G155" s="2" t="s">
        <v>1714</v>
      </c>
      <c r="H155" s="2" t="s">
        <v>2140</v>
      </c>
      <c r="I155" s="2" t="s">
        <v>62</v>
      </c>
      <c r="J155" s="2"/>
    </row>
    <row r="156" spans="1:10" x14ac:dyDescent="0.3">
      <c r="A156" s="2">
        <v>19245186</v>
      </c>
      <c r="B156" s="2" t="s">
        <v>851</v>
      </c>
      <c r="C156" s="2" t="s">
        <v>1790</v>
      </c>
      <c r="D156" s="2" t="s">
        <v>1924</v>
      </c>
      <c r="E156" s="2">
        <v>3</v>
      </c>
      <c r="F156" s="2" t="s">
        <v>57</v>
      </c>
      <c r="G156" s="2" t="s">
        <v>1714</v>
      </c>
      <c r="H156" s="2" t="s">
        <v>2140</v>
      </c>
      <c r="I156" s="2" t="s">
        <v>62</v>
      </c>
      <c r="J156" s="2"/>
    </row>
    <row r="157" spans="1:10" x14ac:dyDescent="0.3">
      <c r="A157" s="2">
        <v>19245186</v>
      </c>
      <c r="B157" s="2" t="s">
        <v>851</v>
      </c>
      <c r="C157" s="2" t="s">
        <v>1812</v>
      </c>
      <c r="D157" s="2" t="s">
        <v>1946</v>
      </c>
      <c r="E157" s="2">
        <v>3</v>
      </c>
      <c r="F157" s="2" t="s">
        <v>57</v>
      </c>
      <c r="G157" s="2" t="s">
        <v>1714</v>
      </c>
      <c r="H157" s="2" t="s">
        <v>2140</v>
      </c>
      <c r="I157" s="2" t="s">
        <v>62</v>
      </c>
      <c r="J157" s="2"/>
    </row>
    <row r="158" spans="1:10" x14ac:dyDescent="0.3">
      <c r="A158" s="2">
        <v>19245301</v>
      </c>
      <c r="B158" s="2" t="s">
        <v>861</v>
      </c>
      <c r="C158" s="2" t="s">
        <v>1783</v>
      </c>
      <c r="D158" s="2" t="s">
        <v>1917</v>
      </c>
      <c r="E158" s="2">
        <v>3</v>
      </c>
      <c r="F158" s="2" t="s">
        <v>57</v>
      </c>
      <c r="G158" s="2" t="s">
        <v>1714</v>
      </c>
      <c r="H158" s="2" t="s">
        <v>2171</v>
      </c>
      <c r="I158" s="2" t="s">
        <v>2329</v>
      </c>
      <c r="J158" s="2"/>
    </row>
    <row r="159" spans="1:10" x14ac:dyDescent="0.3">
      <c r="A159" s="2">
        <v>19245301</v>
      </c>
      <c r="B159" s="2" t="s">
        <v>861</v>
      </c>
      <c r="C159" s="2" t="s">
        <v>1812</v>
      </c>
      <c r="D159" s="2" t="s">
        <v>1946</v>
      </c>
      <c r="E159" s="2">
        <v>3</v>
      </c>
      <c r="F159" s="2" t="s">
        <v>57</v>
      </c>
      <c r="G159" s="2" t="s">
        <v>1714</v>
      </c>
      <c r="H159" s="2" t="s">
        <v>2171</v>
      </c>
      <c r="I159" s="2" t="s">
        <v>2329</v>
      </c>
      <c r="J159" s="2"/>
    </row>
    <row r="160" spans="1:10" x14ac:dyDescent="0.3">
      <c r="A160" s="2">
        <v>19245301</v>
      </c>
      <c r="B160" s="2" t="s">
        <v>861</v>
      </c>
      <c r="C160" s="2" t="s">
        <v>1811</v>
      </c>
      <c r="D160" s="2" t="s">
        <v>1945</v>
      </c>
      <c r="E160" s="2">
        <v>3</v>
      </c>
      <c r="F160" s="2" t="s">
        <v>57</v>
      </c>
      <c r="G160" s="2" t="s">
        <v>1714</v>
      </c>
      <c r="H160" s="2" t="s">
        <v>2171</v>
      </c>
      <c r="I160" s="2" t="s">
        <v>2329</v>
      </c>
      <c r="J160" s="2"/>
    </row>
    <row r="161" spans="1:10" x14ac:dyDescent="0.3">
      <c r="A161" s="2">
        <v>19235720</v>
      </c>
      <c r="B161" s="2" t="s">
        <v>864</v>
      </c>
      <c r="C161" s="2" t="s">
        <v>1881</v>
      </c>
      <c r="D161" s="2" t="s">
        <v>2010</v>
      </c>
      <c r="E161" s="2">
        <v>3</v>
      </c>
      <c r="F161" s="2" t="s">
        <v>69</v>
      </c>
      <c r="G161" s="2" t="s">
        <v>1717</v>
      </c>
      <c r="H161" s="2" t="s">
        <v>2162</v>
      </c>
      <c r="I161" s="2" t="s">
        <v>2329</v>
      </c>
      <c r="J161" s="2"/>
    </row>
    <row r="162" spans="1:10" x14ac:dyDescent="0.3">
      <c r="A162" s="2">
        <v>19235720</v>
      </c>
      <c r="B162" s="2" t="s">
        <v>864</v>
      </c>
      <c r="C162" s="2" t="s">
        <v>1834</v>
      </c>
      <c r="D162" s="2" t="s">
        <v>1967</v>
      </c>
      <c r="E162" s="2">
        <v>2</v>
      </c>
      <c r="F162" s="2" t="s">
        <v>69</v>
      </c>
      <c r="G162" s="2" t="s">
        <v>1717</v>
      </c>
      <c r="H162" s="2" t="s">
        <v>2162</v>
      </c>
      <c r="I162" s="2" t="s">
        <v>2329</v>
      </c>
      <c r="J162" s="2"/>
    </row>
    <row r="163" spans="1:10" x14ac:dyDescent="0.3">
      <c r="A163" s="2">
        <v>19215393</v>
      </c>
      <c r="B163" s="2" t="s">
        <v>894</v>
      </c>
      <c r="C163" s="2" t="s">
        <v>1821</v>
      </c>
      <c r="D163" s="2" t="s">
        <v>1956</v>
      </c>
      <c r="E163" s="2">
        <v>3</v>
      </c>
      <c r="F163" s="2" t="s">
        <v>69</v>
      </c>
      <c r="G163" s="2" t="s">
        <v>1716</v>
      </c>
      <c r="H163" s="2" t="s">
        <v>2165</v>
      </c>
      <c r="I163" s="2" t="s">
        <v>58</v>
      </c>
      <c r="J163" s="2"/>
    </row>
    <row r="164" spans="1:10" x14ac:dyDescent="0.3">
      <c r="A164" s="2">
        <v>19215103</v>
      </c>
      <c r="B164" s="2" t="s">
        <v>904</v>
      </c>
      <c r="C164" s="2" t="s">
        <v>1790</v>
      </c>
      <c r="D164" s="2" t="s">
        <v>1924</v>
      </c>
      <c r="E164" s="2">
        <v>3</v>
      </c>
      <c r="F164" s="2" t="s">
        <v>69</v>
      </c>
      <c r="G164" s="2" t="s">
        <v>1727</v>
      </c>
      <c r="H164" s="2" t="s">
        <v>2157</v>
      </c>
      <c r="I164" s="2" t="s">
        <v>62</v>
      </c>
      <c r="J164" s="2"/>
    </row>
    <row r="165" spans="1:10" x14ac:dyDescent="0.3">
      <c r="A165" s="2">
        <v>19215103</v>
      </c>
      <c r="B165" s="2" t="s">
        <v>904</v>
      </c>
      <c r="C165" s="2" t="s">
        <v>1781</v>
      </c>
      <c r="D165" s="2" t="s">
        <v>1915</v>
      </c>
      <c r="E165" s="2">
        <v>3</v>
      </c>
      <c r="F165" s="2" t="s">
        <v>69</v>
      </c>
      <c r="G165" s="2" t="s">
        <v>1727</v>
      </c>
      <c r="H165" s="2" t="s">
        <v>2157</v>
      </c>
      <c r="I165" s="2" t="s">
        <v>62</v>
      </c>
      <c r="J165" s="2"/>
    </row>
    <row r="166" spans="1:10" x14ac:dyDescent="0.3">
      <c r="A166" s="2">
        <v>19215103</v>
      </c>
      <c r="B166" s="2" t="s">
        <v>904</v>
      </c>
      <c r="C166" s="2" t="s">
        <v>1782</v>
      </c>
      <c r="D166" s="2" t="s">
        <v>1916</v>
      </c>
      <c r="E166" s="2">
        <v>3</v>
      </c>
      <c r="F166" s="2" t="s">
        <v>69</v>
      </c>
      <c r="G166" s="2" t="s">
        <v>1727</v>
      </c>
      <c r="H166" s="2" t="s">
        <v>2157</v>
      </c>
      <c r="I166" s="2" t="s">
        <v>62</v>
      </c>
      <c r="J166" s="2"/>
    </row>
    <row r="167" spans="1:10" x14ac:dyDescent="0.3">
      <c r="A167" s="2">
        <v>19215103</v>
      </c>
      <c r="B167" s="2" t="s">
        <v>904</v>
      </c>
      <c r="C167" s="2" t="s">
        <v>1832</v>
      </c>
      <c r="D167" s="2" t="s">
        <v>1965</v>
      </c>
      <c r="E167" s="2">
        <v>2</v>
      </c>
      <c r="F167" s="2" t="s">
        <v>69</v>
      </c>
      <c r="G167" s="2" t="s">
        <v>1727</v>
      </c>
      <c r="H167" s="2" t="s">
        <v>2157</v>
      </c>
      <c r="I167" s="2" t="s">
        <v>62</v>
      </c>
      <c r="J167" s="2"/>
    </row>
    <row r="168" spans="1:10" x14ac:dyDescent="0.3">
      <c r="A168" s="2">
        <v>19215103</v>
      </c>
      <c r="B168" s="2" t="s">
        <v>904</v>
      </c>
      <c r="C168" s="2" t="s">
        <v>1861</v>
      </c>
      <c r="D168" s="2" t="s">
        <v>1991</v>
      </c>
      <c r="E168" s="2">
        <v>3</v>
      </c>
      <c r="F168" s="2" t="s">
        <v>69</v>
      </c>
      <c r="G168" s="2" t="s">
        <v>1727</v>
      </c>
      <c r="H168" s="2" t="s">
        <v>2157</v>
      </c>
      <c r="I168" s="2" t="s">
        <v>62</v>
      </c>
      <c r="J168" s="2"/>
    </row>
    <row r="169" spans="1:10" x14ac:dyDescent="0.3">
      <c r="A169" s="2">
        <v>19215103</v>
      </c>
      <c r="B169" s="2" t="s">
        <v>904</v>
      </c>
      <c r="C169" s="2" t="s">
        <v>1895</v>
      </c>
      <c r="D169" s="2" t="s">
        <v>2024</v>
      </c>
      <c r="E169" s="2">
        <v>3</v>
      </c>
      <c r="F169" s="2" t="s">
        <v>69</v>
      </c>
      <c r="G169" s="2" t="s">
        <v>1727</v>
      </c>
      <c r="H169" s="2" t="s">
        <v>2157</v>
      </c>
      <c r="I169" s="2" t="s">
        <v>62</v>
      </c>
      <c r="J169" s="2"/>
    </row>
    <row r="170" spans="1:10" x14ac:dyDescent="0.3">
      <c r="A170" s="2">
        <v>19215078</v>
      </c>
      <c r="B170" s="2" t="s">
        <v>934</v>
      </c>
      <c r="C170" s="2" t="s">
        <v>1789</v>
      </c>
      <c r="D170" s="2" t="s">
        <v>1923</v>
      </c>
      <c r="E170" s="2">
        <v>3</v>
      </c>
      <c r="F170" s="2" t="s">
        <v>69</v>
      </c>
      <c r="G170" s="2" t="s">
        <v>1727</v>
      </c>
      <c r="H170" s="2" t="s">
        <v>2172</v>
      </c>
      <c r="I170" s="2" t="s">
        <v>136</v>
      </c>
      <c r="J170" s="2"/>
    </row>
    <row r="171" spans="1:10" x14ac:dyDescent="0.3">
      <c r="A171" s="2">
        <v>19215078</v>
      </c>
      <c r="B171" s="2" t="s">
        <v>934</v>
      </c>
      <c r="C171" s="2" t="s">
        <v>1871</v>
      </c>
      <c r="D171" s="2" t="s">
        <v>2101</v>
      </c>
      <c r="E171" s="2">
        <v>3</v>
      </c>
      <c r="F171" s="2" t="s">
        <v>69</v>
      </c>
      <c r="G171" s="2" t="s">
        <v>1727</v>
      </c>
      <c r="H171" s="2" t="s">
        <v>2172</v>
      </c>
      <c r="I171" s="2" t="s">
        <v>136</v>
      </c>
      <c r="J171" s="2"/>
    </row>
    <row r="172" spans="1:10" x14ac:dyDescent="0.3">
      <c r="A172" s="2">
        <v>19215078</v>
      </c>
      <c r="B172" s="2" t="s">
        <v>934</v>
      </c>
      <c r="C172" s="2" t="s">
        <v>2041</v>
      </c>
      <c r="D172" s="2" t="s">
        <v>2053</v>
      </c>
      <c r="E172" s="2">
        <v>3</v>
      </c>
      <c r="F172" s="2" t="s">
        <v>69</v>
      </c>
      <c r="G172" s="2" t="s">
        <v>1727</v>
      </c>
      <c r="H172" s="2" t="s">
        <v>2172</v>
      </c>
      <c r="I172" s="2" t="s">
        <v>136</v>
      </c>
      <c r="J172" s="2"/>
    </row>
    <row r="173" spans="1:10" x14ac:dyDescent="0.3">
      <c r="A173" s="2">
        <v>19215078</v>
      </c>
      <c r="B173" s="2" t="s">
        <v>934</v>
      </c>
      <c r="C173" s="2" t="s">
        <v>2083</v>
      </c>
      <c r="D173" s="2" t="s">
        <v>2117</v>
      </c>
      <c r="E173" s="2">
        <v>3</v>
      </c>
      <c r="F173" s="2" t="s">
        <v>69</v>
      </c>
      <c r="G173" s="2" t="s">
        <v>1727</v>
      </c>
      <c r="H173" s="2" t="s">
        <v>2172</v>
      </c>
      <c r="I173" s="2" t="s">
        <v>136</v>
      </c>
      <c r="J173" s="2"/>
    </row>
    <row r="174" spans="1:10" x14ac:dyDescent="0.3">
      <c r="A174" s="2">
        <v>19245204</v>
      </c>
      <c r="B174" s="2" t="s">
        <v>2338</v>
      </c>
      <c r="C174" s="2" t="s">
        <v>1811</v>
      </c>
      <c r="D174" s="2" t="s">
        <v>1945</v>
      </c>
      <c r="E174" s="2">
        <v>3</v>
      </c>
      <c r="F174" s="2" t="s">
        <v>69</v>
      </c>
      <c r="G174" s="2" t="s">
        <v>1714</v>
      </c>
      <c r="H174" s="2" t="s">
        <v>2140</v>
      </c>
      <c r="I174" s="2" t="s">
        <v>62</v>
      </c>
      <c r="J174" s="2"/>
    </row>
    <row r="175" spans="1:10" x14ac:dyDescent="0.3">
      <c r="A175" s="2">
        <v>19245204</v>
      </c>
      <c r="B175" s="2" t="s">
        <v>2338</v>
      </c>
      <c r="C175" s="2" t="s">
        <v>1783</v>
      </c>
      <c r="D175" s="2" t="s">
        <v>1917</v>
      </c>
      <c r="E175" s="2">
        <v>3</v>
      </c>
      <c r="F175" s="2" t="s">
        <v>69</v>
      </c>
      <c r="G175" s="2" t="s">
        <v>1714</v>
      </c>
      <c r="H175" s="2" t="s">
        <v>2140</v>
      </c>
      <c r="I175" s="2" t="s">
        <v>62</v>
      </c>
      <c r="J175" s="2"/>
    </row>
    <row r="176" spans="1:10" x14ac:dyDescent="0.3">
      <c r="A176" s="2">
        <v>19245204</v>
      </c>
      <c r="B176" s="2" t="s">
        <v>2338</v>
      </c>
      <c r="C176" s="2" t="s">
        <v>1812</v>
      </c>
      <c r="D176" s="2" t="s">
        <v>1946</v>
      </c>
      <c r="E176" s="2">
        <v>3</v>
      </c>
      <c r="F176" s="2" t="s">
        <v>69</v>
      </c>
      <c r="G176" s="2" t="s">
        <v>1714</v>
      </c>
      <c r="H176" s="2" t="s">
        <v>2140</v>
      </c>
      <c r="I176" s="2" t="s">
        <v>62</v>
      </c>
      <c r="J176" s="2"/>
    </row>
    <row r="177" spans="1:10" x14ac:dyDescent="0.3">
      <c r="A177" s="2">
        <v>19245116</v>
      </c>
      <c r="B177" s="2" t="s">
        <v>943</v>
      </c>
      <c r="C177" s="2" t="s">
        <v>1783</v>
      </c>
      <c r="D177" s="2" t="s">
        <v>1917</v>
      </c>
      <c r="E177" s="2">
        <v>3</v>
      </c>
      <c r="F177" s="2" t="s">
        <v>57</v>
      </c>
      <c r="G177" s="2" t="s">
        <v>1714</v>
      </c>
      <c r="H177" s="2" t="s">
        <v>2142</v>
      </c>
      <c r="I177" s="2" t="s">
        <v>77</v>
      </c>
      <c r="J177" s="2"/>
    </row>
    <row r="178" spans="1:10" x14ac:dyDescent="0.3">
      <c r="A178" s="2">
        <v>19245116</v>
      </c>
      <c r="B178" s="2" t="s">
        <v>943</v>
      </c>
      <c r="C178" s="2" t="s">
        <v>1790</v>
      </c>
      <c r="D178" s="2" t="s">
        <v>1924</v>
      </c>
      <c r="E178" s="2">
        <v>3</v>
      </c>
      <c r="F178" s="2" t="s">
        <v>57</v>
      </c>
      <c r="G178" s="2" t="s">
        <v>1714</v>
      </c>
      <c r="H178" s="2" t="s">
        <v>2142</v>
      </c>
      <c r="I178" s="2" t="s">
        <v>77</v>
      </c>
      <c r="J178" s="2"/>
    </row>
    <row r="179" spans="1:10" x14ac:dyDescent="0.3">
      <c r="A179" s="2">
        <v>19245116</v>
      </c>
      <c r="B179" s="2" t="s">
        <v>943</v>
      </c>
      <c r="C179" s="2" t="s">
        <v>1788</v>
      </c>
      <c r="D179" s="2" t="s">
        <v>1922</v>
      </c>
      <c r="E179" s="2">
        <v>3</v>
      </c>
      <c r="F179" s="2" t="s">
        <v>57</v>
      </c>
      <c r="G179" s="2" t="s">
        <v>1714</v>
      </c>
      <c r="H179" s="2" t="s">
        <v>2142</v>
      </c>
      <c r="I179" s="2" t="s">
        <v>77</v>
      </c>
      <c r="J179" s="2"/>
    </row>
    <row r="180" spans="1:10" x14ac:dyDescent="0.3">
      <c r="A180" s="2">
        <v>19235606</v>
      </c>
      <c r="B180" s="2" t="s">
        <v>957</v>
      </c>
      <c r="C180" s="2" t="s">
        <v>1828</v>
      </c>
      <c r="D180" s="2" t="s">
        <v>1961</v>
      </c>
      <c r="E180" s="2">
        <v>3</v>
      </c>
      <c r="F180" s="2" t="s">
        <v>69</v>
      </c>
      <c r="G180" s="2" t="s">
        <v>1717</v>
      </c>
      <c r="H180" s="2" t="s">
        <v>2148</v>
      </c>
      <c r="I180" s="2" t="s">
        <v>62</v>
      </c>
      <c r="J180" s="2"/>
    </row>
    <row r="181" spans="1:10" x14ac:dyDescent="0.3">
      <c r="A181" s="2">
        <v>19215643</v>
      </c>
      <c r="B181" s="2" t="s">
        <v>980</v>
      </c>
      <c r="C181" s="2" t="s">
        <v>1837</v>
      </c>
      <c r="D181" s="2" t="s">
        <v>1970</v>
      </c>
      <c r="E181" s="2">
        <v>3</v>
      </c>
      <c r="F181" s="2" t="s">
        <v>69</v>
      </c>
      <c r="G181" s="2" t="s">
        <v>1715</v>
      </c>
      <c r="H181" s="2" t="s">
        <v>2173</v>
      </c>
      <c r="I181" s="2" t="s">
        <v>62</v>
      </c>
      <c r="J181" s="2"/>
    </row>
    <row r="182" spans="1:10" x14ac:dyDescent="0.3">
      <c r="A182" s="2">
        <v>19235554</v>
      </c>
      <c r="B182" s="2" t="s">
        <v>2340</v>
      </c>
      <c r="C182" s="2" t="s">
        <v>1788</v>
      </c>
      <c r="D182" s="2" t="s">
        <v>1922</v>
      </c>
      <c r="E182" s="2">
        <v>3</v>
      </c>
      <c r="F182" s="2" t="s">
        <v>57</v>
      </c>
      <c r="G182" s="2" t="s">
        <v>1717</v>
      </c>
      <c r="H182" s="2" t="s">
        <v>2159</v>
      </c>
      <c r="I182" s="2" t="s">
        <v>58</v>
      </c>
      <c r="J182" s="2"/>
    </row>
    <row r="183" spans="1:10" x14ac:dyDescent="0.3">
      <c r="A183" s="2">
        <v>19235554</v>
      </c>
      <c r="B183" s="2" t="s">
        <v>2340</v>
      </c>
      <c r="C183" s="2" t="s">
        <v>1794</v>
      </c>
      <c r="D183" s="2" t="s">
        <v>1928</v>
      </c>
      <c r="E183" s="2">
        <v>3</v>
      </c>
      <c r="F183" s="2" t="s">
        <v>57</v>
      </c>
      <c r="G183" s="2" t="s">
        <v>1717</v>
      </c>
      <c r="H183" s="2" t="s">
        <v>2159</v>
      </c>
      <c r="I183" s="2" t="s">
        <v>58</v>
      </c>
      <c r="J183" s="2"/>
    </row>
    <row r="184" spans="1:10" x14ac:dyDescent="0.3">
      <c r="A184" s="2">
        <v>19210503</v>
      </c>
      <c r="B184" s="2" t="s">
        <v>994</v>
      </c>
      <c r="C184" s="2" t="s">
        <v>1908</v>
      </c>
      <c r="D184" s="2" t="s">
        <v>2032</v>
      </c>
      <c r="E184" s="2">
        <v>3</v>
      </c>
      <c r="F184" s="2" t="s">
        <v>69</v>
      </c>
      <c r="G184" s="2" t="s">
        <v>1727</v>
      </c>
      <c r="H184" s="2" t="s">
        <v>2174</v>
      </c>
      <c r="I184" s="2" t="s">
        <v>136</v>
      </c>
      <c r="J184" s="2"/>
    </row>
    <row r="185" spans="1:10" x14ac:dyDescent="0.3">
      <c r="A185" s="2">
        <v>19200369</v>
      </c>
      <c r="B185" s="2" t="s">
        <v>998</v>
      </c>
      <c r="C185" s="2" t="s">
        <v>1790</v>
      </c>
      <c r="D185" s="2" t="s">
        <v>1924</v>
      </c>
      <c r="E185" s="2">
        <v>3</v>
      </c>
      <c r="F185" s="2" t="s">
        <v>69</v>
      </c>
      <c r="G185" s="2" t="s">
        <v>1744</v>
      </c>
      <c r="H185" s="2" t="s">
        <v>2175</v>
      </c>
      <c r="I185" s="2" t="s">
        <v>94</v>
      </c>
      <c r="J185" s="2"/>
    </row>
    <row r="186" spans="1:10" x14ac:dyDescent="0.3">
      <c r="A186" s="2">
        <v>19200369</v>
      </c>
      <c r="B186" s="2" t="s">
        <v>998</v>
      </c>
      <c r="C186" s="2" t="s">
        <v>1855</v>
      </c>
      <c r="D186" s="2" t="s">
        <v>1946</v>
      </c>
      <c r="E186" s="2">
        <v>2</v>
      </c>
      <c r="F186" s="2" t="s">
        <v>69</v>
      </c>
      <c r="G186" s="2" t="s">
        <v>1744</v>
      </c>
      <c r="H186" s="2" t="s">
        <v>2175</v>
      </c>
      <c r="I186" s="2" t="s">
        <v>94</v>
      </c>
      <c r="J186" s="2"/>
    </row>
    <row r="187" spans="1:10" x14ac:dyDescent="0.3">
      <c r="A187" s="2">
        <v>19200369</v>
      </c>
      <c r="B187" s="2" t="s">
        <v>998</v>
      </c>
      <c r="C187" s="2" t="s">
        <v>1842</v>
      </c>
      <c r="D187" s="2" t="s">
        <v>1975</v>
      </c>
      <c r="E187" s="2">
        <v>3</v>
      </c>
      <c r="F187" s="2" t="s">
        <v>69</v>
      </c>
      <c r="G187" s="2" t="s">
        <v>1744</v>
      </c>
      <c r="H187" s="2" t="s">
        <v>2175</v>
      </c>
      <c r="I187" s="2" t="s">
        <v>94</v>
      </c>
      <c r="J187" s="2"/>
    </row>
    <row r="188" spans="1:10" x14ac:dyDescent="0.3">
      <c r="A188" s="2">
        <v>19200369</v>
      </c>
      <c r="B188" s="2" t="s">
        <v>998</v>
      </c>
      <c r="C188" s="2" t="s">
        <v>1843</v>
      </c>
      <c r="D188" s="2" t="s">
        <v>1976</v>
      </c>
      <c r="E188" s="2">
        <v>3</v>
      </c>
      <c r="F188" s="2" t="s">
        <v>69</v>
      </c>
      <c r="G188" s="2" t="s">
        <v>1744</v>
      </c>
      <c r="H188" s="2" t="s">
        <v>2175</v>
      </c>
      <c r="I188" s="2" t="s">
        <v>94</v>
      </c>
      <c r="J188" s="2"/>
    </row>
    <row r="189" spans="1:10" x14ac:dyDescent="0.3">
      <c r="A189" s="2">
        <v>19200369</v>
      </c>
      <c r="B189" s="2" t="s">
        <v>998</v>
      </c>
      <c r="C189" s="2" t="s">
        <v>1893</v>
      </c>
      <c r="D189" s="2" t="s">
        <v>2022</v>
      </c>
      <c r="E189" s="2">
        <v>3</v>
      </c>
      <c r="F189" s="2" t="s">
        <v>69</v>
      </c>
      <c r="G189" s="2" t="s">
        <v>1744</v>
      </c>
      <c r="H189" s="2" t="s">
        <v>2175</v>
      </c>
      <c r="I189" s="2" t="s">
        <v>94</v>
      </c>
      <c r="J189" s="2"/>
    </row>
    <row r="190" spans="1:10" x14ac:dyDescent="0.3">
      <c r="A190" s="2">
        <v>19200369</v>
      </c>
      <c r="B190" s="2" t="s">
        <v>998</v>
      </c>
      <c r="C190" s="2" t="s">
        <v>1795</v>
      </c>
      <c r="D190" s="2" t="s">
        <v>1929</v>
      </c>
      <c r="E190" s="2">
        <v>3</v>
      </c>
      <c r="F190" s="2" t="s">
        <v>69</v>
      </c>
      <c r="G190" s="2" t="s">
        <v>1744</v>
      </c>
      <c r="H190" s="2" t="s">
        <v>2175</v>
      </c>
      <c r="I190" s="2" t="s">
        <v>94</v>
      </c>
      <c r="J190" s="2"/>
    </row>
    <row r="191" spans="1:10" x14ac:dyDescent="0.3">
      <c r="A191" s="2">
        <v>19200369</v>
      </c>
      <c r="B191" s="2" t="s">
        <v>998</v>
      </c>
      <c r="C191" s="2" t="s">
        <v>1861</v>
      </c>
      <c r="D191" s="2" t="s">
        <v>1991</v>
      </c>
      <c r="E191" s="2">
        <v>3</v>
      </c>
      <c r="F191" s="2" t="s">
        <v>69</v>
      </c>
      <c r="G191" s="2" t="s">
        <v>1744</v>
      </c>
      <c r="H191" s="2" t="s">
        <v>2175</v>
      </c>
      <c r="I191" s="2" t="s">
        <v>94</v>
      </c>
      <c r="J191" s="2"/>
    </row>
    <row r="192" spans="1:10" x14ac:dyDescent="0.3">
      <c r="A192" s="2">
        <v>19200369</v>
      </c>
      <c r="B192" s="2" t="s">
        <v>998</v>
      </c>
      <c r="C192" s="2" t="s">
        <v>1857</v>
      </c>
      <c r="D192" s="2" t="s">
        <v>1987</v>
      </c>
      <c r="E192" s="2">
        <v>3</v>
      </c>
      <c r="F192" s="2" t="s">
        <v>69</v>
      </c>
      <c r="G192" s="2" t="s">
        <v>1744</v>
      </c>
      <c r="H192" s="2" t="s">
        <v>2175</v>
      </c>
      <c r="I192" s="2" t="s">
        <v>94</v>
      </c>
      <c r="J192" s="2"/>
    </row>
    <row r="193" spans="1:10" x14ac:dyDescent="0.3">
      <c r="A193" s="2">
        <v>19200369</v>
      </c>
      <c r="B193" s="2" t="s">
        <v>998</v>
      </c>
      <c r="C193" s="2" t="s">
        <v>1813</v>
      </c>
      <c r="D193" s="2" t="s">
        <v>1947</v>
      </c>
      <c r="E193" s="2">
        <v>3</v>
      </c>
      <c r="F193" s="2" t="s">
        <v>69</v>
      </c>
      <c r="G193" s="2" t="s">
        <v>1744</v>
      </c>
      <c r="H193" s="2" t="s">
        <v>2175</v>
      </c>
      <c r="I193" s="2" t="s">
        <v>94</v>
      </c>
      <c r="J193" s="2"/>
    </row>
    <row r="194" spans="1:10" x14ac:dyDescent="0.3">
      <c r="A194" s="2">
        <v>19200369</v>
      </c>
      <c r="B194" s="2" t="s">
        <v>998</v>
      </c>
      <c r="C194" s="2" t="s">
        <v>1786</v>
      </c>
      <c r="D194" s="2" t="s">
        <v>1920</v>
      </c>
      <c r="E194" s="2">
        <v>3</v>
      </c>
      <c r="F194" s="2" t="s">
        <v>69</v>
      </c>
      <c r="G194" s="2" t="s">
        <v>1744</v>
      </c>
      <c r="H194" s="2" t="s">
        <v>2175</v>
      </c>
      <c r="I194" s="2" t="s">
        <v>94</v>
      </c>
      <c r="J194" s="2"/>
    </row>
    <row r="195" spans="1:10" x14ac:dyDescent="0.3">
      <c r="A195" s="2">
        <v>19200369</v>
      </c>
      <c r="B195" s="2" t="s">
        <v>998</v>
      </c>
      <c r="C195" s="2" t="s">
        <v>1852</v>
      </c>
      <c r="D195" s="2" t="s">
        <v>1984</v>
      </c>
      <c r="E195" s="2">
        <v>3</v>
      </c>
      <c r="F195" s="2" t="s">
        <v>69</v>
      </c>
      <c r="G195" s="2" t="s">
        <v>1744</v>
      </c>
      <c r="H195" s="2" t="s">
        <v>2175</v>
      </c>
      <c r="I195" s="2" t="s">
        <v>94</v>
      </c>
      <c r="J195" s="2"/>
    </row>
    <row r="196" spans="1:10" x14ac:dyDescent="0.3">
      <c r="A196" s="2">
        <v>19200369</v>
      </c>
      <c r="B196" s="2" t="s">
        <v>998</v>
      </c>
      <c r="C196" s="2" t="s">
        <v>1860</v>
      </c>
      <c r="D196" s="2" t="s">
        <v>1990</v>
      </c>
      <c r="E196" s="2">
        <v>3</v>
      </c>
      <c r="F196" s="2" t="s">
        <v>69</v>
      </c>
      <c r="G196" s="2" t="s">
        <v>1744</v>
      </c>
      <c r="H196" s="2" t="s">
        <v>2175</v>
      </c>
      <c r="I196" s="2" t="s">
        <v>94</v>
      </c>
      <c r="J196" s="2"/>
    </row>
    <row r="197" spans="1:10" x14ac:dyDescent="0.3">
      <c r="A197" s="2">
        <v>19200369</v>
      </c>
      <c r="B197" s="2" t="s">
        <v>998</v>
      </c>
      <c r="C197" s="2" t="s">
        <v>1840</v>
      </c>
      <c r="D197" s="2" t="s">
        <v>1973</v>
      </c>
      <c r="E197" s="2">
        <v>3</v>
      </c>
      <c r="F197" s="2" t="s">
        <v>69</v>
      </c>
      <c r="G197" s="2" t="s">
        <v>1744</v>
      </c>
      <c r="H197" s="2" t="s">
        <v>2175</v>
      </c>
      <c r="I197" s="2" t="s">
        <v>94</v>
      </c>
      <c r="J197" s="2"/>
    </row>
    <row r="198" spans="1:10" x14ac:dyDescent="0.3">
      <c r="A198" s="2">
        <v>19215633</v>
      </c>
      <c r="B198" s="2" t="s">
        <v>2341</v>
      </c>
      <c r="C198" s="2" t="s">
        <v>1790</v>
      </c>
      <c r="D198" s="2" t="s">
        <v>1924</v>
      </c>
      <c r="E198" s="2">
        <v>3</v>
      </c>
      <c r="F198" s="2" t="s">
        <v>69</v>
      </c>
      <c r="G198" s="2" t="s">
        <v>1715</v>
      </c>
      <c r="H198" s="2" t="s">
        <v>2141</v>
      </c>
      <c r="I198" s="2" t="s">
        <v>62</v>
      </c>
      <c r="J198" s="2"/>
    </row>
    <row r="199" spans="1:10" x14ac:dyDescent="0.3">
      <c r="A199" s="2">
        <v>19215633</v>
      </c>
      <c r="B199" s="2" t="s">
        <v>2341</v>
      </c>
      <c r="C199" s="2" t="s">
        <v>1794</v>
      </c>
      <c r="D199" s="2" t="s">
        <v>1928</v>
      </c>
      <c r="E199" s="2">
        <v>3</v>
      </c>
      <c r="F199" s="2" t="s">
        <v>69</v>
      </c>
      <c r="G199" s="2" t="s">
        <v>1715</v>
      </c>
      <c r="H199" s="2" t="s">
        <v>2141</v>
      </c>
      <c r="I199" s="2" t="s">
        <v>62</v>
      </c>
      <c r="J199" s="2"/>
    </row>
    <row r="200" spans="1:10" x14ac:dyDescent="0.3">
      <c r="A200" s="2">
        <v>19215633</v>
      </c>
      <c r="B200" s="2" t="s">
        <v>2341</v>
      </c>
      <c r="C200" s="2" t="s">
        <v>1852</v>
      </c>
      <c r="D200" s="2" t="s">
        <v>1984</v>
      </c>
      <c r="E200" s="2">
        <v>3</v>
      </c>
      <c r="F200" s="2" t="s">
        <v>69</v>
      </c>
      <c r="G200" s="2" t="s">
        <v>1715</v>
      </c>
      <c r="H200" s="2" t="s">
        <v>2141</v>
      </c>
      <c r="I200" s="2" t="s">
        <v>62</v>
      </c>
      <c r="J200" s="2"/>
    </row>
    <row r="201" spans="1:10" x14ac:dyDescent="0.3">
      <c r="A201" s="2">
        <v>19215633</v>
      </c>
      <c r="B201" s="2" t="s">
        <v>2341</v>
      </c>
      <c r="C201" s="2" t="s">
        <v>1795</v>
      </c>
      <c r="D201" s="2" t="s">
        <v>1929</v>
      </c>
      <c r="E201" s="2">
        <v>3</v>
      </c>
      <c r="F201" s="2" t="s">
        <v>69</v>
      </c>
      <c r="G201" s="2" t="s">
        <v>1715</v>
      </c>
      <c r="H201" s="2" t="s">
        <v>2141</v>
      </c>
      <c r="I201" s="2" t="s">
        <v>62</v>
      </c>
      <c r="J201" s="2"/>
    </row>
    <row r="202" spans="1:10" x14ac:dyDescent="0.3">
      <c r="A202" s="2">
        <v>19215633</v>
      </c>
      <c r="B202" s="2" t="s">
        <v>2341</v>
      </c>
      <c r="C202" s="2" t="s">
        <v>1818</v>
      </c>
      <c r="D202" s="2" t="s">
        <v>1953</v>
      </c>
      <c r="E202" s="2">
        <v>3</v>
      </c>
      <c r="F202" s="2" t="s">
        <v>69</v>
      </c>
      <c r="G202" s="2" t="s">
        <v>1715</v>
      </c>
      <c r="H202" s="2" t="s">
        <v>2141</v>
      </c>
      <c r="I202" s="2" t="s">
        <v>62</v>
      </c>
      <c r="J202" s="2"/>
    </row>
    <row r="203" spans="1:10" x14ac:dyDescent="0.3">
      <c r="A203" s="2">
        <v>19215098</v>
      </c>
      <c r="B203" s="2" t="s">
        <v>1045</v>
      </c>
      <c r="C203" s="2" t="s">
        <v>1813</v>
      </c>
      <c r="D203" s="2" t="s">
        <v>1947</v>
      </c>
      <c r="E203" s="2">
        <v>3</v>
      </c>
      <c r="F203" s="2" t="s">
        <v>69</v>
      </c>
      <c r="G203" s="2" t="s">
        <v>1727</v>
      </c>
      <c r="H203" s="2" t="s">
        <v>2157</v>
      </c>
      <c r="I203" s="2" t="s">
        <v>62</v>
      </c>
      <c r="J203" s="2"/>
    </row>
    <row r="204" spans="1:10" x14ac:dyDescent="0.3">
      <c r="A204" s="2">
        <v>19245223</v>
      </c>
      <c r="B204" s="2" t="s">
        <v>207</v>
      </c>
      <c r="C204" s="2" t="s">
        <v>1783</v>
      </c>
      <c r="D204" s="2" t="s">
        <v>1917</v>
      </c>
      <c r="E204" s="2">
        <v>3</v>
      </c>
      <c r="F204" s="2" t="s">
        <v>69</v>
      </c>
      <c r="G204" s="2" t="s">
        <v>1714</v>
      </c>
      <c r="H204" s="2" t="s">
        <v>2155</v>
      </c>
      <c r="I204" s="2" t="s">
        <v>62</v>
      </c>
      <c r="J204" s="2"/>
    </row>
    <row r="205" spans="1:10" x14ac:dyDescent="0.3">
      <c r="A205" s="2">
        <v>19245223</v>
      </c>
      <c r="B205" s="2" t="s">
        <v>207</v>
      </c>
      <c r="C205" s="2" t="s">
        <v>1790</v>
      </c>
      <c r="D205" s="2" t="s">
        <v>1924</v>
      </c>
      <c r="E205" s="2">
        <v>3</v>
      </c>
      <c r="F205" s="2" t="s">
        <v>69</v>
      </c>
      <c r="G205" s="2" t="s">
        <v>1714</v>
      </c>
      <c r="H205" s="2" t="s">
        <v>2155</v>
      </c>
      <c r="I205" s="2" t="s">
        <v>62</v>
      </c>
      <c r="J205" s="2"/>
    </row>
    <row r="206" spans="1:10" x14ac:dyDescent="0.3">
      <c r="A206" s="2">
        <v>19205951</v>
      </c>
      <c r="B206" s="2" t="s">
        <v>1081</v>
      </c>
      <c r="C206" s="2" t="s">
        <v>1813</v>
      </c>
      <c r="D206" s="2" t="s">
        <v>1947</v>
      </c>
      <c r="E206" s="2">
        <v>3</v>
      </c>
      <c r="F206" s="2" t="s">
        <v>69</v>
      </c>
      <c r="G206" s="2" t="s">
        <v>1713</v>
      </c>
      <c r="H206" s="2" t="s">
        <v>2139</v>
      </c>
      <c r="I206" s="2" t="s">
        <v>94</v>
      </c>
      <c r="J206" s="2"/>
    </row>
    <row r="207" spans="1:10" x14ac:dyDescent="0.3">
      <c r="A207" s="2">
        <v>19215019</v>
      </c>
      <c r="B207" s="2" t="s">
        <v>2342</v>
      </c>
      <c r="C207" s="2" t="s">
        <v>1828</v>
      </c>
      <c r="D207" s="2" t="s">
        <v>1961</v>
      </c>
      <c r="E207" s="2">
        <v>3</v>
      </c>
      <c r="F207" s="2" t="s">
        <v>69</v>
      </c>
      <c r="G207" s="2" t="s">
        <v>1727</v>
      </c>
      <c r="H207" s="2" t="s">
        <v>2176</v>
      </c>
      <c r="I207" s="2" t="s">
        <v>58</v>
      </c>
      <c r="J207" s="2"/>
    </row>
    <row r="208" spans="1:10" x14ac:dyDescent="0.3">
      <c r="A208" s="2">
        <v>19210076</v>
      </c>
      <c r="B208" s="2" t="s">
        <v>1094</v>
      </c>
      <c r="C208" s="2" t="s">
        <v>1803</v>
      </c>
      <c r="D208" s="2" t="s">
        <v>1936</v>
      </c>
      <c r="E208" s="2">
        <v>3</v>
      </c>
      <c r="F208" s="2" t="s">
        <v>69</v>
      </c>
      <c r="G208" s="2" t="s">
        <v>1724</v>
      </c>
      <c r="H208" s="2" t="s">
        <v>2177</v>
      </c>
      <c r="I208" s="2" t="s">
        <v>77</v>
      </c>
      <c r="J208" s="2"/>
    </row>
    <row r="209" spans="1:10" x14ac:dyDescent="0.3">
      <c r="A209" s="2">
        <v>19210076</v>
      </c>
      <c r="B209" s="2" t="s">
        <v>1094</v>
      </c>
      <c r="C209" s="2" t="s">
        <v>1876</v>
      </c>
      <c r="D209" s="2" t="s">
        <v>2005</v>
      </c>
      <c r="E209" s="2">
        <v>3</v>
      </c>
      <c r="F209" s="2" t="s">
        <v>69</v>
      </c>
      <c r="G209" s="2" t="s">
        <v>1724</v>
      </c>
      <c r="H209" s="2" t="s">
        <v>2177</v>
      </c>
      <c r="I209" s="2" t="s">
        <v>77</v>
      </c>
      <c r="J209" s="2"/>
    </row>
    <row r="210" spans="1:10" x14ac:dyDescent="0.3">
      <c r="A210" s="2">
        <v>19210076</v>
      </c>
      <c r="B210" s="2" t="s">
        <v>1094</v>
      </c>
      <c r="C210" s="2" t="s">
        <v>1810</v>
      </c>
      <c r="D210" s="2" t="s">
        <v>1943</v>
      </c>
      <c r="E210" s="2">
        <v>3</v>
      </c>
      <c r="F210" s="2" t="s">
        <v>69</v>
      </c>
      <c r="G210" s="2" t="s">
        <v>1724</v>
      </c>
      <c r="H210" s="2" t="s">
        <v>2177</v>
      </c>
      <c r="I210" s="2" t="s">
        <v>77</v>
      </c>
      <c r="J210" s="2"/>
    </row>
    <row r="211" spans="1:10" x14ac:dyDescent="0.3">
      <c r="A211" s="2">
        <v>19210076</v>
      </c>
      <c r="B211" s="2" t="s">
        <v>1094</v>
      </c>
      <c r="C211" s="2" t="s">
        <v>1883</v>
      </c>
      <c r="D211" s="2" t="s">
        <v>2011</v>
      </c>
      <c r="E211" s="2">
        <v>3</v>
      </c>
      <c r="F211" s="2" t="s">
        <v>69</v>
      </c>
      <c r="G211" s="2" t="s">
        <v>1724</v>
      </c>
      <c r="H211" s="2" t="s">
        <v>2177</v>
      </c>
      <c r="I211" s="2" t="s">
        <v>77</v>
      </c>
      <c r="J211" s="2"/>
    </row>
    <row r="212" spans="1:10" x14ac:dyDescent="0.3">
      <c r="A212" s="2">
        <v>19210076</v>
      </c>
      <c r="B212" s="2" t="s">
        <v>1094</v>
      </c>
      <c r="C212" s="2" t="s">
        <v>1884</v>
      </c>
      <c r="D212" s="2" t="s">
        <v>2012</v>
      </c>
      <c r="E212" s="2">
        <v>3</v>
      </c>
      <c r="F212" s="2" t="s">
        <v>69</v>
      </c>
      <c r="G212" s="2" t="s">
        <v>1724</v>
      </c>
      <c r="H212" s="2" t="s">
        <v>2177</v>
      </c>
      <c r="I212" s="2" t="s">
        <v>77</v>
      </c>
      <c r="J212" s="2"/>
    </row>
    <row r="213" spans="1:10" x14ac:dyDescent="0.3">
      <c r="A213" s="2">
        <v>19210076</v>
      </c>
      <c r="B213" s="2" t="s">
        <v>1094</v>
      </c>
      <c r="C213" s="2" t="s">
        <v>1802</v>
      </c>
      <c r="D213" s="2" t="s">
        <v>1935</v>
      </c>
      <c r="E213" s="2">
        <v>3</v>
      </c>
      <c r="F213" s="2" t="s">
        <v>69</v>
      </c>
      <c r="G213" s="2" t="s">
        <v>1724</v>
      </c>
      <c r="H213" s="2" t="s">
        <v>2177</v>
      </c>
      <c r="I213" s="2" t="s">
        <v>77</v>
      </c>
      <c r="J213" s="2"/>
    </row>
    <row r="214" spans="1:10" x14ac:dyDescent="0.3">
      <c r="A214" s="2">
        <v>19210076</v>
      </c>
      <c r="B214" s="2" t="s">
        <v>1094</v>
      </c>
      <c r="C214" s="2" t="s">
        <v>1829</v>
      </c>
      <c r="D214" s="2" t="s">
        <v>1962</v>
      </c>
      <c r="E214" s="2">
        <v>3</v>
      </c>
      <c r="F214" s="2" t="s">
        <v>69</v>
      </c>
      <c r="G214" s="2" t="s">
        <v>1724</v>
      </c>
      <c r="H214" s="2" t="s">
        <v>2177</v>
      </c>
      <c r="I214" s="2" t="s">
        <v>77</v>
      </c>
      <c r="J214" s="2"/>
    </row>
    <row r="215" spans="1:10" x14ac:dyDescent="0.3">
      <c r="A215" s="2">
        <v>19210076</v>
      </c>
      <c r="B215" s="2" t="s">
        <v>1094</v>
      </c>
      <c r="C215" s="2" t="s">
        <v>1800</v>
      </c>
      <c r="D215" s="2" t="s">
        <v>1934</v>
      </c>
      <c r="E215" s="2">
        <v>3</v>
      </c>
      <c r="F215" s="2" t="s">
        <v>69</v>
      </c>
      <c r="G215" s="2" t="s">
        <v>1724</v>
      </c>
      <c r="H215" s="2" t="s">
        <v>2177</v>
      </c>
      <c r="I215" s="2" t="s">
        <v>77</v>
      </c>
      <c r="J215" s="2"/>
    </row>
    <row r="216" spans="1:10" x14ac:dyDescent="0.3">
      <c r="A216" s="2">
        <v>19210076</v>
      </c>
      <c r="B216" s="2" t="s">
        <v>1094</v>
      </c>
      <c r="C216" s="2" t="s">
        <v>1804</v>
      </c>
      <c r="D216" s="2" t="s">
        <v>1937</v>
      </c>
      <c r="E216" s="2">
        <v>3</v>
      </c>
      <c r="F216" s="2" t="s">
        <v>69</v>
      </c>
      <c r="G216" s="2" t="s">
        <v>1724</v>
      </c>
      <c r="H216" s="2" t="s">
        <v>2177</v>
      </c>
      <c r="I216" s="2" t="s">
        <v>77</v>
      </c>
      <c r="J216" s="2"/>
    </row>
    <row r="217" spans="1:10" x14ac:dyDescent="0.3">
      <c r="A217" s="2">
        <v>19210076</v>
      </c>
      <c r="B217" s="2" t="s">
        <v>1094</v>
      </c>
      <c r="C217" s="2" t="s">
        <v>1875</v>
      </c>
      <c r="D217" s="2" t="s">
        <v>2004</v>
      </c>
      <c r="E217" s="2">
        <v>3</v>
      </c>
      <c r="F217" s="2" t="s">
        <v>69</v>
      </c>
      <c r="G217" s="2" t="s">
        <v>1724</v>
      </c>
      <c r="H217" s="2" t="s">
        <v>2177</v>
      </c>
      <c r="I217" s="2" t="s">
        <v>77</v>
      </c>
      <c r="J217" s="2"/>
    </row>
    <row r="218" spans="1:10" x14ac:dyDescent="0.3">
      <c r="A218" s="2">
        <v>19210076</v>
      </c>
      <c r="B218" s="2" t="s">
        <v>1094</v>
      </c>
      <c r="C218" s="2" t="s">
        <v>1908</v>
      </c>
      <c r="D218" s="2" t="s">
        <v>2032</v>
      </c>
      <c r="E218" s="2">
        <v>3</v>
      </c>
      <c r="F218" s="2" t="s">
        <v>69</v>
      </c>
      <c r="G218" s="2" t="s">
        <v>1724</v>
      </c>
      <c r="H218" s="2" t="s">
        <v>2177</v>
      </c>
      <c r="I218" s="2" t="s">
        <v>77</v>
      </c>
      <c r="J218" s="2"/>
    </row>
    <row r="219" spans="1:10" x14ac:dyDescent="0.3">
      <c r="A219" s="2">
        <v>19210076</v>
      </c>
      <c r="B219" s="2" t="s">
        <v>1094</v>
      </c>
      <c r="C219" s="2" t="s">
        <v>1808</v>
      </c>
      <c r="D219" s="2" t="s">
        <v>1941</v>
      </c>
      <c r="E219" s="2">
        <v>2</v>
      </c>
      <c r="F219" s="2" t="s">
        <v>69</v>
      </c>
      <c r="G219" s="2" t="s">
        <v>1724</v>
      </c>
      <c r="H219" s="2" t="s">
        <v>2177</v>
      </c>
      <c r="I219" s="2" t="s">
        <v>77</v>
      </c>
      <c r="J219" s="2"/>
    </row>
    <row r="220" spans="1:10" x14ac:dyDescent="0.3">
      <c r="A220" s="2">
        <v>19210076</v>
      </c>
      <c r="B220" s="2" t="s">
        <v>1094</v>
      </c>
      <c r="C220" s="2" t="s">
        <v>1885</v>
      </c>
      <c r="D220" s="2" t="s">
        <v>2013</v>
      </c>
      <c r="E220" s="2">
        <v>3</v>
      </c>
      <c r="F220" s="2" t="s">
        <v>69</v>
      </c>
      <c r="G220" s="2" t="s">
        <v>1724</v>
      </c>
      <c r="H220" s="2" t="s">
        <v>2177</v>
      </c>
      <c r="I220" s="2" t="s">
        <v>77</v>
      </c>
      <c r="J220" s="2"/>
    </row>
    <row r="221" spans="1:10" x14ac:dyDescent="0.3">
      <c r="A221" s="2">
        <v>19245290</v>
      </c>
      <c r="B221" s="2" t="s">
        <v>1106</v>
      </c>
      <c r="C221" s="2" t="s">
        <v>1812</v>
      </c>
      <c r="D221" s="2" t="s">
        <v>1946</v>
      </c>
      <c r="E221" s="2">
        <v>3</v>
      </c>
      <c r="F221" s="2" t="s">
        <v>69</v>
      </c>
      <c r="G221" s="2" t="s">
        <v>1714</v>
      </c>
      <c r="H221" s="2" t="s">
        <v>2171</v>
      </c>
      <c r="I221" s="2" t="s">
        <v>2329</v>
      </c>
      <c r="J221" s="2"/>
    </row>
    <row r="222" spans="1:10" x14ac:dyDescent="0.3">
      <c r="A222" s="2">
        <v>19245290</v>
      </c>
      <c r="B222" s="2" t="s">
        <v>1106</v>
      </c>
      <c r="C222" s="2" t="s">
        <v>1811</v>
      </c>
      <c r="D222" s="2" t="s">
        <v>1945</v>
      </c>
      <c r="E222" s="2">
        <v>3</v>
      </c>
      <c r="F222" s="2" t="s">
        <v>69</v>
      </c>
      <c r="G222" s="2" t="s">
        <v>1714</v>
      </c>
      <c r="H222" s="2" t="s">
        <v>2171</v>
      </c>
      <c r="I222" s="2" t="s">
        <v>2329</v>
      </c>
      <c r="J222" s="2"/>
    </row>
    <row r="223" spans="1:10" x14ac:dyDescent="0.3">
      <c r="A223" s="2">
        <v>19235574</v>
      </c>
      <c r="B223" s="2" t="s">
        <v>1109</v>
      </c>
      <c r="C223" s="2" t="s">
        <v>1779</v>
      </c>
      <c r="D223" s="2" t="s">
        <v>1913</v>
      </c>
      <c r="E223" s="2">
        <v>3</v>
      </c>
      <c r="F223" s="2" t="s">
        <v>57</v>
      </c>
      <c r="G223" s="2" t="s">
        <v>1717</v>
      </c>
      <c r="H223" s="2" t="s">
        <v>2145</v>
      </c>
      <c r="I223" s="2" t="s">
        <v>62</v>
      </c>
      <c r="J223" s="2"/>
    </row>
    <row r="224" spans="1:10" x14ac:dyDescent="0.3">
      <c r="A224" s="2">
        <v>19235574</v>
      </c>
      <c r="B224" s="2" t="s">
        <v>1109</v>
      </c>
      <c r="C224" s="2" t="s">
        <v>1780</v>
      </c>
      <c r="D224" s="2" t="s">
        <v>1914</v>
      </c>
      <c r="E224" s="2">
        <v>3</v>
      </c>
      <c r="F224" s="2" t="s">
        <v>57</v>
      </c>
      <c r="G224" s="2" t="s">
        <v>1717</v>
      </c>
      <c r="H224" s="2" t="s">
        <v>2145</v>
      </c>
      <c r="I224" s="2" t="s">
        <v>62</v>
      </c>
      <c r="J224" s="2"/>
    </row>
    <row r="225" spans="1:10" x14ac:dyDescent="0.3">
      <c r="A225" s="2">
        <v>19245003</v>
      </c>
      <c r="B225" s="2" t="s">
        <v>1111</v>
      </c>
      <c r="C225" s="2" t="s">
        <v>1828</v>
      </c>
      <c r="D225" s="2" t="s">
        <v>1961</v>
      </c>
      <c r="E225" s="2">
        <v>3</v>
      </c>
      <c r="F225" s="2" t="s">
        <v>57</v>
      </c>
      <c r="G225" s="2" t="s">
        <v>1714</v>
      </c>
      <c r="H225" s="2" t="s">
        <v>2178</v>
      </c>
      <c r="I225" s="2" t="s">
        <v>58</v>
      </c>
      <c r="J225" s="2"/>
    </row>
    <row r="226" spans="1:10" x14ac:dyDescent="0.3">
      <c r="A226" s="2">
        <v>19245003</v>
      </c>
      <c r="B226" s="2" t="s">
        <v>1111</v>
      </c>
      <c r="C226" s="2" t="s">
        <v>1788</v>
      </c>
      <c r="D226" s="2" t="s">
        <v>1922</v>
      </c>
      <c r="E226" s="2">
        <v>3</v>
      </c>
      <c r="F226" s="2" t="s">
        <v>57</v>
      </c>
      <c r="G226" s="2" t="s">
        <v>1714</v>
      </c>
      <c r="H226" s="2" t="s">
        <v>2178</v>
      </c>
      <c r="I226" s="2" t="s">
        <v>58</v>
      </c>
      <c r="J226" s="2"/>
    </row>
    <row r="227" spans="1:10" x14ac:dyDescent="0.3">
      <c r="A227" s="2">
        <v>19245244</v>
      </c>
      <c r="B227" s="2" t="s">
        <v>1114</v>
      </c>
      <c r="C227" s="2" t="s">
        <v>1779</v>
      </c>
      <c r="D227" s="2" t="s">
        <v>1913</v>
      </c>
      <c r="E227" s="2">
        <v>3</v>
      </c>
      <c r="F227" s="2" t="s">
        <v>69</v>
      </c>
      <c r="G227" s="2" t="s">
        <v>1714</v>
      </c>
      <c r="H227" s="2" t="s">
        <v>2140</v>
      </c>
      <c r="I227" s="2" t="s">
        <v>62</v>
      </c>
      <c r="J227" s="2"/>
    </row>
    <row r="228" spans="1:10" x14ac:dyDescent="0.3">
      <c r="A228" s="2">
        <v>19245079</v>
      </c>
      <c r="B228" s="2" t="s">
        <v>1119</v>
      </c>
      <c r="C228" s="2" t="s">
        <v>1779</v>
      </c>
      <c r="D228" s="2" t="s">
        <v>1913</v>
      </c>
      <c r="E228" s="2">
        <v>3</v>
      </c>
      <c r="F228" s="2" t="s">
        <v>57</v>
      </c>
      <c r="G228" s="2" t="s">
        <v>1714</v>
      </c>
      <c r="H228" s="2" t="s">
        <v>2179</v>
      </c>
      <c r="I228" s="2" t="s">
        <v>77</v>
      </c>
      <c r="J228" s="2"/>
    </row>
    <row r="229" spans="1:10" x14ac:dyDescent="0.3">
      <c r="A229" s="2">
        <v>19245079</v>
      </c>
      <c r="B229" s="2" t="s">
        <v>1119</v>
      </c>
      <c r="C229" s="2" t="s">
        <v>1780</v>
      </c>
      <c r="D229" s="2" t="s">
        <v>1914</v>
      </c>
      <c r="E229" s="2">
        <v>3</v>
      </c>
      <c r="F229" s="2" t="s">
        <v>57</v>
      </c>
      <c r="G229" s="2" t="s">
        <v>1714</v>
      </c>
      <c r="H229" s="2" t="s">
        <v>2179</v>
      </c>
      <c r="I229" s="2" t="s">
        <v>77</v>
      </c>
      <c r="J229" s="2"/>
    </row>
    <row r="230" spans="1:10" x14ac:dyDescent="0.3">
      <c r="A230" s="2">
        <v>19245056</v>
      </c>
      <c r="B230" s="2" t="s">
        <v>1124</v>
      </c>
      <c r="C230" s="2" t="s">
        <v>1779</v>
      </c>
      <c r="D230" s="2" t="s">
        <v>1913</v>
      </c>
      <c r="E230" s="2">
        <v>3</v>
      </c>
      <c r="F230" s="2" t="s">
        <v>57</v>
      </c>
      <c r="G230" s="2" t="s">
        <v>1714</v>
      </c>
      <c r="H230" s="2" t="s">
        <v>2179</v>
      </c>
      <c r="I230" s="2" t="s">
        <v>77</v>
      </c>
      <c r="J230" s="2"/>
    </row>
    <row r="231" spans="1:10" x14ac:dyDescent="0.3">
      <c r="A231" s="2">
        <v>19245056</v>
      </c>
      <c r="B231" s="2" t="s">
        <v>1124</v>
      </c>
      <c r="C231" s="2" t="s">
        <v>1780</v>
      </c>
      <c r="D231" s="2" t="s">
        <v>1914</v>
      </c>
      <c r="E231" s="2">
        <v>3</v>
      </c>
      <c r="F231" s="2" t="s">
        <v>57</v>
      </c>
      <c r="G231" s="2" t="s">
        <v>1714</v>
      </c>
      <c r="H231" s="2" t="s">
        <v>2179</v>
      </c>
      <c r="I231" s="2" t="s">
        <v>77</v>
      </c>
      <c r="J231" s="2"/>
    </row>
    <row r="232" spans="1:10" x14ac:dyDescent="0.3">
      <c r="A232" s="2">
        <v>19245056</v>
      </c>
      <c r="B232" s="2" t="s">
        <v>1124</v>
      </c>
      <c r="C232" s="2" t="s">
        <v>1811</v>
      </c>
      <c r="D232" s="2" t="s">
        <v>1945</v>
      </c>
      <c r="E232" s="2">
        <v>3</v>
      </c>
      <c r="F232" s="2" t="s">
        <v>57</v>
      </c>
      <c r="G232" s="2" t="s">
        <v>1714</v>
      </c>
      <c r="H232" s="2" t="s">
        <v>2179</v>
      </c>
      <c r="I232" s="2" t="s">
        <v>77</v>
      </c>
      <c r="J232" s="2"/>
    </row>
    <row r="233" spans="1:10" x14ac:dyDescent="0.3">
      <c r="A233" s="2">
        <v>19245056</v>
      </c>
      <c r="B233" s="2" t="s">
        <v>1124</v>
      </c>
      <c r="C233" s="2" t="s">
        <v>1783</v>
      </c>
      <c r="D233" s="2" t="s">
        <v>1917</v>
      </c>
      <c r="E233" s="2">
        <v>3</v>
      </c>
      <c r="F233" s="2" t="s">
        <v>57</v>
      </c>
      <c r="G233" s="2" t="s">
        <v>1714</v>
      </c>
      <c r="H233" s="2" t="s">
        <v>2179</v>
      </c>
      <c r="I233" s="2" t="s">
        <v>77</v>
      </c>
      <c r="J233" s="2"/>
    </row>
    <row r="234" spans="1:10" x14ac:dyDescent="0.3">
      <c r="A234" s="2">
        <v>19245056</v>
      </c>
      <c r="B234" s="2" t="s">
        <v>1124</v>
      </c>
      <c r="C234" s="2" t="s">
        <v>1799</v>
      </c>
      <c r="D234" s="2" t="s">
        <v>1933</v>
      </c>
      <c r="E234" s="2">
        <v>3</v>
      </c>
      <c r="F234" s="2" t="s">
        <v>57</v>
      </c>
      <c r="G234" s="2" t="s">
        <v>1714</v>
      </c>
      <c r="H234" s="2" t="s">
        <v>2179</v>
      </c>
      <c r="I234" s="2" t="s">
        <v>77</v>
      </c>
      <c r="J234" s="2"/>
    </row>
    <row r="235" spans="1:10" x14ac:dyDescent="0.3">
      <c r="A235" s="2">
        <v>19215456</v>
      </c>
      <c r="B235" s="2" t="s">
        <v>1141</v>
      </c>
      <c r="C235" s="2" t="s">
        <v>1861</v>
      </c>
      <c r="D235" s="2" t="s">
        <v>1991</v>
      </c>
      <c r="E235" s="2">
        <v>3</v>
      </c>
      <c r="F235" s="2" t="s">
        <v>69</v>
      </c>
      <c r="G235" s="2" t="s">
        <v>1716</v>
      </c>
      <c r="H235" s="2" t="s">
        <v>2180</v>
      </c>
      <c r="I235" s="2" t="s">
        <v>62</v>
      </c>
      <c r="J235" s="2"/>
    </row>
    <row r="236" spans="1:10" x14ac:dyDescent="0.3">
      <c r="A236" s="2">
        <v>19215456</v>
      </c>
      <c r="B236" s="2" t="s">
        <v>1141</v>
      </c>
      <c r="C236" s="2" t="s">
        <v>1859</v>
      </c>
      <c r="D236" s="2" t="s">
        <v>1989</v>
      </c>
      <c r="E236" s="2">
        <v>3</v>
      </c>
      <c r="F236" s="2" t="s">
        <v>69</v>
      </c>
      <c r="G236" s="2" t="s">
        <v>1716</v>
      </c>
      <c r="H236" s="2" t="s">
        <v>2180</v>
      </c>
      <c r="I236" s="2" t="s">
        <v>62</v>
      </c>
      <c r="J236" s="2"/>
    </row>
    <row r="237" spans="1:10" x14ac:dyDescent="0.3">
      <c r="A237" s="2">
        <v>19215456</v>
      </c>
      <c r="B237" s="2" t="s">
        <v>1141</v>
      </c>
      <c r="C237" s="2" t="s">
        <v>1815</v>
      </c>
      <c r="D237" s="2" t="s">
        <v>1949</v>
      </c>
      <c r="E237" s="2">
        <v>3</v>
      </c>
      <c r="F237" s="2" t="s">
        <v>69</v>
      </c>
      <c r="G237" s="2" t="s">
        <v>1716</v>
      </c>
      <c r="H237" s="2" t="s">
        <v>2180</v>
      </c>
      <c r="I237" s="2" t="s">
        <v>62</v>
      </c>
      <c r="J237" s="2"/>
    </row>
    <row r="238" spans="1:10" x14ac:dyDescent="0.3">
      <c r="A238" s="2">
        <v>19245278</v>
      </c>
      <c r="B238" s="2" t="s">
        <v>2343</v>
      </c>
      <c r="C238" s="2" t="s">
        <v>1783</v>
      </c>
      <c r="D238" s="2" t="s">
        <v>1917</v>
      </c>
      <c r="E238" s="2">
        <v>3</v>
      </c>
      <c r="F238" s="2" t="s">
        <v>57</v>
      </c>
      <c r="G238" s="2" t="s">
        <v>1714</v>
      </c>
      <c r="H238" s="2" t="s">
        <v>2171</v>
      </c>
      <c r="I238" s="2" t="s">
        <v>2329</v>
      </c>
      <c r="J238" s="2"/>
    </row>
    <row r="239" spans="1:10" x14ac:dyDescent="0.3">
      <c r="A239" s="2">
        <v>19245317</v>
      </c>
      <c r="B239" s="2" t="s">
        <v>1196</v>
      </c>
      <c r="C239" s="2" t="s">
        <v>1779</v>
      </c>
      <c r="D239" s="2" t="s">
        <v>1913</v>
      </c>
      <c r="E239" s="2">
        <v>3</v>
      </c>
      <c r="F239" s="2" t="s">
        <v>69</v>
      </c>
      <c r="G239" s="2" t="s">
        <v>1714</v>
      </c>
      <c r="H239" s="2" t="s">
        <v>2181</v>
      </c>
      <c r="I239" s="2" t="s">
        <v>2329</v>
      </c>
      <c r="J239" s="2"/>
    </row>
    <row r="240" spans="1:10" x14ac:dyDescent="0.3">
      <c r="A240" s="2">
        <v>19245317</v>
      </c>
      <c r="B240" s="2" t="s">
        <v>1196</v>
      </c>
      <c r="C240" s="2" t="s">
        <v>1780</v>
      </c>
      <c r="D240" s="2" t="s">
        <v>1914</v>
      </c>
      <c r="E240" s="2">
        <v>3</v>
      </c>
      <c r="F240" s="2" t="s">
        <v>69</v>
      </c>
      <c r="G240" s="2" t="s">
        <v>1714</v>
      </c>
      <c r="H240" s="2" t="s">
        <v>2181</v>
      </c>
      <c r="I240" s="2" t="s">
        <v>2329</v>
      </c>
      <c r="J240" s="2"/>
    </row>
    <row r="241" spans="1:10" x14ac:dyDescent="0.3">
      <c r="A241" s="2">
        <v>19245193</v>
      </c>
      <c r="B241" s="2" t="s">
        <v>1204</v>
      </c>
      <c r="C241" s="2" t="s">
        <v>1779</v>
      </c>
      <c r="D241" s="2" t="s">
        <v>1913</v>
      </c>
      <c r="E241" s="2">
        <v>3</v>
      </c>
      <c r="F241" s="2" t="s">
        <v>69</v>
      </c>
      <c r="G241" s="2" t="s">
        <v>1714</v>
      </c>
      <c r="H241" s="2" t="s">
        <v>2140</v>
      </c>
      <c r="I241" s="2" t="s">
        <v>62</v>
      </c>
      <c r="J241" s="2"/>
    </row>
    <row r="242" spans="1:10" x14ac:dyDescent="0.3">
      <c r="A242" s="2">
        <v>19245193</v>
      </c>
      <c r="B242" s="2" t="s">
        <v>1204</v>
      </c>
      <c r="C242" s="2" t="s">
        <v>1780</v>
      </c>
      <c r="D242" s="2" t="s">
        <v>1914</v>
      </c>
      <c r="E242" s="2">
        <v>3</v>
      </c>
      <c r="F242" s="2" t="s">
        <v>69</v>
      </c>
      <c r="G242" s="2" t="s">
        <v>1714</v>
      </c>
      <c r="H242" s="2" t="s">
        <v>2140</v>
      </c>
      <c r="I242" s="2" t="s">
        <v>62</v>
      </c>
      <c r="J242" s="2"/>
    </row>
    <row r="243" spans="1:10" x14ac:dyDescent="0.3">
      <c r="A243" s="2">
        <v>19235545</v>
      </c>
      <c r="B243" s="2" t="s">
        <v>1234</v>
      </c>
      <c r="C243" s="2" t="s">
        <v>1790</v>
      </c>
      <c r="D243" s="2" t="s">
        <v>1924</v>
      </c>
      <c r="E243" s="2">
        <v>3</v>
      </c>
      <c r="F243" s="2" t="s">
        <v>69</v>
      </c>
      <c r="G243" s="2" t="s">
        <v>1717</v>
      </c>
      <c r="H243" s="2" t="s">
        <v>2182</v>
      </c>
      <c r="I243" s="2" t="s">
        <v>58</v>
      </c>
      <c r="J243" s="2"/>
    </row>
    <row r="244" spans="1:10" x14ac:dyDescent="0.3">
      <c r="A244" s="2">
        <v>19235545</v>
      </c>
      <c r="B244" s="2" t="s">
        <v>1234</v>
      </c>
      <c r="C244" s="2" t="s">
        <v>1878</v>
      </c>
      <c r="D244" s="2" t="s">
        <v>2007</v>
      </c>
      <c r="E244" s="2">
        <v>3</v>
      </c>
      <c r="F244" s="2" t="s">
        <v>69</v>
      </c>
      <c r="G244" s="2" t="s">
        <v>1717</v>
      </c>
      <c r="H244" s="2" t="s">
        <v>2182</v>
      </c>
      <c r="I244" s="2" t="s">
        <v>58</v>
      </c>
      <c r="J244" s="2"/>
    </row>
    <row r="245" spans="1:10" x14ac:dyDescent="0.3">
      <c r="A245" s="2">
        <v>19215629</v>
      </c>
      <c r="B245" s="2" t="s">
        <v>1236</v>
      </c>
      <c r="C245" s="2" t="s">
        <v>1790</v>
      </c>
      <c r="D245" s="2" t="s">
        <v>1924</v>
      </c>
      <c r="E245" s="2">
        <v>3</v>
      </c>
      <c r="F245" s="2" t="s">
        <v>69</v>
      </c>
      <c r="G245" s="2" t="s">
        <v>1715</v>
      </c>
      <c r="H245" s="2" t="s">
        <v>2183</v>
      </c>
      <c r="I245" s="2" t="s">
        <v>62</v>
      </c>
      <c r="J245" s="2"/>
    </row>
    <row r="246" spans="1:10" x14ac:dyDescent="0.3">
      <c r="A246" s="2">
        <v>19215629</v>
      </c>
      <c r="B246" s="2" t="s">
        <v>1236</v>
      </c>
      <c r="C246" s="2" t="s">
        <v>1895</v>
      </c>
      <c r="D246" s="2" t="s">
        <v>2024</v>
      </c>
      <c r="E246" s="2">
        <v>3</v>
      </c>
      <c r="F246" s="2" t="s">
        <v>69</v>
      </c>
      <c r="G246" s="2" t="s">
        <v>1715</v>
      </c>
      <c r="H246" s="2" t="s">
        <v>2183</v>
      </c>
      <c r="I246" s="2" t="s">
        <v>62</v>
      </c>
      <c r="J246" s="2"/>
    </row>
    <row r="247" spans="1:10" x14ac:dyDescent="0.3">
      <c r="A247" s="2">
        <v>19215629</v>
      </c>
      <c r="B247" s="2" t="s">
        <v>1236</v>
      </c>
      <c r="C247" s="2" t="s">
        <v>1837</v>
      </c>
      <c r="D247" s="2" t="s">
        <v>1970</v>
      </c>
      <c r="E247" s="2">
        <v>3</v>
      </c>
      <c r="F247" s="2" t="s">
        <v>69</v>
      </c>
      <c r="G247" s="2" t="s">
        <v>1715</v>
      </c>
      <c r="H247" s="2" t="s">
        <v>2183</v>
      </c>
      <c r="I247" s="2" t="s">
        <v>62</v>
      </c>
      <c r="J247" s="2"/>
    </row>
    <row r="248" spans="1:10" x14ac:dyDescent="0.3">
      <c r="A248" s="2">
        <v>19205935</v>
      </c>
      <c r="B248" s="2" t="s">
        <v>1243</v>
      </c>
      <c r="C248" s="2" t="s">
        <v>1780</v>
      </c>
      <c r="D248" s="2" t="s">
        <v>1914</v>
      </c>
      <c r="E248" s="2">
        <v>3</v>
      </c>
      <c r="F248" s="2" t="s">
        <v>69</v>
      </c>
      <c r="G248" s="2" t="s">
        <v>1727</v>
      </c>
      <c r="H248" s="2" t="s">
        <v>2184</v>
      </c>
      <c r="I248" s="2" t="s">
        <v>136</v>
      </c>
      <c r="J248" s="2"/>
    </row>
    <row r="249" spans="1:10" x14ac:dyDescent="0.3">
      <c r="A249" s="2">
        <v>19205935</v>
      </c>
      <c r="B249" s="2" t="s">
        <v>1243</v>
      </c>
      <c r="C249" s="2" t="s">
        <v>1785</v>
      </c>
      <c r="D249" s="2" t="s">
        <v>1919</v>
      </c>
      <c r="E249" s="2">
        <v>3</v>
      </c>
      <c r="F249" s="2" t="s">
        <v>69</v>
      </c>
      <c r="G249" s="2" t="s">
        <v>1727</v>
      </c>
      <c r="H249" s="2" t="s">
        <v>2184</v>
      </c>
      <c r="I249" s="2" t="s">
        <v>136</v>
      </c>
      <c r="J249" s="2"/>
    </row>
    <row r="250" spans="1:10" x14ac:dyDescent="0.3">
      <c r="A250" s="2">
        <v>19205935</v>
      </c>
      <c r="B250" s="2" t="s">
        <v>1243</v>
      </c>
      <c r="C250" s="2" t="s">
        <v>1811</v>
      </c>
      <c r="D250" s="2" t="s">
        <v>1945</v>
      </c>
      <c r="E250" s="2">
        <v>3</v>
      </c>
      <c r="F250" s="2" t="s">
        <v>69</v>
      </c>
      <c r="G250" s="2" t="s">
        <v>1727</v>
      </c>
      <c r="H250" s="2" t="s">
        <v>2184</v>
      </c>
      <c r="I250" s="2" t="s">
        <v>136</v>
      </c>
      <c r="J250" s="2"/>
    </row>
    <row r="251" spans="1:10" x14ac:dyDescent="0.3">
      <c r="A251" s="2">
        <v>19205935</v>
      </c>
      <c r="B251" s="2" t="s">
        <v>1243</v>
      </c>
      <c r="C251" s="2" t="s">
        <v>1891</v>
      </c>
      <c r="D251" s="2" t="s">
        <v>2020</v>
      </c>
      <c r="E251" s="2">
        <v>3</v>
      </c>
      <c r="F251" s="2" t="s">
        <v>69</v>
      </c>
      <c r="G251" s="2" t="s">
        <v>1727</v>
      </c>
      <c r="H251" s="2" t="s">
        <v>2184</v>
      </c>
      <c r="I251" s="2" t="s">
        <v>136</v>
      </c>
      <c r="J251" s="2"/>
    </row>
    <row r="252" spans="1:10" x14ac:dyDescent="0.3">
      <c r="A252" s="2">
        <v>19205935</v>
      </c>
      <c r="B252" s="2" t="s">
        <v>1243</v>
      </c>
      <c r="C252" s="2" t="s">
        <v>1832</v>
      </c>
      <c r="D252" s="2" t="s">
        <v>1965</v>
      </c>
      <c r="E252" s="2">
        <v>2</v>
      </c>
      <c r="F252" s="2" t="s">
        <v>69</v>
      </c>
      <c r="G252" s="2" t="s">
        <v>1727</v>
      </c>
      <c r="H252" s="2" t="s">
        <v>2184</v>
      </c>
      <c r="I252" s="2" t="s">
        <v>136</v>
      </c>
      <c r="J252" s="2"/>
    </row>
    <row r="253" spans="1:10" x14ac:dyDescent="0.3">
      <c r="A253" s="2">
        <v>19205935</v>
      </c>
      <c r="B253" s="2" t="s">
        <v>1243</v>
      </c>
      <c r="C253" s="2" t="s">
        <v>1834</v>
      </c>
      <c r="D253" s="2" t="s">
        <v>1967</v>
      </c>
      <c r="E253" s="2">
        <v>2</v>
      </c>
      <c r="F253" s="2" t="s">
        <v>69</v>
      </c>
      <c r="G253" s="2" t="s">
        <v>1727</v>
      </c>
      <c r="H253" s="2" t="s">
        <v>2184</v>
      </c>
      <c r="I253" s="2" t="s">
        <v>136</v>
      </c>
      <c r="J253" s="2"/>
    </row>
    <row r="254" spans="1:10" x14ac:dyDescent="0.3">
      <c r="A254" s="2">
        <v>19205935</v>
      </c>
      <c r="B254" s="2" t="s">
        <v>1243</v>
      </c>
      <c r="C254" s="2" t="s">
        <v>2039</v>
      </c>
      <c r="D254" s="2" t="s">
        <v>2051</v>
      </c>
      <c r="E254" s="2">
        <v>3</v>
      </c>
      <c r="F254" s="2" t="s">
        <v>69</v>
      </c>
      <c r="G254" s="2" t="s">
        <v>1727</v>
      </c>
      <c r="H254" s="2" t="s">
        <v>2184</v>
      </c>
      <c r="I254" s="2" t="s">
        <v>136</v>
      </c>
      <c r="J254" s="2"/>
    </row>
    <row r="255" spans="1:10" x14ac:dyDescent="0.3">
      <c r="A255" s="2">
        <v>19205935</v>
      </c>
      <c r="B255" s="2" t="s">
        <v>1243</v>
      </c>
      <c r="C255" s="2" t="s">
        <v>2036</v>
      </c>
      <c r="D255" s="2" t="s">
        <v>2048</v>
      </c>
      <c r="E255" s="2">
        <v>3</v>
      </c>
      <c r="F255" s="2" t="s">
        <v>69</v>
      </c>
      <c r="G255" s="2" t="s">
        <v>1727</v>
      </c>
      <c r="H255" s="2" t="s">
        <v>2184</v>
      </c>
      <c r="I255" s="2" t="s">
        <v>136</v>
      </c>
      <c r="J255" s="2"/>
    </row>
    <row r="256" spans="1:10" x14ac:dyDescent="0.3">
      <c r="A256" s="2">
        <v>19205935</v>
      </c>
      <c r="B256" s="2" t="s">
        <v>1243</v>
      </c>
      <c r="C256" s="2" t="s">
        <v>1808</v>
      </c>
      <c r="D256" s="2" t="s">
        <v>1941</v>
      </c>
      <c r="E256" s="2">
        <v>2</v>
      </c>
      <c r="F256" s="2" t="s">
        <v>69</v>
      </c>
      <c r="G256" s="2" t="s">
        <v>1727</v>
      </c>
      <c r="H256" s="2" t="s">
        <v>2184</v>
      </c>
      <c r="I256" s="2" t="s">
        <v>136</v>
      </c>
      <c r="J256" s="2"/>
    </row>
    <row r="257" spans="1:10" x14ac:dyDescent="0.3">
      <c r="A257" s="2">
        <v>19205935</v>
      </c>
      <c r="B257" s="2" t="s">
        <v>1243</v>
      </c>
      <c r="C257" s="2" t="s">
        <v>2081</v>
      </c>
      <c r="D257" s="2" t="s">
        <v>2115</v>
      </c>
      <c r="E257" s="2">
        <v>3</v>
      </c>
      <c r="F257" s="2" t="s">
        <v>69</v>
      </c>
      <c r="G257" s="2" t="s">
        <v>1727</v>
      </c>
      <c r="H257" s="2" t="s">
        <v>2184</v>
      </c>
      <c r="I257" s="2" t="s">
        <v>136</v>
      </c>
      <c r="J257" s="2"/>
    </row>
    <row r="258" spans="1:10" x14ac:dyDescent="0.3">
      <c r="A258" s="2">
        <v>19205935</v>
      </c>
      <c r="B258" s="2" t="s">
        <v>1243</v>
      </c>
      <c r="C258" s="2" t="s">
        <v>1825</v>
      </c>
      <c r="D258" s="2" t="s">
        <v>1944</v>
      </c>
      <c r="E258" s="2">
        <v>3</v>
      </c>
      <c r="F258" s="2" t="s">
        <v>69</v>
      </c>
      <c r="G258" s="2" t="s">
        <v>1727</v>
      </c>
      <c r="H258" s="2" t="s">
        <v>2184</v>
      </c>
      <c r="I258" s="2" t="s">
        <v>136</v>
      </c>
      <c r="J258" s="2"/>
    </row>
    <row r="259" spans="1:10" x14ac:dyDescent="0.3">
      <c r="A259" s="2">
        <v>19205935</v>
      </c>
      <c r="B259" s="2" t="s">
        <v>1243</v>
      </c>
      <c r="C259" s="2" t="s">
        <v>1908</v>
      </c>
      <c r="D259" s="2" t="s">
        <v>2032</v>
      </c>
      <c r="E259" s="2">
        <v>3</v>
      </c>
      <c r="F259" s="2" t="s">
        <v>69</v>
      </c>
      <c r="G259" s="2" t="s">
        <v>1727</v>
      </c>
      <c r="H259" s="2" t="s">
        <v>2184</v>
      </c>
      <c r="I259" s="2" t="s">
        <v>136</v>
      </c>
      <c r="J259" s="2"/>
    </row>
    <row r="260" spans="1:10" x14ac:dyDescent="0.3">
      <c r="A260" s="2">
        <v>19205935</v>
      </c>
      <c r="B260" s="2" t="s">
        <v>1243</v>
      </c>
      <c r="C260" s="2" t="s">
        <v>2089</v>
      </c>
      <c r="D260" s="2" t="s">
        <v>2125</v>
      </c>
      <c r="E260" s="2">
        <v>3</v>
      </c>
      <c r="F260" s="2" t="s">
        <v>69</v>
      </c>
      <c r="G260" s="2" t="s">
        <v>1727</v>
      </c>
      <c r="H260" s="2" t="s">
        <v>2184</v>
      </c>
      <c r="I260" s="2" t="s">
        <v>136</v>
      </c>
      <c r="J260" s="2"/>
    </row>
    <row r="261" spans="1:10" x14ac:dyDescent="0.3">
      <c r="A261" s="2">
        <v>19205935</v>
      </c>
      <c r="B261" s="2" t="s">
        <v>1243</v>
      </c>
      <c r="C261" s="2" t="s">
        <v>2035</v>
      </c>
      <c r="D261" s="2" t="s">
        <v>2047</v>
      </c>
      <c r="E261" s="2">
        <v>3</v>
      </c>
      <c r="F261" s="2" t="s">
        <v>69</v>
      </c>
      <c r="G261" s="2" t="s">
        <v>1727</v>
      </c>
      <c r="H261" s="2" t="s">
        <v>2184</v>
      </c>
      <c r="I261" s="2" t="s">
        <v>136</v>
      </c>
      <c r="J261" s="2"/>
    </row>
    <row r="262" spans="1:10" x14ac:dyDescent="0.3">
      <c r="A262" s="2">
        <v>19205935</v>
      </c>
      <c r="B262" s="2" t="s">
        <v>1243</v>
      </c>
      <c r="C262" s="2" t="s">
        <v>1874</v>
      </c>
      <c r="D262" s="2" t="s">
        <v>2003</v>
      </c>
      <c r="E262" s="2">
        <v>3</v>
      </c>
      <c r="F262" s="2" t="s">
        <v>69</v>
      </c>
      <c r="G262" s="2" t="s">
        <v>1727</v>
      </c>
      <c r="H262" s="2" t="s">
        <v>2184</v>
      </c>
      <c r="I262" s="2" t="s">
        <v>136</v>
      </c>
      <c r="J262" s="2"/>
    </row>
    <row r="263" spans="1:10" x14ac:dyDescent="0.3">
      <c r="A263" s="2">
        <v>19205935</v>
      </c>
      <c r="B263" s="2" t="s">
        <v>1243</v>
      </c>
      <c r="C263" s="2" t="s">
        <v>1888</v>
      </c>
      <c r="D263" s="2" t="s">
        <v>2016</v>
      </c>
      <c r="E263" s="2">
        <v>3</v>
      </c>
      <c r="F263" s="2" t="s">
        <v>69</v>
      </c>
      <c r="G263" s="2" t="s">
        <v>1727</v>
      </c>
      <c r="H263" s="2" t="s">
        <v>2184</v>
      </c>
      <c r="I263" s="2" t="s">
        <v>136</v>
      </c>
      <c r="J263" s="2"/>
    </row>
    <row r="264" spans="1:10" x14ac:dyDescent="0.3">
      <c r="A264" s="2">
        <v>19205935</v>
      </c>
      <c r="B264" s="2" t="s">
        <v>1243</v>
      </c>
      <c r="C264" s="2" t="s">
        <v>1895</v>
      </c>
      <c r="D264" s="2" t="s">
        <v>2024</v>
      </c>
      <c r="E264" s="2">
        <v>3</v>
      </c>
      <c r="F264" s="2" t="s">
        <v>69</v>
      </c>
      <c r="G264" s="2" t="s">
        <v>1727</v>
      </c>
      <c r="H264" s="2" t="s">
        <v>2184</v>
      </c>
      <c r="I264" s="2" t="s">
        <v>136</v>
      </c>
      <c r="J264" s="2"/>
    </row>
    <row r="265" spans="1:10" x14ac:dyDescent="0.3">
      <c r="A265" s="2">
        <v>19205935</v>
      </c>
      <c r="B265" s="2" t="s">
        <v>1243</v>
      </c>
      <c r="C265" s="2" t="s">
        <v>2083</v>
      </c>
      <c r="D265" s="2" t="s">
        <v>2117</v>
      </c>
      <c r="E265" s="2">
        <v>3</v>
      </c>
      <c r="F265" s="2" t="s">
        <v>69</v>
      </c>
      <c r="G265" s="2" t="s">
        <v>1727</v>
      </c>
      <c r="H265" s="2" t="s">
        <v>2184</v>
      </c>
      <c r="I265" s="2" t="s">
        <v>136</v>
      </c>
      <c r="J265" s="2"/>
    </row>
    <row r="266" spans="1:10" x14ac:dyDescent="0.3">
      <c r="A266" s="2">
        <v>19205935</v>
      </c>
      <c r="B266" s="2" t="s">
        <v>1243</v>
      </c>
      <c r="C266" s="2" t="s">
        <v>2079</v>
      </c>
      <c r="D266" s="2" t="s">
        <v>2114</v>
      </c>
      <c r="E266" s="2">
        <v>3</v>
      </c>
      <c r="F266" s="2" t="s">
        <v>69</v>
      </c>
      <c r="G266" s="2" t="s">
        <v>1727</v>
      </c>
      <c r="H266" s="2" t="s">
        <v>2184</v>
      </c>
      <c r="I266" s="2" t="s">
        <v>136</v>
      </c>
      <c r="J266" s="2"/>
    </row>
    <row r="267" spans="1:10" x14ac:dyDescent="0.3">
      <c r="A267" s="2">
        <v>19205935</v>
      </c>
      <c r="B267" s="2" t="s">
        <v>1243</v>
      </c>
      <c r="C267" s="2" t="s">
        <v>1870</v>
      </c>
      <c r="D267" s="2" t="s">
        <v>1999</v>
      </c>
      <c r="E267" s="2">
        <v>3</v>
      </c>
      <c r="F267" s="2" t="s">
        <v>69</v>
      </c>
      <c r="G267" s="2" t="s">
        <v>1727</v>
      </c>
      <c r="H267" s="2" t="s">
        <v>2184</v>
      </c>
      <c r="I267" s="2" t="s">
        <v>136</v>
      </c>
      <c r="J267" s="2"/>
    </row>
    <row r="268" spans="1:10" x14ac:dyDescent="0.3">
      <c r="A268" s="2">
        <v>19245263</v>
      </c>
      <c r="B268" s="2" t="s">
        <v>1258</v>
      </c>
      <c r="C268" s="2" t="s">
        <v>1794</v>
      </c>
      <c r="D268" s="2" t="s">
        <v>1928</v>
      </c>
      <c r="E268" s="2">
        <v>3</v>
      </c>
      <c r="F268" s="2" t="s">
        <v>69</v>
      </c>
      <c r="G268" s="2" t="s">
        <v>1714</v>
      </c>
      <c r="H268" s="2" t="s">
        <v>2140</v>
      </c>
      <c r="I268" s="2" t="s">
        <v>62</v>
      </c>
      <c r="J268" s="2"/>
    </row>
    <row r="269" spans="1:10" x14ac:dyDescent="0.3">
      <c r="A269" s="2">
        <v>19235657</v>
      </c>
      <c r="B269" s="2" t="s">
        <v>1272</v>
      </c>
      <c r="C269" s="2" t="s">
        <v>1788</v>
      </c>
      <c r="D269" s="2" t="s">
        <v>1922</v>
      </c>
      <c r="E269" s="2">
        <v>3</v>
      </c>
      <c r="F269" s="2" t="s">
        <v>69</v>
      </c>
      <c r="G269" s="2" t="s">
        <v>1717</v>
      </c>
      <c r="H269" s="2" t="s">
        <v>2145</v>
      </c>
      <c r="I269" s="2" t="s">
        <v>62</v>
      </c>
      <c r="J269" s="2"/>
    </row>
    <row r="270" spans="1:10" x14ac:dyDescent="0.3">
      <c r="A270" s="2">
        <v>19245006</v>
      </c>
      <c r="B270" s="2" t="s">
        <v>1286</v>
      </c>
      <c r="C270" s="2" t="s">
        <v>1811</v>
      </c>
      <c r="D270" s="2" t="s">
        <v>1945</v>
      </c>
      <c r="E270" s="2">
        <v>3</v>
      </c>
      <c r="F270" s="2" t="s">
        <v>69</v>
      </c>
      <c r="G270" s="2" t="s">
        <v>1714</v>
      </c>
      <c r="H270" s="2" t="s">
        <v>2185</v>
      </c>
      <c r="I270" s="2" t="s">
        <v>58</v>
      </c>
      <c r="J270" s="2"/>
    </row>
    <row r="271" spans="1:10" x14ac:dyDescent="0.3">
      <c r="A271" s="2">
        <v>19245006</v>
      </c>
      <c r="B271" s="2" t="s">
        <v>1286</v>
      </c>
      <c r="C271" s="2" t="s">
        <v>1783</v>
      </c>
      <c r="D271" s="2" t="s">
        <v>1917</v>
      </c>
      <c r="E271" s="2">
        <v>3</v>
      </c>
      <c r="F271" s="2" t="s">
        <v>69</v>
      </c>
      <c r="G271" s="2" t="s">
        <v>1714</v>
      </c>
      <c r="H271" s="2" t="s">
        <v>2185</v>
      </c>
      <c r="I271" s="2" t="s">
        <v>58</v>
      </c>
      <c r="J271" s="2"/>
    </row>
    <row r="272" spans="1:10" x14ac:dyDescent="0.3">
      <c r="A272" s="2">
        <v>19245006</v>
      </c>
      <c r="B272" s="2" t="s">
        <v>1286</v>
      </c>
      <c r="C272" s="2" t="s">
        <v>1812</v>
      </c>
      <c r="D272" s="2" t="s">
        <v>1946</v>
      </c>
      <c r="E272" s="2">
        <v>3</v>
      </c>
      <c r="F272" s="2" t="s">
        <v>69</v>
      </c>
      <c r="G272" s="2" t="s">
        <v>1714</v>
      </c>
      <c r="H272" s="2" t="s">
        <v>2185</v>
      </c>
      <c r="I272" s="2" t="s">
        <v>58</v>
      </c>
      <c r="J272" s="2"/>
    </row>
    <row r="273" spans="1:10" x14ac:dyDescent="0.3">
      <c r="A273" s="2">
        <v>19245186</v>
      </c>
      <c r="B273" s="2" t="s">
        <v>1307</v>
      </c>
      <c r="C273" s="2" t="s">
        <v>1832</v>
      </c>
      <c r="D273" s="2" t="s">
        <v>1965</v>
      </c>
      <c r="E273" s="2">
        <v>2</v>
      </c>
      <c r="F273" s="2" t="s">
        <v>69</v>
      </c>
      <c r="G273" s="2" t="s">
        <v>1714</v>
      </c>
      <c r="H273" s="2" t="s">
        <v>2140</v>
      </c>
      <c r="I273" s="2" t="s">
        <v>62</v>
      </c>
      <c r="J273" s="2"/>
    </row>
    <row r="274" spans="1:10" x14ac:dyDescent="0.3">
      <c r="A274" s="2">
        <v>19215602</v>
      </c>
      <c r="B274" s="2" t="s">
        <v>2344</v>
      </c>
      <c r="C274" s="2" t="s">
        <v>1783</v>
      </c>
      <c r="D274" s="2" t="s">
        <v>1917</v>
      </c>
      <c r="E274" s="2">
        <v>3</v>
      </c>
      <c r="F274" s="2" t="s">
        <v>69</v>
      </c>
      <c r="G274" s="2" t="s">
        <v>1715</v>
      </c>
      <c r="H274" s="2" t="s">
        <v>2169</v>
      </c>
      <c r="I274" s="2" t="s">
        <v>77</v>
      </c>
      <c r="J274" s="2"/>
    </row>
    <row r="275" spans="1:10" x14ac:dyDescent="0.3">
      <c r="A275" s="2">
        <v>19215602</v>
      </c>
      <c r="B275" s="2" t="s">
        <v>2344</v>
      </c>
      <c r="C275" s="2" t="s">
        <v>1800</v>
      </c>
      <c r="D275" s="2" t="s">
        <v>1934</v>
      </c>
      <c r="E275" s="2">
        <v>3</v>
      </c>
      <c r="F275" s="2" t="s">
        <v>69</v>
      </c>
      <c r="G275" s="2" t="s">
        <v>1715</v>
      </c>
      <c r="H275" s="2" t="s">
        <v>2169</v>
      </c>
      <c r="I275" s="2" t="s">
        <v>77</v>
      </c>
      <c r="J275" s="2"/>
    </row>
    <row r="276" spans="1:10" x14ac:dyDescent="0.3">
      <c r="A276" s="2">
        <v>19215602</v>
      </c>
      <c r="B276" s="2" t="s">
        <v>2344</v>
      </c>
      <c r="C276" s="2" t="s">
        <v>1802</v>
      </c>
      <c r="D276" s="2" t="s">
        <v>1935</v>
      </c>
      <c r="E276" s="2">
        <v>3</v>
      </c>
      <c r="F276" s="2" t="s">
        <v>69</v>
      </c>
      <c r="G276" s="2" t="s">
        <v>1715</v>
      </c>
      <c r="H276" s="2" t="s">
        <v>2169</v>
      </c>
      <c r="I276" s="2" t="s">
        <v>77</v>
      </c>
      <c r="J276" s="2"/>
    </row>
    <row r="277" spans="1:10" x14ac:dyDescent="0.3">
      <c r="A277" s="2">
        <v>19215602</v>
      </c>
      <c r="B277" s="2" t="s">
        <v>2344</v>
      </c>
      <c r="C277" s="2" t="s">
        <v>1804</v>
      </c>
      <c r="D277" s="2" t="s">
        <v>1937</v>
      </c>
      <c r="E277" s="2">
        <v>3</v>
      </c>
      <c r="F277" s="2" t="s">
        <v>69</v>
      </c>
      <c r="G277" s="2" t="s">
        <v>1715</v>
      </c>
      <c r="H277" s="2" t="s">
        <v>2169</v>
      </c>
      <c r="I277" s="2" t="s">
        <v>77</v>
      </c>
      <c r="J277" s="2"/>
    </row>
    <row r="278" spans="1:10" x14ac:dyDescent="0.3">
      <c r="A278" s="2">
        <v>19215602</v>
      </c>
      <c r="B278" s="2" t="s">
        <v>2344</v>
      </c>
      <c r="C278" s="2" t="s">
        <v>1908</v>
      </c>
      <c r="D278" s="2" t="s">
        <v>2032</v>
      </c>
      <c r="E278" s="2">
        <v>3</v>
      </c>
      <c r="F278" s="2" t="s">
        <v>69</v>
      </c>
      <c r="G278" s="2" t="s">
        <v>1715</v>
      </c>
      <c r="H278" s="2" t="s">
        <v>2169</v>
      </c>
      <c r="I278" s="2" t="s">
        <v>77</v>
      </c>
      <c r="J278" s="2"/>
    </row>
    <row r="279" spans="1:10" x14ac:dyDescent="0.3">
      <c r="A279" s="2">
        <v>19215602</v>
      </c>
      <c r="B279" s="2" t="s">
        <v>2344</v>
      </c>
      <c r="C279" s="2" t="s">
        <v>1875</v>
      </c>
      <c r="D279" s="2" t="s">
        <v>2004</v>
      </c>
      <c r="E279" s="2">
        <v>3</v>
      </c>
      <c r="F279" s="2" t="s">
        <v>69</v>
      </c>
      <c r="G279" s="2" t="s">
        <v>1715</v>
      </c>
      <c r="H279" s="2" t="s">
        <v>2169</v>
      </c>
      <c r="I279" s="2" t="s">
        <v>77</v>
      </c>
      <c r="J279" s="2"/>
    </row>
    <row r="280" spans="1:10" x14ac:dyDescent="0.3">
      <c r="A280" s="2">
        <v>19215602</v>
      </c>
      <c r="B280" s="2" t="s">
        <v>2344</v>
      </c>
      <c r="C280" s="2" t="s">
        <v>1876</v>
      </c>
      <c r="D280" s="2" t="s">
        <v>2005</v>
      </c>
      <c r="E280" s="2">
        <v>3</v>
      </c>
      <c r="F280" s="2" t="s">
        <v>69</v>
      </c>
      <c r="G280" s="2" t="s">
        <v>1715</v>
      </c>
      <c r="H280" s="2" t="s">
        <v>2169</v>
      </c>
      <c r="I280" s="2" t="s">
        <v>77</v>
      </c>
      <c r="J280" s="2"/>
    </row>
    <row r="281" spans="1:10" x14ac:dyDescent="0.3">
      <c r="A281" s="2">
        <v>19215602</v>
      </c>
      <c r="B281" s="2" t="s">
        <v>2344</v>
      </c>
      <c r="C281" s="2" t="s">
        <v>1883</v>
      </c>
      <c r="D281" s="2" t="s">
        <v>2011</v>
      </c>
      <c r="E281" s="2">
        <v>3</v>
      </c>
      <c r="F281" s="2" t="s">
        <v>69</v>
      </c>
      <c r="G281" s="2" t="s">
        <v>1715</v>
      </c>
      <c r="H281" s="2" t="s">
        <v>2169</v>
      </c>
      <c r="I281" s="2" t="s">
        <v>77</v>
      </c>
      <c r="J281" s="2"/>
    </row>
    <row r="282" spans="1:10" x14ac:dyDescent="0.3">
      <c r="A282" s="2">
        <v>19215602</v>
      </c>
      <c r="B282" s="2" t="s">
        <v>2344</v>
      </c>
      <c r="C282" s="2" t="s">
        <v>1884</v>
      </c>
      <c r="D282" s="2" t="s">
        <v>2012</v>
      </c>
      <c r="E282" s="2">
        <v>3</v>
      </c>
      <c r="F282" s="2" t="s">
        <v>69</v>
      </c>
      <c r="G282" s="2" t="s">
        <v>1715</v>
      </c>
      <c r="H282" s="2" t="s">
        <v>2169</v>
      </c>
      <c r="I282" s="2" t="s">
        <v>77</v>
      </c>
      <c r="J282" s="2"/>
    </row>
    <row r="283" spans="1:10" x14ac:dyDescent="0.3">
      <c r="A283" s="2">
        <v>19245318</v>
      </c>
      <c r="B283" s="2" t="s">
        <v>1352</v>
      </c>
      <c r="C283" s="2" t="s">
        <v>1781</v>
      </c>
      <c r="D283" s="2" t="s">
        <v>1915</v>
      </c>
      <c r="E283" s="2">
        <v>3</v>
      </c>
      <c r="F283" s="2" t="s">
        <v>69</v>
      </c>
      <c r="G283" s="2" t="s">
        <v>1714</v>
      </c>
      <c r="H283" s="2" t="s">
        <v>2171</v>
      </c>
      <c r="I283" s="2" t="s">
        <v>2329</v>
      </c>
      <c r="J283" s="2"/>
    </row>
    <row r="284" spans="1:10" x14ac:dyDescent="0.3">
      <c r="A284" s="2">
        <v>19215002</v>
      </c>
      <c r="B284" s="2" t="s">
        <v>1355</v>
      </c>
      <c r="C284" s="2" t="s">
        <v>1814</v>
      </c>
      <c r="D284" s="2" t="s">
        <v>1948</v>
      </c>
      <c r="E284" s="2">
        <v>3</v>
      </c>
      <c r="F284" s="2" t="s">
        <v>57</v>
      </c>
      <c r="G284" s="2" t="s">
        <v>1727</v>
      </c>
      <c r="H284" s="2" t="s">
        <v>2164</v>
      </c>
      <c r="I284" s="2" t="s">
        <v>58</v>
      </c>
      <c r="J284" s="2"/>
    </row>
    <row r="285" spans="1:10" x14ac:dyDescent="0.3">
      <c r="A285" s="2">
        <v>19215002</v>
      </c>
      <c r="B285" s="2" t="s">
        <v>1355</v>
      </c>
      <c r="C285" s="2" t="s">
        <v>1821</v>
      </c>
      <c r="D285" s="2" t="s">
        <v>1956</v>
      </c>
      <c r="E285" s="2">
        <v>3</v>
      </c>
      <c r="F285" s="2" t="s">
        <v>57</v>
      </c>
      <c r="G285" s="2" t="s">
        <v>1727</v>
      </c>
      <c r="H285" s="2" t="s">
        <v>2164</v>
      </c>
      <c r="I285" s="2" t="s">
        <v>58</v>
      </c>
      <c r="J285" s="2"/>
    </row>
    <row r="286" spans="1:10" x14ac:dyDescent="0.3">
      <c r="A286" s="2">
        <v>19215002</v>
      </c>
      <c r="B286" s="2" t="s">
        <v>1355</v>
      </c>
      <c r="C286" s="2" t="s">
        <v>1869</v>
      </c>
      <c r="D286" s="2" t="s">
        <v>1998</v>
      </c>
      <c r="E286" s="2">
        <v>2</v>
      </c>
      <c r="F286" s="2" t="s">
        <v>57</v>
      </c>
      <c r="G286" s="2" t="s">
        <v>1727</v>
      </c>
      <c r="H286" s="2" t="s">
        <v>2164</v>
      </c>
      <c r="I286" s="2" t="s">
        <v>58</v>
      </c>
      <c r="J286" s="2"/>
    </row>
    <row r="287" spans="1:10" x14ac:dyDescent="0.3">
      <c r="A287" s="2">
        <v>19215002</v>
      </c>
      <c r="B287" s="2" t="s">
        <v>1355</v>
      </c>
      <c r="C287" s="2" t="s">
        <v>1907</v>
      </c>
      <c r="D287" s="2" t="s">
        <v>1968</v>
      </c>
      <c r="E287" s="2">
        <v>2</v>
      </c>
      <c r="F287" s="2" t="s">
        <v>57</v>
      </c>
      <c r="G287" s="2" t="s">
        <v>1727</v>
      </c>
      <c r="H287" s="2" t="s">
        <v>2164</v>
      </c>
      <c r="I287" s="2" t="s">
        <v>58</v>
      </c>
      <c r="J287" s="2"/>
    </row>
    <row r="288" spans="1:10" x14ac:dyDescent="0.3">
      <c r="A288" s="2">
        <v>19215002</v>
      </c>
      <c r="B288" s="2" t="s">
        <v>1355</v>
      </c>
      <c r="C288" s="2" t="s">
        <v>2095</v>
      </c>
      <c r="D288" s="2" t="s">
        <v>2018</v>
      </c>
      <c r="E288" s="2">
        <v>2</v>
      </c>
      <c r="F288" s="2" t="s">
        <v>57</v>
      </c>
      <c r="G288" s="2" t="s">
        <v>1727</v>
      </c>
      <c r="H288" s="2" t="s">
        <v>2164</v>
      </c>
      <c r="I288" s="2" t="s">
        <v>58</v>
      </c>
      <c r="J288" s="2"/>
    </row>
    <row r="289" spans="1:10" x14ac:dyDescent="0.3">
      <c r="A289" s="2">
        <v>19245271</v>
      </c>
      <c r="B289" s="2" t="s">
        <v>1358</v>
      </c>
      <c r="C289" s="2" t="s">
        <v>1790</v>
      </c>
      <c r="D289" s="2" t="s">
        <v>1924</v>
      </c>
      <c r="E289" s="2">
        <v>3</v>
      </c>
      <c r="F289" s="2" t="s">
        <v>69</v>
      </c>
      <c r="G289" s="2" t="s">
        <v>1714</v>
      </c>
      <c r="H289" s="2" t="s">
        <v>2171</v>
      </c>
      <c r="I289" s="2" t="s">
        <v>2329</v>
      </c>
      <c r="J289" s="2"/>
    </row>
    <row r="290" spans="1:10" x14ac:dyDescent="0.3">
      <c r="A290" s="2">
        <v>19191008</v>
      </c>
      <c r="B290" s="2" t="s">
        <v>1385</v>
      </c>
      <c r="C290" s="2" t="s">
        <v>1791</v>
      </c>
      <c r="D290" s="2" t="s">
        <v>1925</v>
      </c>
      <c r="E290" s="2">
        <v>3</v>
      </c>
      <c r="F290" s="2" t="s">
        <v>69</v>
      </c>
      <c r="G290" s="2" t="s">
        <v>1747</v>
      </c>
      <c r="H290" s="2" t="s">
        <v>2186</v>
      </c>
      <c r="I290" s="2" t="s">
        <v>77</v>
      </c>
      <c r="J290" s="2"/>
    </row>
    <row r="291" spans="1:10" x14ac:dyDescent="0.3">
      <c r="A291" s="2">
        <v>19191008</v>
      </c>
      <c r="B291" s="2" t="s">
        <v>1385</v>
      </c>
      <c r="C291" s="2" t="s">
        <v>2068</v>
      </c>
      <c r="D291" s="2" t="s">
        <v>1962</v>
      </c>
      <c r="E291" s="2">
        <v>2</v>
      </c>
      <c r="F291" s="2" t="s">
        <v>69</v>
      </c>
      <c r="G291" s="2" t="s">
        <v>1747</v>
      </c>
      <c r="H291" s="2" t="s">
        <v>2186</v>
      </c>
      <c r="I291" s="2" t="s">
        <v>77</v>
      </c>
      <c r="J291" s="2"/>
    </row>
    <row r="292" spans="1:10" x14ac:dyDescent="0.3">
      <c r="A292" s="2">
        <v>19191008</v>
      </c>
      <c r="B292" s="2" t="s">
        <v>1385</v>
      </c>
      <c r="C292" s="2" t="s">
        <v>1900</v>
      </c>
      <c r="D292" s="2" t="s">
        <v>1926</v>
      </c>
      <c r="E292" s="2">
        <v>2</v>
      </c>
      <c r="F292" s="2" t="s">
        <v>69</v>
      </c>
      <c r="G292" s="2" t="s">
        <v>1747</v>
      </c>
      <c r="H292" s="2" t="s">
        <v>2186</v>
      </c>
      <c r="I292" s="2" t="s">
        <v>77</v>
      </c>
      <c r="J292" s="2"/>
    </row>
    <row r="293" spans="1:10" x14ac:dyDescent="0.3">
      <c r="A293" s="2">
        <v>19191008</v>
      </c>
      <c r="B293" s="2" t="s">
        <v>1385</v>
      </c>
      <c r="C293" s="2" t="s">
        <v>2067</v>
      </c>
      <c r="D293" s="2" t="s">
        <v>2032</v>
      </c>
      <c r="E293" s="2">
        <v>2</v>
      </c>
      <c r="F293" s="2" t="s">
        <v>69</v>
      </c>
      <c r="G293" s="2" t="s">
        <v>1747</v>
      </c>
      <c r="H293" s="2" t="s">
        <v>2186</v>
      </c>
      <c r="I293" s="2" t="s">
        <v>77</v>
      </c>
      <c r="J293" s="2"/>
    </row>
    <row r="294" spans="1:10" x14ac:dyDescent="0.3">
      <c r="A294" s="2">
        <v>19191008</v>
      </c>
      <c r="B294" s="2" t="s">
        <v>1385</v>
      </c>
      <c r="C294" s="2" t="s">
        <v>2045</v>
      </c>
      <c r="D294" s="2" t="s">
        <v>2056</v>
      </c>
      <c r="E294" s="2">
        <v>2</v>
      </c>
      <c r="F294" s="2" t="s">
        <v>69</v>
      </c>
      <c r="G294" s="2" t="s">
        <v>1747</v>
      </c>
      <c r="H294" s="2" t="s">
        <v>2186</v>
      </c>
      <c r="I294" s="2" t="s">
        <v>77</v>
      </c>
      <c r="J294" s="2"/>
    </row>
    <row r="295" spans="1:10" x14ac:dyDescent="0.3">
      <c r="A295" s="2">
        <v>19191008</v>
      </c>
      <c r="B295" s="2" t="s">
        <v>1385</v>
      </c>
      <c r="C295" s="2" t="s">
        <v>2097</v>
      </c>
      <c r="D295" s="2" t="s">
        <v>2127</v>
      </c>
      <c r="E295" s="2">
        <v>2</v>
      </c>
      <c r="F295" s="2" t="s">
        <v>69</v>
      </c>
      <c r="G295" s="2" t="s">
        <v>1747</v>
      </c>
      <c r="H295" s="2" t="s">
        <v>2186</v>
      </c>
      <c r="I295" s="2" t="s">
        <v>77</v>
      </c>
      <c r="J295" s="2"/>
    </row>
    <row r="296" spans="1:10" x14ac:dyDescent="0.3">
      <c r="A296" s="2">
        <v>19191008</v>
      </c>
      <c r="B296" s="2" t="s">
        <v>1385</v>
      </c>
      <c r="C296" s="2" t="s">
        <v>2070</v>
      </c>
      <c r="D296" s="2" t="s">
        <v>1964</v>
      </c>
      <c r="E296" s="2">
        <v>2</v>
      </c>
      <c r="F296" s="2" t="s">
        <v>69</v>
      </c>
      <c r="G296" s="2" t="s">
        <v>1747</v>
      </c>
      <c r="H296" s="2" t="s">
        <v>2186</v>
      </c>
      <c r="I296" s="2" t="s">
        <v>77</v>
      </c>
      <c r="J296" s="2"/>
    </row>
    <row r="297" spans="1:10" x14ac:dyDescent="0.3">
      <c r="A297" s="2">
        <v>19191008</v>
      </c>
      <c r="B297" s="2" t="s">
        <v>1385</v>
      </c>
      <c r="C297" s="2" t="s">
        <v>1785</v>
      </c>
      <c r="D297" s="2" t="s">
        <v>1919</v>
      </c>
      <c r="E297" s="2">
        <v>3</v>
      </c>
      <c r="F297" s="2" t="s">
        <v>69</v>
      </c>
      <c r="G297" s="2" t="s">
        <v>1747</v>
      </c>
      <c r="H297" s="2" t="s">
        <v>2186</v>
      </c>
      <c r="I297" s="2" t="s">
        <v>77</v>
      </c>
      <c r="J297" s="2"/>
    </row>
    <row r="298" spans="1:10" x14ac:dyDescent="0.3">
      <c r="A298" s="2">
        <v>19191008</v>
      </c>
      <c r="B298" s="2" t="s">
        <v>1385</v>
      </c>
      <c r="C298" s="2" t="s">
        <v>1803</v>
      </c>
      <c r="D298" s="2" t="s">
        <v>1936</v>
      </c>
      <c r="E298" s="2">
        <v>3</v>
      </c>
      <c r="F298" s="2" t="s">
        <v>69</v>
      </c>
      <c r="G298" s="2" t="s">
        <v>1747</v>
      </c>
      <c r="H298" s="2" t="s">
        <v>2186</v>
      </c>
      <c r="I298" s="2" t="s">
        <v>77</v>
      </c>
      <c r="J298" s="2"/>
    </row>
    <row r="299" spans="1:10" x14ac:dyDescent="0.3">
      <c r="A299" s="2">
        <v>19191008</v>
      </c>
      <c r="B299" s="2" t="s">
        <v>1385</v>
      </c>
      <c r="C299" s="2" t="s">
        <v>1876</v>
      </c>
      <c r="D299" s="2" t="s">
        <v>2005</v>
      </c>
      <c r="E299" s="2">
        <v>3</v>
      </c>
      <c r="F299" s="2" t="s">
        <v>69</v>
      </c>
      <c r="G299" s="2" t="s">
        <v>1747</v>
      </c>
      <c r="H299" s="2" t="s">
        <v>2186</v>
      </c>
      <c r="I299" s="2" t="s">
        <v>77</v>
      </c>
      <c r="J299" s="2"/>
    </row>
    <row r="300" spans="1:10" x14ac:dyDescent="0.3">
      <c r="A300" s="2">
        <v>19205966</v>
      </c>
      <c r="B300" s="2" t="s">
        <v>1388</v>
      </c>
      <c r="C300" s="2" t="s">
        <v>1783</v>
      </c>
      <c r="D300" s="2" t="s">
        <v>1917</v>
      </c>
      <c r="E300" s="2">
        <v>3</v>
      </c>
      <c r="F300" s="2" t="s">
        <v>69</v>
      </c>
      <c r="G300" s="2" t="s">
        <v>1727</v>
      </c>
      <c r="H300" s="2" t="s">
        <v>2187</v>
      </c>
      <c r="I300" s="2" t="s">
        <v>62</v>
      </c>
      <c r="J300" s="2"/>
    </row>
    <row r="301" spans="1:10" x14ac:dyDescent="0.3">
      <c r="A301" s="2">
        <v>19205966</v>
      </c>
      <c r="B301" s="2" t="s">
        <v>1388</v>
      </c>
      <c r="C301" s="2" t="s">
        <v>1837</v>
      </c>
      <c r="D301" s="2" t="s">
        <v>1970</v>
      </c>
      <c r="E301" s="2">
        <v>3</v>
      </c>
      <c r="F301" s="2" t="s">
        <v>69</v>
      </c>
      <c r="G301" s="2" t="s">
        <v>1727</v>
      </c>
      <c r="H301" s="2" t="s">
        <v>2187</v>
      </c>
      <c r="I301" s="2" t="s">
        <v>62</v>
      </c>
      <c r="J301" s="2"/>
    </row>
    <row r="302" spans="1:10" x14ac:dyDescent="0.3">
      <c r="A302" s="2">
        <v>19215644</v>
      </c>
      <c r="B302" s="2" t="s">
        <v>1391</v>
      </c>
      <c r="C302" s="2" t="s">
        <v>1843</v>
      </c>
      <c r="D302" s="2" t="s">
        <v>1976</v>
      </c>
      <c r="E302" s="2">
        <v>3</v>
      </c>
      <c r="F302" s="2" t="s">
        <v>69</v>
      </c>
      <c r="G302" s="2" t="s">
        <v>1718</v>
      </c>
      <c r="H302" s="2" t="s">
        <v>2146</v>
      </c>
      <c r="I302" s="2" t="s">
        <v>62</v>
      </c>
      <c r="J302" s="2"/>
    </row>
    <row r="303" spans="1:10" x14ac:dyDescent="0.3">
      <c r="A303" s="2">
        <v>19215644</v>
      </c>
      <c r="B303" s="2" t="s">
        <v>1391</v>
      </c>
      <c r="C303" s="2" t="s">
        <v>1839</v>
      </c>
      <c r="D303" s="2" t="s">
        <v>1972</v>
      </c>
      <c r="E303" s="2">
        <v>3</v>
      </c>
      <c r="F303" s="2" t="s">
        <v>69</v>
      </c>
      <c r="G303" s="2" t="s">
        <v>1718</v>
      </c>
      <c r="H303" s="2" t="s">
        <v>2146</v>
      </c>
      <c r="I303" s="2" t="s">
        <v>62</v>
      </c>
      <c r="J303" s="2"/>
    </row>
    <row r="304" spans="1:10" x14ac:dyDescent="0.3">
      <c r="A304" s="2">
        <v>19215644</v>
      </c>
      <c r="B304" s="2" t="s">
        <v>1391</v>
      </c>
      <c r="C304" s="2" t="s">
        <v>1836</v>
      </c>
      <c r="D304" s="2" t="s">
        <v>1969</v>
      </c>
      <c r="E304" s="2">
        <v>3</v>
      </c>
      <c r="F304" s="2" t="s">
        <v>69</v>
      </c>
      <c r="G304" s="2" t="s">
        <v>1718</v>
      </c>
      <c r="H304" s="2" t="s">
        <v>2146</v>
      </c>
      <c r="I304" s="2" t="s">
        <v>62</v>
      </c>
      <c r="J304" s="2"/>
    </row>
    <row r="305" spans="1:10" x14ac:dyDescent="0.3">
      <c r="A305" s="2">
        <v>19215644</v>
      </c>
      <c r="B305" s="2" t="s">
        <v>1391</v>
      </c>
      <c r="C305" s="2" t="s">
        <v>2037</v>
      </c>
      <c r="D305" s="2" t="s">
        <v>2049</v>
      </c>
      <c r="E305" s="2">
        <v>3</v>
      </c>
      <c r="F305" s="2" t="s">
        <v>69</v>
      </c>
      <c r="G305" s="2" t="s">
        <v>1718</v>
      </c>
      <c r="H305" s="2" t="s">
        <v>2146</v>
      </c>
      <c r="I305" s="2" t="s">
        <v>62</v>
      </c>
      <c r="J305" s="2"/>
    </row>
    <row r="306" spans="1:10" x14ac:dyDescent="0.3">
      <c r="A306" s="2">
        <v>19215644</v>
      </c>
      <c r="B306" s="2" t="s">
        <v>1391</v>
      </c>
      <c r="C306" s="2" t="s">
        <v>2038</v>
      </c>
      <c r="D306" s="2" t="s">
        <v>2050</v>
      </c>
      <c r="E306" s="2">
        <v>3</v>
      </c>
      <c r="F306" s="2" t="s">
        <v>69</v>
      </c>
      <c r="G306" s="2" t="s">
        <v>1718</v>
      </c>
      <c r="H306" s="2" t="s">
        <v>2146</v>
      </c>
      <c r="I306" s="2" t="s">
        <v>62</v>
      </c>
      <c r="J306" s="2"/>
    </row>
    <row r="307" spans="1:10" x14ac:dyDescent="0.3">
      <c r="A307" s="2">
        <v>19215644</v>
      </c>
      <c r="B307" s="2" t="s">
        <v>1391</v>
      </c>
      <c r="C307" s="2" t="s">
        <v>1815</v>
      </c>
      <c r="D307" s="2" t="s">
        <v>1949</v>
      </c>
      <c r="E307" s="2">
        <v>3</v>
      </c>
      <c r="F307" s="2" t="s">
        <v>69</v>
      </c>
      <c r="G307" s="2" t="s">
        <v>1718</v>
      </c>
      <c r="H307" s="2" t="s">
        <v>2146</v>
      </c>
      <c r="I307" s="2" t="s">
        <v>62</v>
      </c>
      <c r="J307" s="2"/>
    </row>
    <row r="308" spans="1:10" x14ac:dyDescent="0.3">
      <c r="A308" s="2">
        <v>19245045</v>
      </c>
      <c r="B308" s="2" t="s">
        <v>1416</v>
      </c>
      <c r="C308" s="2" t="s">
        <v>1783</v>
      </c>
      <c r="D308" s="2" t="s">
        <v>1917</v>
      </c>
      <c r="E308" s="2">
        <v>3</v>
      </c>
      <c r="F308" s="2" t="s">
        <v>57</v>
      </c>
      <c r="G308" s="2" t="s">
        <v>1714</v>
      </c>
      <c r="H308" s="2" t="s">
        <v>2179</v>
      </c>
      <c r="I308" s="2" t="s">
        <v>77</v>
      </c>
      <c r="J308" s="2"/>
    </row>
    <row r="309" spans="1:10" x14ac:dyDescent="0.3">
      <c r="A309" s="2">
        <v>19215412</v>
      </c>
      <c r="B309" s="2" t="s">
        <v>1451</v>
      </c>
      <c r="C309" s="2" t="s">
        <v>1790</v>
      </c>
      <c r="D309" s="2" t="s">
        <v>1924</v>
      </c>
      <c r="E309" s="2">
        <v>3</v>
      </c>
      <c r="F309" s="2" t="s">
        <v>69</v>
      </c>
      <c r="G309" s="2" t="s">
        <v>1716</v>
      </c>
      <c r="H309" s="2" t="s">
        <v>2160</v>
      </c>
      <c r="I309" s="2" t="s">
        <v>77</v>
      </c>
      <c r="J309" s="2"/>
    </row>
    <row r="310" spans="1:10" x14ac:dyDescent="0.3">
      <c r="A310" s="2">
        <v>19235563</v>
      </c>
      <c r="B310" s="2" t="s">
        <v>1474</v>
      </c>
      <c r="C310" s="2" t="s">
        <v>1794</v>
      </c>
      <c r="D310" s="2" t="s">
        <v>1928</v>
      </c>
      <c r="E310" s="2">
        <v>3</v>
      </c>
      <c r="F310" s="2" t="s">
        <v>57</v>
      </c>
      <c r="G310" s="2" t="s">
        <v>1717</v>
      </c>
      <c r="H310" s="2" t="s">
        <v>2159</v>
      </c>
      <c r="I310" s="2" t="s">
        <v>58</v>
      </c>
      <c r="J310" s="2"/>
    </row>
    <row r="311" spans="1:10" x14ac:dyDescent="0.3">
      <c r="A311" s="2">
        <v>19235563</v>
      </c>
      <c r="B311" s="2" t="s">
        <v>1474</v>
      </c>
      <c r="C311" s="2" t="s">
        <v>1832</v>
      </c>
      <c r="D311" s="2" t="s">
        <v>1965</v>
      </c>
      <c r="E311" s="2">
        <v>2</v>
      </c>
      <c r="F311" s="2" t="s">
        <v>57</v>
      </c>
      <c r="G311" s="2" t="s">
        <v>1717</v>
      </c>
      <c r="H311" s="2" t="s">
        <v>2159</v>
      </c>
      <c r="I311" s="2" t="s">
        <v>58</v>
      </c>
      <c r="J311" s="2"/>
    </row>
    <row r="312" spans="1:10" x14ac:dyDescent="0.3">
      <c r="A312" s="2">
        <v>19235638</v>
      </c>
      <c r="B312" s="2" t="s">
        <v>1502</v>
      </c>
      <c r="C312" s="2" t="s">
        <v>1812</v>
      </c>
      <c r="D312" s="2" t="s">
        <v>1946</v>
      </c>
      <c r="E312" s="2">
        <v>3</v>
      </c>
      <c r="F312" s="2" t="s">
        <v>69</v>
      </c>
      <c r="G312" s="2" t="s">
        <v>1717</v>
      </c>
      <c r="H312" s="2" t="s">
        <v>2148</v>
      </c>
      <c r="I312" s="2" t="s">
        <v>62</v>
      </c>
      <c r="J312" s="2"/>
    </row>
    <row r="313" spans="1:10" x14ac:dyDescent="0.3">
      <c r="A313" s="2">
        <v>19235638</v>
      </c>
      <c r="B313" s="2" t="s">
        <v>1502</v>
      </c>
      <c r="C313" s="2" t="s">
        <v>1811</v>
      </c>
      <c r="D313" s="2" t="s">
        <v>1945</v>
      </c>
      <c r="E313" s="2">
        <v>3</v>
      </c>
      <c r="F313" s="2" t="s">
        <v>69</v>
      </c>
      <c r="G313" s="2" t="s">
        <v>1717</v>
      </c>
      <c r="H313" s="2" t="s">
        <v>2148</v>
      </c>
      <c r="I313" s="2" t="s">
        <v>62</v>
      </c>
      <c r="J313" s="2"/>
    </row>
    <row r="314" spans="1:10" x14ac:dyDescent="0.3">
      <c r="A314" s="2">
        <v>19200369</v>
      </c>
      <c r="B314" s="2" t="s">
        <v>998</v>
      </c>
      <c r="C314" s="2" t="s">
        <v>1837</v>
      </c>
      <c r="D314" s="2" t="s">
        <v>1970</v>
      </c>
      <c r="E314" s="2">
        <v>3</v>
      </c>
      <c r="F314" s="2" t="s">
        <v>2135</v>
      </c>
      <c r="G314" s="2" t="s">
        <v>1744</v>
      </c>
      <c r="H314" s="2" t="s">
        <v>2175</v>
      </c>
      <c r="I314" s="2" t="s">
        <v>94</v>
      </c>
      <c r="J314" s="2"/>
    </row>
    <row r="315" spans="1:10" x14ac:dyDescent="0.3">
      <c r="A315" s="2">
        <v>19225497</v>
      </c>
      <c r="B315" s="2" t="s">
        <v>2345</v>
      </c>
      <c r="C315" s="2" t="s">
        <v>1829</v>
      </c>
      <c r="D315" s="2" t="s">
        <v>1962</v>
      </c>
      <c r="E315" s="2">
        <v>3</v>
      </c>
      <c r="F315" s="2" t="s">
        <v>57</v>
      </c>
      <c r="G315" s="2" t="s">
        <v>1722</v>
      </c>
      <c r="H315" s="2" t="s">
        <v>2188</v>
      </c>
      <c r="I315" s="2" t="s">
        <v>77</v>
      </c>
      <c r="J315" s="2"/>
    </row>
    <row r="316" spans="1:10" x14ac:dyDescent="0.3">
      <c r="A316" s="2">
        <v>19225497</v>
      </c>
      <c r="B316" s="2" t="s">
        <v>2345</v>
      </c>
      <c r="C316" s="2" t="s">
        <v>1792</v>
      </c>
      <c r="D316" s="2" t="s">
        <v>1926</v>
      </c>
      <c r="E316" s="2">
        <v>3</v>
      </c>
      <c r="F316" s="2" t="s">
        <v>57</v>
      </c>
      <c r="G316" s="2" t="s">
        <v>1722</v>
      </c>
      <c r="H316" s="2" t="s">
        <v>2188</v>
      </c>
      <c r="I316" s="2" t="s">
        <v>77</v>
      </c>
      <c r="J316" s="2"/>
    </row>
    <row r="317" spans="1:10" x14ac:dyDescent="0.3">
      <c r="A317" s="2">
        <v>19225497</v>
      </c>
      <c r="B317" s="2" t="s">
        <v>2345</v>
      </c>
      <c r="C317" s="2" t="s">
        <v>1830</v>
      </c>
      <c r="D317" s="2" t="s">
        <v>1963</v>
      </c>
      <c r="E317" s="2">
        <v>3</v>
      </c>
      <c r="F317" s="2" t="s">
        <v>57</v>
      </c>
      <c r="G317" s="2" t="s">
        <v>1722</v>
      </c>
      <c r="H317" s="2" t="s">
        <v>2188</v>
      </c>
      <c r="I317" s="2" t="s">
        <v>77</v>
      </c>
      <c r="J317" s="2"/>
    </row>
    <row r="318" spans="1:10" x14ac:dyDescent="0.3">
      <c r="A318" s="2">
        <v>19225497</v>
      </c>
      <c r="B318" s="2" t="s">
        <v>2345</v>
      </c>
      <c r="C318" s="2" t="s">
        <v>1831</v>
      </c>
      <c r="D318" s="2" t="s">
        <v>1964</v>
      </c>
      <c r="E318" s="2">
        <v>3</v>
      </c>
      <c r="F318" s="2" t="s">
        <v>57</v>
      </c>
      <c r="G318" s="2" t="s">
        <v>1722</v>
      </c>
      <c r="H318" s="2" t="s">
        <v>2188</v>
      </c>
      <c r="I318" s="2" t="s">
        <v>77</v>
      </c>
      <c r="J318" s="2"/>
    </row>
    <row r="319" spans="1:10" x14ac:dyDescent="0.3">
      <c r="A319" s="2">
        <v>19225497</v>
      </c>
      <c r="B319" s="2" t="s">
        <v>2345</v>
      </c>
      <c r="C319" s="2" t="s">
        <v>1807</v>
      </c>
      <c r="D319" s="2" t="s">
        <v>1940</v>
      </c>
      <c r="E319" s="2">
        <v>3</v>
      </c>
      <c r="F319" s="2" t="s">
        <v>57</v>
      </c>
      <c r="G319" s="2" t="s">
        <v>1722</v>
      </c>
      <c r="H319" s="2" t="s">
        <v>2188</v>
      </c>
      <c r="I319" s="2" t="s">
        <v>77</v>
      </c>
      <c r="J319" s="2"/>
    </row>
    <row r="320" spans="1:10" x14ac:dyDescent="0.3">
      <c r="A320" s="2">
        <v>19225497</v>
      </c>
      <c r="B320" s="2" t="s">
        <v>2345</v>
      </c>
      <c r="C320" s="2" t="s">
        <v>1832</v>
      </c>
      <c r="D320" s="2" t="s">
        <v>1965</v>
      </c>
      <c r="E320" s="2">
        <v>2</v>
      </c>
      <c r="F320" s="2" t="s">
        <v>57</v>
      </c>
      <c r="G320" s="2" t="s">
        <v>1722</v>
      </c>
      <c r="H320" s="2" t="s">
        <v>2188</v>
      </c>
      <c r="I320" s="2" t="s">
        <v>77</v>
      </c>
      <c r="J320" s="2"/>
    </row>
    <row r="321" spans="1:10" x14ac:dyDescent="0.3">
      <c r="A321" s="2">
        <v>19225497</v>
      </c>
      <c r="B321" s="2" t="s">
        <v>2345</v>
      </c>
      <c r="C321" s="2" t="s">
        <v>1827</v>
      </c>
      <c r="D321" s="2" t="s">
        <v>1960</v>
      </c>
      <c r="E321" s="2">
        <v>2</v>
      </c>
      <c r="F321" s="2" t="s">
        <v>57</v>
      </c>
      <c r="G321" s="2" t="s">
        <v>1722</v>
      </c>
      <c r="H321" s="2" t="s">
        <v>2188</v>
      </c>
      <c r="I321" s="2" t="s">
        <v>77</v>
      </c>
      <c r="J321" s="2"/>
    </row>
    <row r="322" spans="1:10" x14ac:dyDescent="0.3">
      <c r="A322" s="2">
        <v>19225497</v>
      </c>
      <c r="B322" s="2" t="s">
        <v>2345</v>
      </c>
      <c r="C322" s="2" t="s">
        <v>1833</v>
      </c>
      <c r="D322" s="2" t="s">
        <v>1966</v>
      </c>
      <c r="E322" s="2">
        <v>3</v>
      </c>
      <c r="F322" s="2" t="s">
        <v>57</v>
      </c>
      <c r="G322" s="2" t="s">
        <v>1722</v>
      </c>
      <c r="H322" s="2" t="s">
        <v>2188</v>
      </c>
      <c r="I322" s="2" t="s">
        <v>77</v>
      </c>
      <c r="J322" s="2"/>
    </row>
    <row r="323" spans="1:10" x14ac:dyDescent="0.3">
      <c r="A323" s="2">
        <v>19225497</v>
      </c>
      <c r="B323" s="2" t="s">
        <v>2345</v>
      </c>
      <c r="C323" s="2" t="s">
        <v>1834</v>
      </c>
      <c r="D323" s="2" t="s">
        <v>1967</v>
      </c>
      <c r="E323" s="2">
        <v>2</v>
      </c>
      <c r="F323" s="2" t="s">
        <v>57</v>
      </c>
      <c r="G323" s="2" t="s">
        <v>1722</v>
      </c>
      <c r="H323" s="2" t="s">
        <v>2188</v>
      </c>
      <c r="I323" s="2" t="s">
        <v>77</v>
      </c>
      <c r="J323" s="2"/>
    </row>
    <row r="324" spans="1:10" x14ac:dyDescent="0.3">
      <c r="A324" s="2">
        <v>19225497</v>
      </c>
      <c r="B324" s="2" t="s">
        <v>2345</v>
      </c>
      <c r="C324" s="2" t="s">
        <v>1808</v>
      </c>
      <c r="D324" s="2" t="s">
        <v>1941</v>
      </c>
      <c r="E324" s="2">
        <v>2</v>
      </c>
      <c r="F324" s="2" t="s">
        <v>57</v>
      </c>
      <c r="G324" s="2" t="s">
        <v>1722</v>
      </c>
      <c r="H324" s="2" t="s">
        <v>2188</v>
      </c>
      <c r="I324" s="2" t="s">
        <v>77</v>
      </c>
      <c r="J324" s="2"/>
    </row>
    <row r="325" spans="1:10" x14ac:dyDescent="0.3">
      <c r="A325" s="2">
        <v>19215344</v>
      </c>
      <c r="B325" s="2" t="s">
        <v>171</v>
      </c>
      <c r="C325" s="2" t="s">
        <v>1836</v>
      </c>
      <c r="D325" s="2" t="s">
        <v>1969</v>
      </c>
      <c r="E325" s="2">
        <v>3</v>
      </c>
      <c r="F325" s="2" t="s">
        <v>69</v>
      </c>
      <c r="G325" s="2" t="s">
        <v>1723</v>
      </c>
      <c r="H325" s="2" t="s">
        <v>2189</v>
      </c>
      <c r="I325" s="2" t="s">
        <v>62</v>
      </c>
      <c r="J325" s="2"/>
    </row>
    <row r="326" spans="1:10" x14ac:dyDescent="0.3">
      <c r="A326" s="2">
        <v>19225497</v>
      </c>
      <c r="B326" s="2" t="s">
        <v>2346</v>
      </c>
      <c r="C326" s="2" t="s">
        <v>1794</v>
      </c>
      <c r="D326" s="2" t="s">
        <v>1928</v>
      </c>
      <c r="E326" s="2">
        <v>3</v>
      </c>
      <c r="F326" s="2" t="s">
        <v>69</v>
      </c>
      <c r="G326" s="2" t="s">
        <v>1722</v>
      </c>
      <c r="H326" s="2" t="s">
        <v>2188</v>
      </c>
      <c r="I326" s="2" t="s">
        <v>77</v>
      </c>
      <c r="J326" s="2"/>
    </row>
    <row r="327" spans="1:10" x14ac:dyDescent="0.3">
      <c r="A327" s="2">
        <v>19225497</v>
      </c>
      <c r="B327" s="2" t="s">
        <v>2346</v>
      </c>
      <c r="C327" s="2" t="s">
        <v>1790</v>
      </c>
      <c r="D327" s="2" t="s">
        <v>1924</v>
      </c>
      <c r="E327" s="2">
        <v>3</v>
      </c>
      <c r="F327" s="2" t="s">
        <v>69</v>
      </c>
      <c r="G327" s="2" t="s">
        <v>1722</v>
      </c>
      <c r="H327" s="2" t="s">
        <v>2188</v>
      </c>
      <c r="I327" s="2" t="s">
        <v>77</v>
      </c>
      <c r="J327" s="2"/>
    </row>
    <row r="328" spans="1:10" x14ac:dyDescent="0.3">
      <c r="A328" s="2">
        <v>19215334</v>
      </c>
      <c r="B328" s="2" t="s">
        <v>221</v>
      </c>
      <c r="C328" s="2" t="s">
        <v>1837</v>
      </c>
      <c r="D328" s="2" t="s">
        <v>1970</v>
      </c>
      <c r="E328" s="2">
        <v>3</v>
      </c>
      <c r="F328" s="2" t="s">
        <v>69</v>
      </c>
      <c r="G328" s="2" t="s">
        <v>1723</v>
      </c>
      <c r="H328" s="2" t="s">
        <v>2189</v>
      </c>
      <c r="I328" s="2" t="s">
        <v>62</v>
      </c>
      <c r="J328" s="2"/>
    </row>
    <row r="329" spans="1:10" x14ac:dyDescent="0.3">
      <c r="A329" s="2">
        <v>19191392</v>
      </c>
      <c r="B329" s="2" t="s">
        <v>223</v>
      </c>
      <c r="C329" s="2" t="s">
        <v>1853</v>
      </c>
      <c r="D329" s="2" t="s">
        <v>1985</v>
      </c>
      <c r="E329" s="2">
        <v>3</v>
      </c>
      <c r="F329" s="2" t="s">
        <v>69</v>
      </c>
      <c r="G329" s="2" t="s">
        <v>1729</v>
      </c>
      <c r="H329" s="2" t="s">
        <v>2190</v>
      </c>
      <c r="I329" s="2" t="s">
        <v>94</v>
      </c>
      <c r="J329" s="2"/>
    </row>
    <row r="330" spans="1:10" x14ac:dyDescent="0.3">
      <c r="A330" s="2">
        <v>19205538</v>
      </c>
      <c r="B330" s="2" t="s">
        <v>226</v>
      </c>
      <c r="C330" s="2" t="s">
        <v>1841</v>
      </c>
      <c r="D330" s="2" t="s">
        <v>1974</v>
      </c>
      <c r="E330" s="2">
        <v>3</v>
      </c>
      <c r="F330" s="2" t="s">
        <v>69</v>
      </c>
      <c r="G330" s="2" t="s">
        <v>1730</v>
      </c>
      <c r="H330" s="2" t="s">
        <v>2191</v>
      </c>
      <c r="I330" s="2" t="s">
        <v>94</v>
      </c>
      <c r="J330" s="2"/>
    </row>
    <row r="331" spans="1:10" x14ac:dyDescent="0.3">
      <c r="A331" s="2">
        <v>19205516</v>
      </c>
      <c r="B331" s="2" t="s">
        <v>229</v>
      </c>
      <c r="C331" s="2" t="s">
        <v>1825</v>
      </c>
      <c r="D331" s="2" t="s">
        <v>1944</v>
      </c>
      <c r="E331" s="2">
        <v>3</v>
      </c>
      <c r="F331" s="2" t="s">
        <v>57</v>
      </c>
      <c r="G331" s="2" t="s">
        <v>1730</v>
      </c>
      <c r="H331" s="2" t="s">
        <v>2192</v>
      </c>
      <c r="I331" s="2" t="s">
        <v>136</v>
      </c>
      <c r="J331" s="2"/>
    </row>
    <row r="332" spans="1:10" x14ac:dyDescent="0.3">
      <c r="A332" s="2">
        <v>19191322</v>
      </c>
      <c r="B332" s="2" t="s">
        <v>232</v>
      </c>
      <c r="C332" s="2" t="s">
        <v>1790</v>
      </c>
      <c r="D332" s="2" t="s">
        <v>1924</v>
      </c>
      <c r="E332" s="2">
        <v>3</v>
      </c>
      <c r="F332" s="2" t="s">
        <v>69</v>
      </c>
      <c r="G332" s="2" t="s">
        <v>1731</v>
      </c>
      <c r="H332" s="2" t="s">
        <v>2193</v>
      </c>
      <c r="I332" s="2" t="s">
        <v>77</v>
      </c>
      <c r="J332" s="2"/>
    </row>
    <row r="333" spans="1:10" x14ac:dyDescent="0.3">
      <c r="A333" s="2">
        <v>19215273</v>
      </c>
      <c r="B333" s="2" t="s">
        <v>2347</v>
      </c>
      <c r="C333" s="2" t="s">
        <v>1782</v>
      </c>
      <c r="D333" s="2" t="s">
        <v>1916</v>
      </c>
      <c r="E333" s="2">
        <v>3</v>
      </c>
      <c r="F333" s="2" t="s">
        <v>69</v>
      </c>
      <c r="G333" s="2" t="s">
        <v>1723</v>
      </c>
      <c r="H333" s="2" t="s">
        <v>2189</v>
      </c>
      <c r="I333" s="2" t="s">
        <v>62</v>
      </c>
      <c r="J333" s="2"/>
    </row>
    <row r="334" spans="1:10" x14ac:dyDescent="0.3">
      <c r="A334" s="2">
        <v>19215273</v>
      </c>
      <c r="B334" s="2" t="s">
        <v>2347</v>
      </c>
      <c r="C334" s="2" t="s">
        <v>1818</v>
      </c>
      <c r="D334" s="2" t="s">
        <v>1953</v>
      </c>
      <c r="E334" s="2">
        <v>3</v>
      </c>
      <c r="F334" s="2" t="s">
        <v>69</v>
      </c>
      <c r="G334" s="2" t="s">
        <v>1723</v>
      </c>
      <c r="H334" s="2" t="s">
        <v>2189</v>
      </c>
      <c r="I334" s="2" t="s">
        <v>62</v>
      </c>
      <c r="J334" s="2"/>
    </row>
    <row r="335" spans="1:10" x14ac:dyDescent="0.3">
      <c r="A335" s="2">
        <v>19215273</v>
      </c>
      <c r="B335" s="2" t="s">
        <v>2347</v>
      </c>
      <c r="C335" s="2" t="s">
        <v>1781</v>
      </c>
      <c r="D335" s="2" t="s">
        <v>1915</v>
      </c>
      <c r="E335" s="2">
        <v>3</v>
      </c>
      <c r="F335" s="2" t="s">
        <v>69</v>
      </c>
      <c r="G335" s="2" t="s">
        <v>1723</v>
      </c>
      <c r="H335" s="2" t="s">
        <v>2189</v>
      </c>
      <c r="I335" s="2" t="s">
        <v>62</v>
      </c>
      <c r="J335" s="2"/>
    </row>
    <row r="336" spans="1:10" x14ac:dyDescent="0.3">
      <c r="A336" s="2">
        <v>19205523</v>
      </c>
      <c r="B336" s="2" t="s">
        <v>238</v>
      </c>
      <c r="C336" s="2" t="s">
        <v>1854</v>
      </c>
      <c r="D336" s="2" t="s">
        <v>1967</v>
      </c>
      <c r="E336" s="2">
        <v>2</v>
      </c>
      <c r="F336" s="2" t="s">
        <v>69</v>
      </c>
      <c r="G336" s="2" t="s">
        <v>1730</v>
      </c>
      <c r="H336" s="2" t="s">
        <v>2194</v>
      </c>
      <c r="I336" s="2" t="s">
        <v>70</v>
      </c>
      <c r="J336" s="2"/>
    </row>
    <row r="337" spans="1:10" x14ac:dyDescent="0.3">
      <c r="A337" s="2">
        <v>19205523</v>
      </c>
      <c r="B337" s="2" t="s">
        <v>238</v>
      </c>
      <c r="C337" s="2" t="s">
        <v>1855</v>
      </c>
      <c r="D337" s="2" t="s">
        <v>1946</v>
      </c>
      <c r="E337" s="2">
        <v>2</v>
      </c>
      <c r="F337" s="2" t="s">
        <v>69</v>
      </c>
      <c r="G337" s="2" t="s">
        <v>1730</v>
      </c>
      <c r="H337" s="2" t="s">
        <v>2194</v>
      </c>
      <c r="I337" s="2" t="s">
        <v>70</v>
      </c>
      <c r="J337" s="2"/>
    </row>
    <row r="338" spans="1:10" x14ac:dyDescent="0.3">
      <c r="A338" s="2">
        <v>19205523</v>
      </c>
      <c r="B338" s="2" t="s">
        <v>238</v>
      </c>
      <c r="C338" s="2" t="s">
        <v>1795</v>
      </c>
      <c r="D338" s="2" t="s">
        <v>1929</v>
      </c>
      <c r="E338" s="2">
        <v>3</v>
      </c>
      <c r="F338" s="2" t="s">
        <v>69</v>
      </c>
      <c r="G338" s="2" t="s">
        <v>1730</v>
      </c>
      <c r="H338" s="2" t="s">
        <v>2194</v>
      </c>
      <c r="I338" s="2" t="s">
        <v>70</v>
      </c>
      <c r="J338" s="2"/>
    </row>
    <row r="339" spans="1:10" x14ac:dyDescent="0.3">
      <c r="A339" s="2">
        <v>19205523</v>
      </c>
      <c r="B339" s="2" t="s">
        <v>238</v>
      </c>
      <c r="C339" s="2" t="s">
        <v>1838</v>
      </c>
      <c r="D339" s="2" t="s">
        <v>1971</v>
      </c>
      <c r="E339" s="2">
        <v>3</v>
      </c>
      <c r="F339" s="2" t="s">
        <v>69</v>
      </c>
      <c r="G339" s="2" t="s">
        <v>1730</v>
      </c>
      <c r="H339" s="2" t="s">
        <v>2194</v>
      </c>
      <c r="I339" s="2" t="s">
        <v>70</v>
      </c>
      <c r="J339" s="2"/>
    </row>
    <row r="340" spans="1:10" x14ac:dyDescent="0.3">
      <c r="A340" s="2">
        <v>19205523</v>
      </c>
      <c r="B340" s="2" t="s">
        <v>238</v>
      </c>
      <c r="C340" s="2" t="s">
        <v>1856</v>
      </c>
      <c r="D340" s="2" t="s">
        <v>1986</v>
      </c>
      <c r="E340" s="2">
        <v>3</v>
      </c>
      <c r="F340" s="2" t="s">
        <v>69</v>
      </c>
      <c r="G340" s="2" t="s">
        <v>1730</v>
      </c>
      <c r="H340" s="2" t="s">
        <v>2194</v>
      </c>
      <c r="I340" s="2" t="s">
        <v>70</v>
      </c>
      <c r="J340" s="2"/>
    </row>
    <row r="341" spans="1:10" x14ac:dyDescent="0.3">
      <c r="A341" s="2">
        <v>19205523</v>
      </c>
      <c r="B341" s="2" t="s">
        <v>238</v>
      </c>
      <c r="C341" s="2" t="s">
        <v>1786</v>
      </c>
      <c r="D341" s="2" t="s">
        <v>1920</v>
      </c>
      <c r="E341" s="2">
        <v>3</v>
      </c>
      <c r="F341" s="2" t="s">
        <v>69</v>
      </c>
      <c r="G341" s="2" t="s">
        <v>1730</v>
      </c>
      <c r="H341" s="2" t="s">
        <v>2194</v>
      </c>
      <c r="I341" s="2" t="s">
        <v>70</v>
      </c>
      <c r="J341" s="2"/>
    </row>
    <row r="342" spans="1:10" x14ac:dyDescent="0.3">
      <c r="A342" s="2">
        <v>19205523</v>
      </c>
      <c r="B342" s="2" t="s">
        <v>238</v>
      </c>
      <c r="C342" s="2" t="s">
        <v>1857</v>
      </c>
      <c r="D342" s="2" t="s">
        <v>1987</v>
      </c>
      <c r="E342" s="2">
        <v>3</v>
      </c>
      <c r="F342" s="2" t="s">
        <v>69</v>
      </c>
      <c r="G342" s="2" t="s">
        <v>1730</v>
      </c>
      <c r="H342" s="2" t="s">
        <v>2194</v>
      </c>
      <c r="I342" s="2" t="s">
        <v>70</v>
      </c>
      <c r="J342" s="2"/>
    </row>
    <row r="343" spans="1:10" x14ac:dyDescent="0.3">
      <c r="A343" s="2">
        <v>19205523</v>
      </c>
      <c r="B343" s="2" t="s">
        <v>238</v>
      </c>
      <c r="C343" s="2" t="s">
        <v>1858</v>
      </c>
      <c r="D343" s="2" t="s">
        <v>1988</v>
      </c>
      <c r="E343" s="2">
        <v>3</v>
      </c>
      <c r="F343" s="2" t="s">
        <v>69</v>
      </c>
      <c r="G343" s="2" t="s">
        <v>1730</v>
      </c>
      <c r="H343" s="2" t="s">
        <v>2194</v>
      </c>
      <c r="I343" s="2" t="s">
        <v>70</v>
      </c>
      <c r="J343" s="2"/>
    </row>
    <row r="344" spans="1:10" x14ac:dyDescent="0.3">
      <c r="A344" s="2">
        <v>19205523</v>
      </c>
      <c r="B344" s="2" t="s">
        <v>238</v>
      </c>
      <c r="C344" s="2" t="s">
        <v>1842</v>
      </c>
      <c r="D344" s="2" t="s">
        <v>1975</v>
      </c>
      <c r="E344" s="2">
        <v>3</v>
      </c>
      <c r="F344" s="2" t="s">
        <v>69</v>
      </c>
      <c r="G344" s="2" t="s">
        <v>1730</v>
      </c>
      <c r="H344" s="2" t="s">
        <v>2194</v>
      </c>
      <c r="I344" s="2" t="s">
        <v>70</v>
      </c>
      <c r="J344" s="2"/>
    </row>
    <row r="345" spans="1:10" x14ac:dyDescent="0.3">
      <c r="A345" s="2">
        <v>19205523</v>
      </c>
      <c r="B345" s="2" t="s">
        <v>238</v>
      </c>
      <c r="C345" s="2" t="s">
        <v>1787</v>
      </c>
      <c r="D345" s="2" t="s">
        <v>1921</v>
      </c>
      <c r="E345" s="2">
        <v>3</v>
      </c>
      <c r="F345" s="2" t="s">
        <v>69</v>
      </c>
      <c r="G345" s="2" t="s">
        <v>1730</v>
      </c>
      <c r="H345" s="2" t="s">
        <v>2194</v>
      </c>
      <c r="I345" s="2" t="s">
        <v>70</v>
      </c>
      <c r="J345" s="2"/>
    </row>
    <row r="346" spans="1:10" x14ac:dyDescent="0.3">
      <c r="A346" s="2">
        <v>19205523</v>
      </c>
      <c r="B346" s="2" t="s">
        <v>238</v>
      </c>
      <c r="C346" s="2" t="s">
        <v>1813</v>
      </c>
      <c r="D346" s="2" t="s">
        <v>1947</v>
      </c>
      <c r="E346" s="2">
        <v>3</v>
      </c>
      <c r="F346" s="2" t="s">
        <v>69</v>
      </c>
      <c r="G346" s="2" t="s">
        <v>1730</v>
      </c>
      <c r="H346" s="2" t="s">
        <v>2194</v>
      </c>
      <c r="I346" s="2" t="s">
        <v>70</v>
      </c>
      <c r="J346" s="2"/>
    </row>
    <row r="347" spans="1:10" x14ac:dyDescent="0.3">
      <c r="A347" s="2">
        <v>19205523</v>
      </c>
      <c r="B347" s="2" t="s">
        <v>238</v>
      </c>
      <c r="C347" s="2" t="s">
        <v>1823</v>
      </c>
      <c r="D347" s="2" t="s">
        <v>1958</v>
      </c>
      <c r="E347" s="2">
        <v>3</v>
      </c>
      <c r="F347" s="2" t="s">
        <v>69</v>
      </c>
      <c r="G347" s="2" t="s">
        <v>1730</v>
      </c>
      <c r="H347" s="2" t="s">
        <v>2194</v>
      </c>
      <c r="I347" s="2" t="s">
        <v>70</v>
      </c>
      <c r="J347" s="2"/>
    </row>
    <row r="348" spans="1:10" x14ac:dyDescent="0.3">
      <c r="A348" s="2">
        <v>19225465</v>
      </c>
      <c r="B348" s="2" t="s">
        <v>241</v>
      </c>
      <c r="C348" s="2" t="s">
        <v>1790</v>
      </c>
      <c r="D348" s="2" t="s">
        <v>1924</v>
      </c>
      <c r="E348" s="2">
        <v>3</v>
      </c>
      <c r="F348" s="2" t="s">
        <v>57</v>
      </c>
      <c r="G348" s="2" t="s">
        <v>1722</v>
      </c>
      <c r="H348" s="2" t="s">
        <v>2195</v>
      </c>
      <c r="I348" s="2" t="s">
        <v>62</v>
      </c>
      <c r="J348" s="2"/>
    </row>
    <row r="349" spans="1:10" x14ac:dyDescent="0.3">
      <c r="A349" s="2">
        <v>19225465</v>
      </c>
      <c r="B349" s="2" t="s">
        <v>241</v>
      </c>
      <c r="C349" s="2" t="s">
        <v>1783</v>
      </c>
      <c r="D349" s="2" t="s">
        <v>1917</v>
      </c>
      <c r="E349" s="2">
        <v>3</v>
      </c>
      <c r="F349" s="2" t="s">
        <v>57</v>
      </c>
      <c r="G349" s="2" t="s">
        <v>1722</v>
      </c>
      <c r="H349" s="2" t="s">
        <v>2195</v>
      </c>
      <c r="I349" s="2" t="s">
        <v>62</v>
      </c>
      <c r="J349" s="2"/>
    </row>
    <row r="350" spans="1:10" x14ac:dyDescent="0.3">
      <c r="A350" s="2">
        <v>19215204</v>
      </c>
      <c r="B350" s="2" t="s">
        <v>302</v>
      </c>
      <c r="C350" s="2" t="s">
        <v>1877</v>
      </c>
      <c r="D350" s="2" t="s">
        <v>2006</v>
      </c>
      <c r="E350" s="2">
        <v>3</v>
      </c>
      <c r="F350" s="2" t="s">
        <v>57</v>
      </c>
      <c r="G350" s="2" t="s">
        <v>1723</v>
      </c>
      <c r="H350" s="2" t="s">
        <v>2196</v>
      </c>
      <c r="I350" s="2" t="s">
        <v>58</v>
      </c>
      <c r="J350" s="2"/>
    </row>
    <row r="351" spans="1:10" x14ac:dyDescent="0.3">
      <c r="A351" s="2">
        <v>19215204</v>
      </c>
      <c r="B351" s="2" t="s">
        <v>302</v>
      </c>
      <c r="C351" s="2" t="s">
        <v>1878</v>
      </c>
      <c r="D351" s="2" t="s">
        <v>2007</v>
      </c>
      <c r="E351" s="2">
        <v>3</v>
      </c>
      <c r="F351" s="2" t="s">
        <v>57</v>
      </c>
      <c r="G351" s="2" t="s">
        <v>1723</v>
      </c>
      <c r="H351" s="2" t="s">
        <v>2196</v>
      </c>
      <c r="I351" s="2" t="s">
        <v>58</v>
      </c>
      <c r="J351" s="2"/>
    </row>
    <row r="352" spans="1:10" x14ac:dyDescent="0.3">
      <c r="A352" s="2">
        <v>19225548</v>
      </c>
      <c r="B352" s="2" t="s">
        <v>308</v>
      </c>
      <c r="C352" s="2" t="s">
        <v>1861</v>
      </c>
      <c r="D352" s="2" t="s">
        <v>1991</v>
      </c>
      <c r="E352" s="2">
        <v>3</v>
      </c>
      <c r="F352" s="2" t="s">
        <v>69</v>
      </c>
      <c r="G352" s="2" t="s">
        <v>1722</v>
      </c>
      <c r="H352" s="2" t="s">
        <v>2197</v>
      </c>
      <c r="I352" s="2" t="s">
        <v>62</v>
      </c>
      <c r="J352" s="2"/>
    </row>
    <row r="353" spans="1:10" x14ac:dyDescent="0.3">
      <c r="A353" s="2">
        <v>19225552</v>
      </c>
      <c r="B353" s="2" t="s">
        <v>311</v>
      </c>
      <c r="C353" s="2" t="s">
        <v>1859</v>
      </c>
      <c r="D353" s="2" t="s">
        <v>1989</v>
      </c>
      <c r="E353" s="2">
        <v>3</v>
      </c>
      <c r="F353" s="2" t="s">
        <v>57</v>
      </c>
      <c r="G353" s="2" t="s">
        <v>1722</v>
      </c>
      <c r="H353" s="2" t="s">
        <v>2198</v>
      </c>
      <c r="I353" s="2" t="s">
        <v>62</v>
      </c>
      <c r="J353" s="2"/>
    </row>
    <row r="354" spans="1:10" x14ac:dyDescent="0.3">
      <c r="A354" s="2">
        <v>19225431</v>
      </c>
      <c r="B354" s="2" t="s">
        <v>316</v>
      </c>
      <c r="C354" s="2" t="s">
        <v>1827</v>
      </c>
      <c r="D354" s="2" t="s">
        <v>1960</v>
      </c>
      <c r="E354" s="2">
        <v>2</v>
      </c>
      <c r="F354" s="2" t="s">
        <v>69</v>
      </c>
      <c r="G354" s="2" t="s">
        <v>1722</v>
      </c>
      <c r="H354" s="2" t="s">
        <v>2199</v>
      </c>
      <c r="I354" s="2" t="s">
        <v>58</v>
      </c>
      <c r="J354" s="2"/>
    </row>
    <row r="355" spans="1:10" x14ac:dyDescent="0.3">
      <c r="A355" s="2">
        <v>19225431</v>
      </c>
      <c r="B355" s="2" t="s">
        <v>316</v>
      </c>
      <c r="C355" s="2" t="s">
        <v>1778</v>
      </c>
      <c r="D355" s="2" t="s">
        <v>1912</v>
      </c>
      <c r="E355" s="2">
        <v>3</v>
      </c>
      <c r="F355" s="2" t="s">
        <v>69</v>
      </c>
      <c r="G355" s="2" t="s">
        <v>1722</v>
      </c>
      <c r="H355" s="2" t="s">
        <v>2199</v>
      </c>
      <c r="I355" s="2" t="s">
        <v>58</v>
      </c>
      <c r="J355" s="2"/>
    </row>
    <row r="356" spans="1:10" x14ac:dyDescent="0.3">
      <c r="A356" s="2">
        <v>19225518</v>
      </c>
      <c r="B356" s="2" t="s">
        <v>319</v>
      </c>
      <c r="C356" s="2" t="s">
        <v>1845</v>
      </c>
      <c r="D356" s="2" t="s">
        <v>1932</v>
      </c>
      <c r="E356" s="2">
        <v>3</v>
      </c>
      <c r="F356" s="2" t="s">
        <v>69</v>
      </c>
      <c r="G356" s="2" t="s">
        <v>1722</v>
      </c>
      <c r="H356" s="2" t="s">
        <v>2200</v>
      </c>
      <c r="I356" s="2" t="s">
        <v>77</v>
      </c>
      <c r="J356" s="2"/>
    </row>
    <row r="357" spans="1:10" x14ac:dyDescent="0.3">
      <c r="A357" s="2">
        <v>19225518</v>
      </c>
      <c r="B357" s="2" t="s">
        <v>319</v>
      </c>
      <c r="C357" s="2" t="s">
        <v>1794</v>
      </c>
      <c r="D357" s="2" t="s">
        <v>1928</v>
      </c>
      <c r="E357" s="2">
        <v>3</v>
      </c>
      <c r="F357" s="2" t="s">
        <v>69</v>
      </c>
      <c r="G357" s="2" t="s">
        <v>1722</v>
      </c>
      <c r="H357" s="2" t="s">
        <v>2200</v>
      </c>
      <c r="I357" s="2" t="s">
        <v>77</v>
      </c>
      <c r="J357" s="2"/>
    </row>
    <row r="358" spans="1:10" x14ac:dyDescent="0.3">
      <c r="A358" s="2">
        <v>19205512</v>
      </c>
      <c r="B358" s="2" t="s">
        <v>336</v>
      </c>
      <c r="C358" s="2" t="s">
        <v>1789</v>
      </c>
      <c r="D358" s="2" t="s">
        <v>1923</v>
      </c>
      <c r="E358" s="2">
        <v>3</v>
      </c>
      <c r="F358" s="2" t="s">
        <v>69</v>
      </c>
      <c r="G358" s="2" t="s">
        <v>1730</v>
      </c>
      <c r="H358" s="2" t="s">
        <v>2192</v>
      </c>
      <c r="I358" s="2" t="s">
        <v>136</v>
      </c>
      <c r="J358" s="2"/>
    </row>
    <row r="359" spans="1:10" x14ac:dyDescent="0.3">
      <c r="A359" s="2">
        <v>19205512</v>
      </c>
      <c r="B359" s="2" t="s">
        <v>336</v>
      </c>
      <c r="C359" s="2" t="s">
        <v>1882</v>
      </c>
      <c r="D359" s="2" t="s">
        <v>1912</v>
      </c>
      <c r="E359" s="2">
        <v>2</v>
      </c>
      <c r="F359" s="2" t="s">
        <v>69</v>
      </c>
      <c r="G359" s="2" t="s">
        <v>1730</v>
      </c>
      <c r="H359" s="2" t="s">
        <v>2192</v>
      </c>
      <c r="I359" s="2" t="s">
        <v>136</v>
      </c>
      <c r="J359" s="2"/>
    </row>
    <row r="360" spans="1:10" x14ac:dyDescent="0.3">
      <c r="A360" s="2">
        <v>19205286</v>
      </c>
      <c r="B360" s="2" t="s">
        <v>343</v>
      </c>
      <c r="C360" s="2" t="s">
        <v>1845</v>
      </c>
      <c r="D360" s="2" t="s">
        <v>1932</v>
      </c>
      <c r="E360" s="2">
        <v>3</v>
      </c>
      <c r="F360" s="2" t="s">
        <v>69</v>
      </c>
      <c r="G360" s="2" t="s">
        <v>1734</v>
      </c>
      <c r="H360" s="2" t="s">
        <v>2201</v>
      </c>
      <c r="I360" s="2" t="s">
        <v>94</v>
      </c>
      <c r="J360" s="2"/>
    </row>
    <row r="361" spans="1:10" x14ac:dyDescent="0.3">
      <c r="A361" s="2">
        <v>19205286</v>
      </c>
      <c r="B361" s="2" t="s">
        <v>343</v>
      </c>
      <c r="C361" s="2" t="s">
        <v>1785</v>
      </c>
      <c r="D361" s="2" t="s">
        <v>1919</v>
      </c>
      <c r="E361" s="2">
        <v>3</v>
      </c>
      <c r="F361" s="2" t="s">
        <v>69</v>
      </c>
      <c r="G361" s="2" t="s">
        <v>1734</v>
      </c>
      <c r="H361" s="2" t="s">
        <v>2201</v>
      </c>
      <c r="I361" s="2" t="s">
        <v>94</v>
      </c>
      <c r="J361" s="2"/>
    </row>
    <row r="362" spans="1:10" x14ac:dyDescent="0.3">
      <c r="A362" s="2">
        <v>19205286</v>
      </c>
      <c r="B362" s="2" t="s">
        <v>343</v>
      </c>
      <c r="C362" s="2" t="s">
        <v>1817</v>
      </c>
      <c r="D362" s="2" t="s">
        <v>1952</v>
      </c>
      <c r="E362" s="2">
        <v>3</v>
      </c>
      <c r="F362" s="2" t="s">
        <v>69</v>
      </c>
      <c r="G362" s="2" t="s">
        <v>1734</v>
      </c>
      <c r="H362" s="2" t="s">
        <v>2201</v>
      </c>
      <c r="I362" s="2" t="s">
        <v>94</v>
      </c>
      <c r="J362" s="2"/>
    </row>
    <row r="363" spans="1:10" x14ac:dyDescent="0.3">
      <c r="A363" s="2">
        <v>19205286</v>
      </c>
      <c r="B363" s="2" t="s">
        <v>343</v>
      </c>
      <c r="C363" s="2" t="s">
        <v>1813</v>
      </c>
      <c r="D363" s="2" t="s">
        <v>1947</v>
      </c>
      <c r="E363" s="2">
        <v>3</v>
      </c>
      <c r="F363" s="2" t="s">
        <v>69</v>
      </c>
      <c r="G363" s="2" t="s">
        <v>1734</v>
      </c>
      <c r="H363" s="2" t="s">
        <v>2201</v>
      </c>
      <c r="I363" s="2" t="s">
        <v>94</v>
      </c>
      <c r="J363" s="2"/>
    </row>
    <row r="364" spans="1:10" x14ac:dyDescent="0.3">
      <c r="A364" s="2">
        <v>19205286</v>
      </c>
      <c r="B364" s="2" t="s">
        <v>343</v>
      </c>
      <c r="C364" s="2" t="s">
        <v>1788</v>
      </c>
      <c r="D364" s="2" t="s">
        <v>1922</v>
      </c>
      <c r="E364" s="2">
        <v>3</v>
      </c>
      <c r="F364" s="2" t="s">
        <v>69</v>
      </c>
      <c r="G364" s="2" t="s">
        <v>1734</v>
      </c>
      <c r="H364" s="2" t="s">
        <v>2201</v>
      </c>
      <c r="I364" s="2" t="s">
        <v>94</v>
      </c>
      <c r="J364" s="2"/>
    </row>
    <row r="365" spans="1:10" x14ac:dyDescent="0.3">
      <c r="A365" s="2">
        <v>19205286</v>
      </c>
      <c r="B365" s="2" t="s">
        <v>343</v>
      </c>
      <c r="C365" s="2" t="s">
        <v>1837</v>
      </c>
      <c r="D365" s="2" t="s">
        <v>1970</v>
      </c>
      <c r="E365" s="2">
        <v>3</v>
      </c>
      <c r="F365" s="2" t="s">
        <v>69</v>
      </c>
      <c r="G365" s="2" t="s">
        <v>1734</v>
      </c>
      <c r="H365" s="2" t="s">
        <v>2201</v>
      </c>
      <c r="I365" s="2" t="s">
        <v>94</v>
      </c>
      <c r="J365" s="2"/>
    </row>
    <row r="366" spans="1:10" x14ac:dyDescent="0.3">
      <c r="A366" s="2">
        <v>19225574</v>
      </c>
      <c r="B366" s="2" t="s">
        <v>354</v>
      </c>
      <c r="C366" s="2" t="s">
        <v>1841</v>
      </c>
      <c r="D366" s="2" t="s">
        <v>1974</v>
      </c>
      <c r="E366" s="2">
        <v>3</v>
      </c>
      <c r="F366" s="2" t="s">
        <v>57</v>
      </c>
      <c r="G366" s="2" t="s">
        <v>1722</v>
      </c>
      <c r="H366" s="2" t="s">
        <v>2195</v>
      </c>
      <c r="I366" s="2" t="s">
        <v>62</v>
      </c>
      <c r="J366" s="2"/>
    </row>
    <row r="367" spans="1:10" x14ac:dyDescent="0.3">
      <c r="A367" s="2">
        <v>19210766</v>
      </c>
      <c r="B367" s="2" t="s">
        <v>2348</v>
      </c>
      <c r="C367" s="2" t="s">
        <v>1863</v>
      </c>
      <c r="D367" s="2" t="s">
        <v>1992</v>
      </c>
      <c r="E367" s="2">
        <v>3</v>
      </c>
      <c r="F367" s="2" t="s">
        <v>57</v>
      </c>
      <c r="G367" s="2" t="s">
        <v>1723</v>
      </c>
      <c r="H367" s="2" t="s">
        <v>2196</v>
      </c>
      <c r="I367" s="2" t="s">
        <v>58</v>
      </c>
      <c r="J367" s="2"/>
    </row>
    <row r="368" spans="1:10" x14ac:dyDescent="0.3">
      <c r="A368" s="2">
        <v>19210766</v>
      </c>
      <c r="B368" s="2" t="s">
        <v>2348</v>
      </c>
      <c r="C368" s="2" t="s">
        <v>1828</v>
      </c>
      <c r="D368" s="2" t="s">
        <v>1961</v>
      </c>
      <c r="E368" s="2">
        <v>3</v>
      </c>
      <c r="F368" s="2" t="s">
        <v>57</v>
      </c>
      <c r="G368" s="2" t="s">
        <v>1723</v>
      </c>
      <c r="H368" s="2" t="s">
        <v>2196</v>
      </c>
      <c r="I368" s="2" t="s">
        <v>58</v>
      </c>
      <c r="J368" s="2"/>
    </row>
    <row r="369" spans="1:10" x14ac:dyDescent="0.3">
      <c r="A369" s="2">
        <v>19210766</v>
      </c>
      <c r="B369" s="2" t="s">
        <v>2348</v>
      </c>
      <c r="C369" s="2" t="s">
        <v>1879</v>
      </c>
      <c r="D369" s="2" t="s">
        <v>2008</v>
      </c>
      <c r="E369" s="2">
        <v>3</v>
      </c>
      <c r="F369" s="2" t="s">
        <v>57</v>
      </c>
      <c r="G369" s="2" t="s">
        <v>1723</v>
      </c>
      <c r="H369" s="2" t="s">
        <v>2196</v>
      </c>
      <c r="I369" s="2" t="s">
        <v>58</v>
      </c>
      <c r="J369" s="2"/>
    </row>
    <row r="370" spans="1:10" x14ac:dyDescent="0.3">
      <c r="A370" s="2">
        <v>19210766</v>
      </c>
      <c r="B370" s="2" t="s">
        <v>2348</v>
      </c>
      <c r="C370" s="2" t="s">
        <v>1888</v>
      </c>
      <c r="D370" s="2" t="s">
        <v>2016</v>
      </c>
      <c r="E370" s="2">
        <v>3</v>
      </c>
      <c r="F370" s="2" t="s">
        <v>57</v>
      </c>
      <c r="G370" s="2" t="s">
        <v>1723</v>
      </c>
      <c r="H370" s="2" t="s">
        <v>2196</v>
      </c>
      <c r="I370" s="2" t="s">
        <v>58</v>
      </c>
      <c r="J370" s="2"/>
    </row>
    <row r="371" spans="1:10" x14ac:dyDescent="0.3">
      <c r="A371" s="2">
        <v>19210766</v>
      </c>
      <c r="B371" s="2" t="s">
        <v>2348</v>
      </c>
      <c r="C371" s="2" t="s">
        <v>1889</v>
      </c>
      <c r="D371" s="2" t="s">
        <v>2017</v>
      </c>
      <c r="E371" s="2">
        <v>3</v>
      </c>
      <c r="F371" s="2" t="s">
        <v>57</v>
      </c>
      <c r="G371" s="2" t="s">
        <v>1723</v>
      </c>
      <c r="H371" s="2" t="s">
        <v>2196</v>
      </c>
      <c r="I371" s="2" t="s">
        <v>58</v>
      </c>
      <c r="J371" s="2"/>
    </row>
    <row r="372" spans="1:10" x14ac:dyDescent="0.3">
      <c r="A372" s="2">
        <v>19210766</v>
      </c>
      <c r="B372" s="2" t="s">
        <v>2348</v>
      </c>
      <c r="C372" s="2" t="s">
        <v>1871</v>
      </c>
      <c r="D372" s="2" t="s">
        <v>2018</v>
      </c>
      <c r="E372" s="2">
        <v>3</v>
      </c>
      <c r="F372" s="2" t="s">
        <v>57</v>
      </c>
      <c r="G372" s="2" t="s">
        <v>1723</v>
      </c>
      <c r="H372" s="2" t="s">
        <v>2196</v>
      </c>
      <c r="I372" s="2" t="s">
        <v>58</v>
      </c>
      <c r="J372" s="2"/>
    </row>
    <row r="373" spans="1:10" x14ac:dyDescent="0.3">
      <c r="A373" s="2">
        <v>19210766</v>
      </c>
      <c r="B373" s="2" t="s">
        <v>2348</v>
      </c>
      <c r="C373" s="2" t="s">
        <v>1842</v>
      </c>
      <c r="D373" s="2" t="s">
        <v>1975</v>
      </c>
      <c r="E373" s="2">
        <v>3</v>
      </c>
      <c r="F373" s="2" t="s">
        <v>69</v>
      </c>
      <c r="G373" s="2" t="s">
        <v>1723</v>
      </c>
      <c r="H373" s="2" t="s">
        <v>2196</v>
      </c>
      <c r="I373" s="2" t="s">
        <v>58</v>
      </c>
      <c r="J373" s="2"/>
    </row>
    <row r="374" spans="1:10" x14ac:dyDescent="0.3">
      <c r="A374" s="2">
        <v>19210766</v>
      </c>
      <c r="B374" s="2" t="s">
        <v>2348</v>
      </c>
      <c r="C374" s="2" t="s">
        <v>1877</v>
      </c>
      <c r="D374" s="2" t="s">
        <v>2006</v>
      </c>
      <c r="E374" s="2">
        <v>3</v>
      </c>
      <c r="F374" s="2" t="s">
        <v>69</v>
      </c>
      <c r="G374" s="2" t="s">
        <v>1723</v>
      </c>
      <c r="H374" s="2" t="s">
        <v>2196</v>
      </c>
      <c r="I374" s="2" t="s">
        <v>58</v>
      </c>
      <c r="J374" s="2"/>
    </row>
    <row r="375" spans="1:10" x14ac:dyDescent="0.3">
      <c r="A375" s="2">
        <v>19225588</v>
      </c>
      <c r="B375" s="2" t="s">
        <v>2349</v>
      </c>
      <c r="C375" s="2" t="s">
        <v>1812</v>
      </c>
      <c r="D375" s="2" t="s">
        <v>1946</v>
      </c>
      <c r="E375" s="2">
        <v>3</v>
      </c>
      <c r="F375" s="2" t="s">
        <v>69</v>
      </c>
      <c r="G375" s="2" t="s">
        <v>1722</v>
      </c>
      <c r="H375" s="2" t="s">
        <v>2195</v>
      </c>
      <c r="I375" s="2" t="s">
        <v>62</v>
      </c>
      <c r="J375" s="2"/>
    </row>
    <row r="376" spans="1:10" x14ac:dyDescent="0.3">
      <c r="A376" s="2">
        <v>19215183</v>
      </c>
      <c r="B376" s="2" t="s">
        <v>2350</v>
      </c>
      <c r="C376" s="2" t="s">
        <v>1892</v>
      </c>
      <c r="D376" s="2" t="s">
        <v>2021</v>
      </c>
      <c r="E376" s="2">
        <v>3</v>
      </c>
      <c r="F376" s="2" t="s">
        <v>69</v>
      </c>
      <c r="G376" s="2" t="s">
        <v>1723</v>
      </c>
      <c r="H376" s="2" t="s">
        <v>2196</v>
      </c>
      <c r="I376" s="2" t="s">
        <v>58</v>
      </c>
      <c r="J376" s="2"/>
    </row>
    <row r="377" spans="1:10" x14ac:dyDescent="0.3">
      <c r="A377" s="2">
        <v>19215183</v>
      </c>
      <c r="B377" s="2" t="s">
        <v>2350</v>
      </c>
      <c r="C377" s="2" t="s">
        <v>1877</v>
      </c>
      <c r="D377" s="2" t="s">
        <v>2006</v>
      </c>
      <c r="E377" s="2">
        <v>3</v>
      </c>
      <c r="F377" s="2" t="s">
        <v>69</v>
      </c>
      <c r="G377" s="2" t="s">
        <v>1723</v>
      </c>
      <c r="H377" s="2" t="s">
        <v>2196</v>
      </c>
      <c r="I377" s="2" t="s">
        <v>58</v>
      </c>
      <c r="J377" s="2"/>
    </row>
    <row r="378" spans="1:10" x14ac:dyDescent="0.3">
      <c r="A378" s="2">
        <v>19215183</v>
      </c>
      <c r="B378" s="2" t="s">
        <v>2350</v>
      </c>
      <c r="C378" s="2" t="s">
        <v>1889</v>
      </c>
      <c r="D378" s="2" t="s">
        <v>2017</v>
      </c>
      <c r="E378" s="2">
        <v>3</v>
      </c>
      <c r="F378" s="2" t="s">
        <v>69</v>
      </c>
      <c r="G378" s="2" t="s">
        <v>1723</v>
      </c>
      <c r="H378" s="2" t="s">
        <v>2196</v>
      </c>
      <c r="I378" s="2" t="s">
        <v>58</v>
      </c>
      <c r="J378" s="2"/>
    </row>
    <row r="379" spans="1:10" x14ac:dyDescent="0.3">
      <c r="A379" s="2">
        <v>19215183</v>
      </c>
      <c r="B379" s="2" t="s">
        <v>2350</v>
      </c>
      <c r="C379" s="2" t="s">
        <v>1871</v>
      </c>
      <c r="D379" s="2" t="s">
        <v>2018</v>
      </c>
      <c r="E379" s="2">
        <v>3</v>
      </c>
      <c r="F379" s="2" t="s">
        <v>69</v>
      </c>
      <c r="G379" s="2" t="s">
        <v>1723</v>
      </c>
      <c r="H379" s="2" t="s">
        <v>2196</v>
      </c>
      <c r="I379" s="2" t="s">
        <v>58</v>
      </c>
      <c r="J379" s="2"/>
    </row>
    <row r="380" spans="1:10" x14ac:dyDescent="0.3">
      <c r="A380" s="2">
        <v>19228011</v>
      </c>
      <c r="B380" s="2" t="s">
        <v>374</v>
      </c>
      <c r="C380" s="2" t="s">
        <v>1779</v>
      </c>
      <c r="D380" s="2" t="s">
        <v>1913</v>
      </c>
      <c r="E380" s="2">
        <v>3</v>
      </c>
      <c r="F380" s="2" t="s">
        <v>57</v>
      </c>
      <c r="G380" s="2" t="s">
        <v>1722</v>
      </c>
      <c r="H380" s="2" t="s">
        <v>2197</v>
      </c>
      <c r="I380" s="2" t="s">
        <v>62</v>
      </c>
      <c r="J380" s="2"/>
    </row>
    <row r="381" spans="1:10" x14ac:dyDescent="0.3">
      <c r="A381" s="2">
        <v>19228011</v>
      </c>
      <c r="B381" s="2" t="s">
        <v>374</v>
      </c>
      <c r="C381" s="2" t="s">
        <v>1780</v>
      </c>
      <c r="D381" s="2" t="s">
        <v>1914</v>
      </c>
      <c r="E381" s="2">
        <v>3</v>
      </c>
      <c r="F381" s="2" t="s">
        <v>57</v>
      </c>
      <c r="G381" s="2" t="s">
        <v>1722</v>
      </c>
      <c r="H381" s="2" t="s">
        <v>2197</v>
      </c>
      <c r="I381" s="2" t="s">
        <v>62</v>
      </c>
      <c r="J381" s="2"/>
    </row>
    <row r="382" spans="1:10" x14ac:dyDescent="0.3">
      <c r="A382" s="2">
        <v>19228011</v>
      </c>
      <c r="B382" s="2" t="s">
        <v>374</v>
      </c>
      <c r="C382" s="2" t="s">
        <v>1784</v>
      </c>
      <c r="D382" s="2" t="s">
        <v>1918</v>
      </c>
      <c r="E382" s="2">
        <v>3</v>
      </c>
      <c r="F382" s="2" t="s">
        <v>57</v>
      </c>
      <c r="G382" s="2" t="s">
        <v>1722</v>
      </c>
      <c r="H382" s="2" t="s">
        <v>2197</v>
      </c>
      <c r="I382" s="2" t="s">
        <v>62</v>
      </c>
      <c r="J382" s="2"/>
    </row>
    <row r="383" spans="1:10" x14ac:dyDescent="0.3">
      <c r="A383" s="2">
        <v>19228011</v>
      </c>
      <c r="B383" s="2" t="s">
        <v>374</v>
      </c>
      <c r="C383" s="2" t="s">
        <v>1843</v>
      </c>
      <c r="D383" s="2" t="s">
        <v>1976</v>
      </c>
      <c r="E383" s="2">
        <v>3</v>
      </c>
      <c r="F383" s="2" t="s">
        <v>57</v>
      </c>
      <c r="G383" s="2" t="s">
        <v>1722</v>
      </c>
      <c r="H383" s="2" t="s">
        <v>2197</v>
      </c>
      <c r="I383" s="2" t="s">
        <v>62</v>
      </c>
      <c r="J383" s="2"/>
    </row>
    <row r="384" spans="1:10" x14ac:dyDescent="0.3">
      <c r="A384" s="2">
        <v>19228011</v>
      </c>
      <c r="B384" s="2" t="s">
        <v>374</v>
      </c>
      <c r="C384" s="2" t="s">
        <v>1790</v>
      </c>
      <c r="D384" s="2" t="s">
        <v>1924</v>
      </c>
      <c r="E384" s="2">
        <v>3</v>
      </c>
      <c r="F384" s="2" t="s">
        <v>57</v>
      </c>
      <c r="G384" s="2" t="s">
        <v>1722</v>
      </c>
      <c r="H384" s="2" t="s">
        <v>2197</v>
      </c>
      <c r="I384" s="2" t="s">
        <v>62</v>
      </c>
      <c r="J384" s="2"/>
    </row>
    <row r="385" spans="1:10" x14ac:dyDescent="0.3">
      <c r="A385" s="2">
        <v>19228011</v>
      </c>
      <c r="B385" s="2" t="s">
        <v>374</v>
      </c>
      <c r="C385" s="2" t="s">
        <v>1783</v>
      </c>
      <c r="D385" s="2" t="s">
        <v>1917</v>
      </c>
      <c r="E385" s="2">
        <v>3</v>
      </c>
      <c r="F385" s="2" t="s">
        <v>57</v>
      </c>
      <c r="G385" s="2" t="s">
        <v>1722</v>
      </c>
      <c r="H385" s="2" t="s">
        <v>2197</v>
      </c>
      <c r="I385" s="2" t="s">
        <v>62</v>
      </c>
      <c r="J385" s="2"/>
    </row>
    <row r="386" spans="1:10" x14ac:dyDescent="0.3">
      <c r="A386" s="2">
        <v>19228011</v>
      </c>
      <c r="B386" s="2" t="s">
        <v>374</v>
      </c>
      <c r="C386" s="2" t="s">
        <v>1811</v>
      </c>
      <c r="D386" s="2" t="s">
        <v>1945</v>
      </c>
      <c r="E386" s="2">
        <v>3</v>
      </c>
      <c r="F386" s="2" t="s">
        <v>57</v>
      </c>
      <c r="G386" s="2" t="s">
        <v>1722</v>
      </c>
      <c r="H386" s="2" t="s">
        <v>2197</v>
      </c>
      <c r="I386" s="2" t="s">
        <v>62</v>
      </c>
      <c r="J386" s="2"/>
    </row>
    <row r="387" spans="1:10" x14ac:dyDescent="0.3">
      <c r="A387" s="2">
        <v>19228011</v>
      </c>
      <c r="B387" s="2" t="s">
        <v>374</v>
      </c>
      <c r="C387" s="2" t="s">
        <v>1893</v>
      </c>
      <c r="D387" s="2" t="s">
        <v>2022</v>
      </c>
      <c r="E387" s="2">
        <v>3</v>
      </c>
      <c r="F387" s="2" t="s">
        <v>57</v>
      </c>
      <c r="G387" s="2" t="s">
        <v>1722</v>
      </c>
      <c r="H387" s="2" t="s">
        <v>2197</v>
      </c>
      <c r="I387" s="2" t="s">
        <v>62</v>
      </c>
      <c r="J387" s="2"/>
    </row>
    <row r="388" spans="1:10" x14ac:dyDescent="0.3">
      <c r="A388" s="2">
        <v>19228011</v>
      </c>
      <c r="B388" s="2" t="s">
        <v>374</v>
      </c>
      <c r="C388" s="2" t="s">
        <v>1795</v>
      </c>
      <c r="D388" s="2" t="s">
        <v>1929</v>
      </c>
      <c r="E388" s="2">
        <v>3</v>
      </c>
      <c r="F388" s="2" t="s">
        <v>57</v>
      </c>
      <c r="G388" s="2" t="s">
        <v>1722</v>
      </c>
      <c r="H388" s="2" t="s">
        <v>2197</v>
      </c>
      <c r="I388" s="2" t="s">
        <v>62</v>
      </c>
      <c r="J388" s="2"/>
    </row>
    <row r="389" spans="1:10" x14ac:dyDescent="0.3">
      <c r="A389" s="2">
        <v>19228011</v>
      </c>
      <c r="B389" s="2" t="s">
        <v>374</v>
      </c>
      <c r="C389" s="2" t="s">
        <v>1818</v>
      </c>
      <c r="D389" s="2" t="s">
        <v>1953</v>
      </c>
      <c r="E389" s="2">
        <v>3</v>
      </c>
      <c r="F389" s="2" t="s">
        <v>57</v>
      </c>
      <c r="G389" s="2" t="s">
        <v>1722</v>
      </c>
      <c r="H389" s="2" t="s">
        <v>2197</v>
      </c>
      <c r="I389" s="2" t="s">
        <v>62</v>
      </c>
      <c r="J389" s="2"/>
    </row>
    <row r="390" spans="1:10" x14ac:dyDescent="0.3">
      <c r="A390" s="2">
        <v>19228011</v>
      </c>
      <c r="B390" s="2" t="s">
        <v>374</v>
      </c>
      <c r="C390" s="2" t="s">
        <v>1832</v>
      </c>
      <c r="D390" s="2" t="s">
        <v>1965</v>
      </c>
      <c r="E390" s="2">
        <v>2</v>
      </c>
      <c r="F390" s="2" t="s">
        <v>57</v>
      </c>
      <c r="G390" s="2" t="s">
        <v>1722</v>
      </c>
      <c r="H390" s="2" t="s">
        <v>2197</v>
      </c>
      <c r="I390" s="2" t="s">
        <v>62</v>
      </c>
      <c r="J390" s="2"/>
    </row>
    <row r="391" spans="1:10" x14ac:dyDescent="0.3">
      <c r="A391" s="2">
        <v>19228011</v>
      </c>
      <c r="B391" s="2" t="s">
        <v>374</v>
      </c>
      <c r="C391" s="2" t="s">
        <v>1819</v>
      </c>
      <c r="D391" s="2" t="s">
        <v>1954</v>
      </c>
      <c r="E391" s="2">
        <v>3</v>
      </c>
      <c r="F391" s="2" t="s">
        <v>57</v>
      </c>
      <c r="G391" s="2" t="s">
        <v>1722</v>
      </c>
      <c r="H391" s="2" t="s">
        <v>2197</v>
      </c>
      <c r="I391" s="2" t="s">
        <v>62</v>
      </c>
      <c r="J391" s="2"/>
    </row>
    <row r="392" spans="1:10" x14ac:dyDescent="0.3">
      <c r="A392" s="2">
        <v>19228011</v>
      </c>
      <c r="B392" s="2" t="s">
        <v>374</v>
      </c>
      <c r="C392" s="2" t="s">
        <v>1782</v>
      </c>
      <c r="D392" s="2" t="s">
        <v>1916</v>
      </c>
      <c r="E392" s="2">
        <v>3</v>
      </c>
      <c r="F392" s="2" t="s">
        <v>57</v>
      </c>
      <c r="G392" s="2" t="s">
        <v>1722</v>
      </c>
      <c r="H392" s="2" t="s">
        <v>2197</v>
      </c>
      <c r="I392" s="2" t="s">
        <v>62</v>
      </c>
      <c r="J392" s="2"/>
    </row>
    <row r="393" spans="1:10" x14ac:dyDescent="0.3">
      <c r="A393" s="2">
        <v>19215290</v>
      </c>
      <c r="B393" s="2" t="s">
        <v>388</v>
      </c>
      <c r="C393" s="2" t="s">
        <v>1836</v>
      </c>
      <c r="D393" s="2" t="s">
        <v>1969</v>
      </c>
      <c r="E393" s="2">
        <v>3</v>
      </c>
      <c r="F393" s="2" t="s">
        <v>69</v>
      </c>
      <c r="G393" s="2" t="s">
        <v>1723</v>
      </c>
      <c r="H393" s="2" t="s">
        <v>2189</v>
      </c>
      <c r="I393" s="2" t="s">
        <v>62</v>
      </c>
      <c r="J393" s="2"/>
    </row>
    <row r="394" spans="1:10" x14ac:dyDescent="0.3">
      <c r="A394" s="2">
        <v>19215290</v>
      </c>
      <c r="B394" s="2" t="s">
        <v>388</v>
      </c>
      <c r="C394" s="2" t="s">
        <v>1890</v>
      </c>
      <c r="D394" s="2" t="s">
        <v>2019</v>
      </c>
      <c r="E394" s="2">
        <v>3</v>
      </c>
      <c r="F394" s="2" t="s">
        <v>69</v>
      </c>
      <c r="G394" s="2" t="s">
        <v>1723</v>
      </c>
      <c r="H394" s="2" t="s">
        <v>2189</v>
      </c>
      <c r="I394" s="2" t="s">
        <v>62</v>
      </c>
      <c r="J394" s="2"/>
    </row>
    <row r="395" spans="1:10" x14ac:dyDescent="0.3">
      <c r="A395" s="2">
        <v>19215290</v>
      </c>
      <c r="B395" s="2" t="s">
        <v>388</v>
      </c>
      <c r="C395" s="2" t="s">
        <v>1818</v>
      </c>
      <c r="D395" s="2" t="s">
        <v>1953</v>
      </c>
      <c r="E395" s="2">
        <v>3</v>
      </c>
      <c r="F395" s="2" t="s">
        <v>69</v>
      </c>
      <c r="G395" s="2" t="s">
        <v>1723</v>
      </c>
      <c r="H395" s="2" t="s">
        <v>2189</v>
      </c>
      <c r="I395" s="2" t="s">
        <v>62</v>
      </c>
      <c r="J395" s="2"/>
    </row>
    <row r="396" spans="1:10" x14ac:dyDescent="0.3">
      <c r="A396" s="2">
        <v>19215290</v>
      </c>
      <c r="B396" s="2" t="s">
        <v>388</v>
      </c>
      <c r="C396" s="2" t="s">
        <v>1827</v>
      </c>
      <c r="D396" s="2" t="s">
        <v>1960</v>
      </c>
      <c r="E396" s="2">
        <v>2</v>
      </c>
      <c r="F396" s="2" t="s">
        <v>69</v>
      </c>
      <c r="G396" s="2" t="s">
        <v>1723</v>
      </c>
      <c r="H396" s="2" t="s">
        <v>2189</v>
      </c>
      <c r="I396" s="2" t="s">
        <v>62</v>
      </c>
      <c r="J396" s="2"/>
    </row>
    <row r="397" spans="1:10" x14ac:dyDescent="0.3">
      <c r="A397" s="2">
        <v>19225554</v>
      </c>
      <c r="B397" s="2" t="s">
        <v>437</v>
      </c>
      <c r="C397" s="2" t="s">
        <v>1843</v>
      </c>
      <c r="D397" s="2" t="s">
        <v>1976</v>
      </c>
      <c r="E397" s="2">
        <v>3</v>
      </c>
      <c r="F397" s="2" t="s">
        <v>69</v>
      </c>
      <c r="G397" s="2" t="s">
        <v>1722</v>
      </c>
      <c r="H397" s="2" t="s">
        <v>2195</v>
      </c>
      <c r="I397" s="2" t="s">
        <v>62</v>
      </c>
      <c r="J397" s="2"/>
    </row>
    <row r="398" spans="1:10" x14ac:dyDescent="0.3">
      <c r="A398" s="2">
        <v>19221029</v>
      </c>
      <c r="B398" s="2" t="s">
        <v>2351</v>
      </c>
      <c r="C398" s="2" t="s">
        <v>1790</v>
      </c>
      <c r="D398" s="2" t="s">
        <v>1924</v>
      </c>
      <c r="E398" s="2">
        <v>3</v>
      </c>
      <c r="F398" s="2" t="s">
        <v>69</v>
      </c>
      <c r="G398" s="2" t="s">
        <v>1722</v>
      </c>
      <c r="H398" s="2" t="s">
        <v>2200</v>
      </c>
      <c r="I398" s="2" t="s">
        <v>77</v>
      </c>
      <c r="J398" s="2"/>
    </row>
    <row r="399" spans="1:10" x14ac:dyDescent="0.3">
      <c r="A399" s="2">
        <v>19191407</v>
      </c>
      <c r="B399" s="2" t="s">
        <v>2352</v>
      </c>
      <c r="C399" s="2" t="s">
        <v>1899</v>
      </c>
      <c r="D399" s="2" t="s">
        <v>1942</v>
      </c>
      <c r="E399" s="2">
        <v>2</v>
      </c>
      <c r="F399" s="2" t="s">
        <v>69</v>
      </c>
      <c r="G399" s="2" t="s">
        <v>1729</v>
      </c>
      <c r="H399" s="2" t="s">
        <v>2202</v>
      </c>
      <c r="I399" s="2" t="s">
        <v>77</v>
      </c>
      <c r="J399" s="2"/>
    </row>
    <row r="400" spans="1:10" x14ac:dyDescent="0.3">
      <c r="A400" s="2">
        <v>19191407</v>
      </c>
      <c r="B400" s="2" t="s">
        <v>2352</v>
      </c>
      <c r="C400" s="2" t="s">
        <v>1900</v>
      </c>
      <c r="D400" s="2" t="s">
        <v>1926</v>
      </c>
      <c r="E400" s="2">
        <v>2</v>
      </c>
      <c r="F400" s="2" t="s">
        <v>69</v>
      </c>
      <c r="G400" s="2" t="s">
        <v>1729</v>
      </c>
      <c r="H400" s="2" t="s">
        <v>2202</v>
      </c>
      <c r="I400" s="2" t="s">
        <v>77</v>
      </c>
      <c r="J400" s="2"/>
    </row>
    <row r="401" spans="1:10" x14ac:dyDescent="0.3">
      <c r="A401" s="2">
        <v>19221190</v>
      </c>
      <c r="B401" s="2" t="s">
        <v>466</v>
      </c>
      <c r="C401" s="2" t="s">
        <v>1827</v>
      </c>
      <c r="D401" s="2" t="s">
        <v>1960</v>
      </c>
      <c r="E401" s="2">
        <v>2</v>
      </c>
      <c r="F401" s="2" t="s">
        <v>69</v>
      </c>
      <c r="G401" s="2" t="s">
        <v>1722</v>
      </c>
      <c r="H401" s="2" t="s">
        <v>2188</v>
      </c>
      <c r="I401" s="2" t="s">
        <v>77</v>
      </c>
      <c r="J401" s="2"/>
    </row>
    <row r="402" spans="1:10" x14ac:dyDescent="0.3">
      <c r="A402" s="2">
        <v>19221190</v>
      </c>
      <c r="B402" s="2" t="s">
        <v>466</v>
      </c>
      <c r="C402" s="2" t="s">
        <v>1833</v>
      </c>
      <c r="D402" s="2" t="s">
        <v>1966</v>
      </c>
      <c r="E402" s="2">
        <v>3</v>
      </c>
      <c r="F402" s="2" t="s">
        <v>69</v>
      </c>
      <c r="G402" s="2" t="s">
        <v>1722</v>
      </c>
      <c r="H402" s="2" t="s">
        <v>2188</v>
      </c>
      <c r="I402" s="2" t="s">
        <v>77</v>
      </c>
      <c r="J402" s="2"/>
    </row>
    <row r="403" spans="1:10" x14ac:dyDescent="0.3">
      <c r="A403" s="2">
        <v>19221190</v>
      </c>
      <c r="B403" s="2" t="s">
        <v>466</v>
      </c>
      <c r="C403" s="2" t="s">
        <v>1875</v>
      </c>
      <c r="D403" s="2" t="s">
        <v>2004</v>
      </c>
      <c r="E403" s="2">
        <v>3</v>
      </c>
      <c r="F403" s="2" t="s">
        <v>69</v>
      </c>
      <c r="G403" s="2" t="s">
        <v>1722</v>
      </c>
      <c r="H403" s="2" t="s">
        <v>2188</v>
      </c>
      <c r="I403" s="2" t="s">
        <v>77</v>
      </c>
      <c r="J403" s="2"/>
    </row>
    <row r="404" spans="1:10" x14ac:dyDescent="0.3">
      <c r="A404" s="2">
        <v>19221190</v>
      </c>
      <c r="B404" s="2" t="s">
        <v>466</v>
      </c>
      <c r="C404" s="2" t="s">
        <v>1887</v>
      </c>
      <c r="D404" s="2" t="s">
        <v>2015</v>
      </c>
      <c r="E404" s="2">
        <v>3</v>
      </c>
      <c r="F404" s="2" t="s">
        <v>69</v>
      </c>
      <c r="G404" s="2" t="s">
        <v>1722</v>
      </c>
      <c r="H404" s="2" t="s">
        <v>2188</v>
      </c>
      <c r="I404" s="2" t="s">
        <v>77</v>
      </c>
      <c r="J404" s="2"/>
    </row>
    <row r="405" spans="1:10" x14ac:dyDescent="0.3">
      <c r="A405" s="2">
        <v>19221190</v>
      </c>
      <c r="B405" s="2" t="s">
        <v>466</v>
      </c>
      <c r="C405" s="2" t="s">
        <v>1804</v>
      </c>
      <c r="D405" s="2" t="s">
        <v>1937</v>
      </c>
      <c r="E405" s="2">
        <v>3</v>
      </c>
      <c r="F405" s="2" t="s">
        <v>69</v>
      </c>
      <c r="G405" s="2" t="s">
        <v>1722</v>
      </c>
      <c r="H405" s="2" t="s">
        <v>2188</v>
      </c>
      <c r="I405" s="2" t="s">
        <v>77</v>
      </c>
      <c r="J405" s="2"/>
    </row>
    <row r="406" spans="1:10" x14ac:dyDescent="0.3">
      <c r="A406" s="2">
        <v>19221190</v>
      </c>
      <c r="B406" s="2" t="s">
        <v>466</v>
      </c>
      <c r="C406" s="2" t="s">
        <v>1876</v>
      </c>
      <c r="D406" s="2" t="s">
        <v>2005</v>
      </c>
      <c r="E406" s="2">
        <v>3</v>
      </c>
      <c r="F406" s="2" t="s">
        <v>69</v>
      </c>
      <c r="G406" s="2" t="s">
        <v>1722</v>
      </c>
      <c r="H406" s="2" t="s">
        <v>2188</v>
      </c>
      <c r="I406" s="2" t="s">
        <v>77</v>
      </c>
      <c r="J406" s="2"/>
    </row>
    <row r="407" spans="1:10" x14ac:dyDescent="0.3">
      <c r="A407" s="2">
        <v>19221190</v>
      </c>
      <c r="B407" s="2" t="s">
        <v>466</v>
      </c>
      <c r="C407" s="2" t="s">
        <v>1908</v>
      </c>
      <c r="D407" s="2" t="s">
        <v>2032</v>
      </c>
      <c r="E407" s="2">
        <v>3</v>
      </c>
      <c r="F407" s="2" t="s">
        <v>69</v>
      </c>
      <c r="G407" s="2" t="s">
        <v>1722</v>
      </c>
      <c r="H407" s="2" t="s">
        <v>2188</v>
      </c>
      <c r="I407" s="2" t="s">
        <v>77</v>
      </c>
      <c r="J407" s="2"/>
    </row>
    <row r="408" spans="1:10" x14ac:dyDescent="0.3">
      <c r="A408" s="2">
        <v>19221190</v>
      </c>
      <c r="B408" s="2" t="s">
        <v>466</v>
      </c>
      <c r="C408" s="2" t="s">
        <v>1909</v>
      </c>
      <c r="D408" s="2" t="s">
        <v>1960</v>
      </c>
      <c r="E408" s="2">
        <v>2</v>
      </c>
      <c r="F408" s="2" t="s">
        <v>69</v>
      </c>
      <c r="G408" s="2" t="s">
        <v>1722</v>
      </c>
      <c r="H408" s="2" t="s">
        <v>2188</v>
      </c>
      <c r="I408" s="2" t="s">
        <v>77</v>
      </c>
      <c r="J408" s="2"/>
    </row>
    <row r="409" spans="1:10" x14ac:dyDescent="0.3">
      <c r="A409" s="2">
        <v>19205433</v>
      </c>
      <c r="B409" s="2" t="s">
        <v>476</v>
      </c>
      <c r="C409" s="2" t="s">
        <v>1842</v>
      </c>
      <c r="D409" s="2" t="s">
        <v>1975</v>
      </c>
      <c r="E409" s="2">
        <v>3</v>
      </c>
      <c r="F409" s="2" t="s">
        <v>69</v>
      </c>
      <c r="G409" s="2" t="s">
        <v>1737</v>
      </c>
      <c r="H409" s="2" t="s">
        <v>2203</v>
      </c>
      <c r="I409" s="2" t="s">
        <v>94</v>
      </c>
      <c r="J409" s="2"/>
    </row>
    <row r="410" spans="1:10" x14ac:dyDescent="0.3">
      <c r="A410" s="2">
        <v>19225551</v>
      </c>
      <c r="B410" s="2" t="s">
        <v>485</v>
      </c>
      <c r="C410" s="2" t="s">
        <v>1783</v>
      </c>
      <c r="D410" s="2" t="s">
        <v>1917</v>
      </c>
      <c r="E410" s="2">
        <v>3</v>
      </c>
      <c r="F410" s="2" t="s">
        <v>69</v>
      </c>
      <c r="G410" s="2" t="s">
        <v>1722</v>
      </c>
      <c r="H410" s="2" t="s">
        <v>2204</v>
      </c>
      <c r="I410" s="2" t="s">
        <v>77</v>
      </c>
      <c r="J410" s="2"/>
    </row>
    <row r="411" spans="1:10" x14ac:dyDescent="0.3">
      <c r="A411" s="2">
        <v>19225551</v>
      </c>
      <c r="B411" s="2" t="s">
        <v>485</v>
      </c>
      <c r="C411" s="2" t="s">
        <v>1790</v>
      </c>
      <c r="D411" s="2" t="s">
        <v>1924</v>
      </c>
      <c r="E411" s="2">
        <v>3</v>
      </c>
      <c r="F411" s="2" t="s">
        <v>69</v>
      </c>
      <c r="G411" s="2" t="s">
        <v>1722</v>
      </c>
      <c r="H411" s="2" t="s">
        <v>2204</v>
      </c>
      <c r="I411" s="2" t="s">
        <v>77</v>
      </c>
      <c r="J411" s="2"/>
    </row>
    <row r="412" spans="1:10" x14ac:dyDescent="0.3">
      <c r="A412" s="2">
        <v>19225551</v>
      </c>
      <c r="B412" s="2" t="s">
        <v>485</v>
      </c>
      <c r="C412" s="2" t="s">
        <v>1832</v>
      </c>
      <c r="D412" s="2" t="s">
        <v>1965</v>
      </c>
      <c r="E412" s="2">
        <v>2</v>
      </c>
      <c r="F412" s="2" t="s">
        <v>69</v>
      </c>
      <c r="G412" s="2" t="s">
        <v>1722</v>
      </c>
      <c r="H412" s="2" t="s">
        <v>2204</v>
      </c>
      <c r="I412" s="2" t="s">
        <v>77</v>
      </c>
      <c r="J412" s="2"/>
    </row>
    <row r="413" spans="1:10" x14ac:dyDescent="0.3">
      <c r="A413" s="2">
        <v>19225495</v>
      </c>
      <c r="B413" s="2" t="s">
        <v>488</v>
      </c>
      <c r="C413" s="2" t="s">
        <v>1803</v>
      </c>
      <c r="D413" s="2" t="s">
        <v>1936</v>
      </c>
      <c r="E413" s="2">
        <v>3</v>
      </c>
      <c r="F413" s="2" t="s">
        <v>69</v>
      </c>
      <c r="G413" s="2" t="s">
        <v>1722</v>
      </c>
      <c r="H413" s="2" t="s">
        <v>2200</v>
      </c>
      <c r="I413" s="2" t="s">
        <v>77</v>
      </c>
      <c r="J413" s="2"/>
    </row>
    <row r="414" spans="1:10" x14ac:dyDescent="0.3">
      <c r="A414" s="2">
        <v>19225495</v>
      </c>
      <c r="B414" s="2" t="s">
        <v>488</v>
      </c>
      <c r="C414" s="2" t="s">
        <v>1797</v>
      </c>
      <c r="D414" s="2" t="s">
        <v>1931</v>
      </c>
      <c r="E414" s="2">
        <v>3</v>
      </c>
      <c r="F414" s="2" t="s">
        <v>69</v>
      </c>
      <c r="G414" s="2" t="s">
        <v>1722</v>
      </c>
      <c r="H414" s="2" t="s">
        <v>2200</v>
      </c>
      <c r="I414" s="2" t="s">
        <v>77</v>
      </c>
      <c r="J414" s="2"/>
    </row>
    <row r="415" spans="1:10" x14ac:dyDescent="0.3">
      <c r="A415" s="2">
        <v>19225495</v>
      </c>
      <c r="B415" s="2" t="s">
        <v>488</v>
      </c>
      <c r="C415" s="2" t="s">
        <v>1800</v>
      </c>
      <c r="D415" s="2" t="s">
        <v>1934</v>
      </c>
      <c r="E415" s="2">
        <v>3</v>
      </c>
      <c r="F415" s="2" t="s">
        <v>69</v>
      </c>
      <c r="G415" s="2" t="s">
        <v>1722</v>
      </c>
      <c r="H415" s="2" t="s">
        <v>2200</v>
      </c>
      <c r="I415" s="2" t="s">
        <v>77</v>
      </c>
      <c r="J415" s="2"/>
    </row>
    <row r="416" spans="1:10" x14ac:dyDescent="0.3">
      <c r="A416" s="2">
        <v>19225495</v>
      </c>
      <c r="B416" s="2" t="s">
        <v>488</v>
      </c>
      <c r="C416" s="2" t="s">
        <v>1829</v>
      </c>
      <c r="D416" s="2" t="s">
        <v>1962</v>
      </c>
      <c r="E416" s="2">
        <v>3</v>
      </c>
      <c r="F416" s="2" t="s">
        <v>57</v>
      </c>
      <c r="G416" s="2" t="s">
        <v>1722</v>
      </c>
      <c r="H416" s="2" t="s">
        <v>2200</v>
      </c>
      <c r="I416" s="2" t="s">
        <v>77</v>
      </c>
      <c r="J416" s="2"/>
    </row>
    <row r="417" spans="1:10" x14ac:dyDescent="0.3">
      <c r="A417" s="2">
        <v>19225495</v>
      </c>
      <c r="B417" s="2" t="s">
        <v>488</v>
      </c>
      <c r="C417" s="2" t="s">
        <v>1833</v>
      </c>
      <c r="D417" s="2" t="s">
        <v>1966</v>
      </c>
      <c r="E417" s="2">
        <v>3</v>
      </c>
      <c r="F417" s="2" t="s">
        <v>57</v>
      </c>
      <c r="G417" s="2" t="s">
        <v>1722</v>
      </c>
      <c r="H417" s="2" t="s">
        <v>2200</v>
      </c>
      <c r="I417" s="2" t="s">
        <v>77</v>
      </c>
      <c r="J417" s="2"/>
    </row>
    <row r="418" spans="1:10" x14ac:dyDescent="0.3">
      <c r="A418" s="2">
        <v>19225495</v>
      </c>
      <c r="B418" s="2" t="s">
        <v>488</v>
      </c>
      <c r="C418" s="2" t="s">
        <v>1834</v>
      </c>
      <c r="D418" s="2" t="s">
        <v>1967</v>
      </c>
      <c r="E418" s="2">
        <v>2</v>
      </c>
      <c r="F418" s="2" t="s">
        <v>57</v>
      </c>
      <c r="G418" s="2" t="s">
        <v>1722</v>
      </c>
      <c r="H418" s="2" t="s">
        <v>2200</v>
      </c>
      <c r="I418" s="2" t="s">
        <v>77</v>
      </c>
      <c r="J418" s="2"/>
    </row>
    <row r="419" spans="1:10" x14ac:dyDescent="0.3">
      <c r="A419" s="2">
        <v>19225599</v>
      </c>
      <c r="B419" s="2" t="s">
        <v>541</v>
      </c>
      <c r="C419" s="2" t="s">
        <v>1794</v>
      </c>
      <c r="D419" s="2" t="s">
        <v>1928</v>
      </c>
      <c r="E419" s="2">
        <v>3</v>
      </c>
      <c r="F419" s="2" t="s">
        <v>57</v>
      </c>
      <c r="G419" s="2" t="s">
        <v>1722</v>
      </c>
      <c r="H419" s="2" t="s">
        <v>2197</v>
      </c>
      <c r="I419" s="2" t="s">
        <v>62</v>
      </c>
      <c r="J419" s="2"/>
    </row>
    <row r="420" spans="1:10" x14ac:dyDescent="0.3">
      <c r="A420" s="2">
        <v>19225599</v>
      </c>
      <c r="B420" s="2" t="s">
        <v>541</v>
      </c>
      <c r="C420" s="2" t="s">
        <v>1834</v>
      </c>
      <c r="D420" s="2" t="s">
        <v>1967</v>
      </c>
      <c r="E420" s="2">
        <v>2</v>
      </c>
      <c r="F420" s="2" t="s">
        <v>57</v>
      </c>
      <c r="G420" s="2" t="s">
        <v>1722</v>
      </c>
      <c r="H420" s="2" t="s">
        <v>2197</v>
      </c>
      <c r="I420" s="2" t="s">
        <v>62</v>
      </c>
      <c r="J420" s="2"/>
    </row>
    <row r="421" spans="1:10" x14ac:dyDescent="0.3">
      <c r="A421" s="2">
        <v>19225599</v>
      </c>
      <c r="B421" s="2" t="s">
        <v>541</v>
      </c>
      <c r="C421" s="2" t="s">
        <v>1784</v>
      </c>
      <c r="D421" s="2" t="s">
        <v>1918</v>
      </c>
      <c r="E421" s="2">
        <v>3</v>
      </c>
      <c r="F421" s="2" t="s">
        <v>57</v>
      </c>
      <c r="G421" s="2" t="s">
        <v>1722</v>
      </c>
      <c r="H421" s="2" t="s">
        <v>2197</v>
      </c>
      <c r="I421" s="2" t="s">
        <v>62</v>
      </c>
      <c r="J421" s="2"/>
    </row>
    <row r="422" spans="1:10" x14ac:dyDescent="0.3">
      <c r="A422" s="2">
        <v>19225599</v>
      </c>
      <c r="B422" s="2" t="s">
        <v>541</v>
      </c>
      <c r="C422" s="2" t="s">
        <v>1812</v>
      </c>
      <c r="D422" s="2" t="s">
        <v>1946</v>
      </c>
      <c r="E422" s="2">
        <v>3</v>
      </c>
      <c r="F422" s="2" t="s">
        <v>57</v>
      </c>
      <c r="G422" s="2" t="s">
        <v>1722</v>
      </c>
      <c r="H422" s="2" t="s">
        <v>2197</v>
      </c>
      <c r="I422" s="2" t="s">
        <v>62</v>
      </c>
      <c r="J422" s="2"/>
    </row>
    <row r="423" spans="1:10" x14ac:dyDescent="0.3">
      <c r="A423" s="2">
        <v>19225599</v>
      </c>
      <c r="B423" s="2" t="s">
        <v>541</v>
      </c>
      <c r="C423" s="2" t="s">
        <v>1861</v>
      </c>
      <c r="D423" s="2" t="s">
        <v>1991</v>
      </c>
      <c r="E423" s="2">
        <v>3</v>
      </c>
      <c r="F423" s="2" t="s">
        <v>57</v>
      </c>
      <c r="G423" s="2" t="s">
        <v>1722</v>
      </c>
      <c r="H423" s="2" t="s">
        <v>2197</v>
      </c>
      <c r="I423" s="2" t="s">
        <v>62</v>
      </c>
      <c r="J423" s="2"/>
    </row>
    <row r="424" spans="1:10" x14ac:dyDescent="0.3">
      <c r="A424" s="2">
        <v>19225599</v>
      </c>
      <c r="B424" s="2" t="s">
        <v>541</v>
      </c>
      <c r="C424" s="2" t="s">
        <v>1859</v>
      </c>
      <c r="D424" s="2" t="s">
        <v>1989</v>
      </c>
      <c r="E424" s="2">
        <v>3</v>
      </c>
      <c r="F424" s="2" t="s">
        <v>57</v>
      </c>
      <c r="G424" s="2" t="s">
        <v>1722</v>
      </c>
      <c r="H424" s="2" t="s">
        <v>2197</v>
      </c>
      <c r="I424" s="2" t="s">
        <v>62</v>
      </c>
      <c r="J424" s="2"/>
    </row>
    <row r="425" spans="1:10" x14ac:dyDescent="0.3">
      <c r="A425" s="2">
        <v>19225599</v>
      </c>
      <c r="B425" s="2" t="s">
        <v>541</v>
      </c>
      <c r="C425" s="2" t="s">
        <v>1839</v>
      </c>
      <c r="D425" s="2" t="s">
        <v>1972</v>
      </c>
      <c r="E425" s="2">
        <v>3</v>
      </c>
      <c r="F425" s="2" t="s">
        <v>57</v>
      </c>
      <c r="G425" s="2" t="s">
        <v>1722</v>
      </c>
      <c r="H425" s="2" t="s">
        <v>2197</v>
      </c>
      <c r="I425" s="2" t="s">
        <v>62</v>
      </c>
      <c r="J425" s="2"/>
    </row>
    <row r="426" spans="1:10" x14ac:dyDescent="0.3">
      <c r="A426" s="2">
        <v>19225599</v>
      </c>
      <c r="B426" s="2" t="s">
        <v>541</v>
      </c>
      <c r="C426" s="2" t="s">
        <v>1881</v>
      </c>
      <c r="D426" s="2" t="s">
        <v>2010</v>
      </c>
      <c r="E426" s="2">
        <v>3</v>
      </c>
      <c r="F426" s="2" t="s">
        <v>57</v>
      </c>
      <c r="G426" s="2" t="s">
        <v>1722</v>
      </c>
      <c r="H426" s="2" t="s">
        <v>2197</v>
      </c>
      <c r="I426" s="2" t="s">
        <v>62</v>
      </c>
      <c r="J426" s="2"/>
    </row>
    <row r="427" spans="1:10" x14ac:dyDescent="0.3">
      <c r="A427" s="2">
        <v>19205441</v>
      </c>
      <c r="B427" s="2" t="s">
        <v>2353</v>
      </c>
      <c r="C427" s="2" t="s">
        <v>1839</v>
      </c>
      <c r="D427" s="2" t="s">
        <v>1972</v>
      </c>
      <c r="E427" s="2">
        <v>3</v>
      </c>
      <c r="F427" s="2" t="s">
        <v>69</v>
      </c>
      <c r="G427" s="2" t="s">
        <v>1737</v>
      </c>
      <c r="H427" s="2" t="s">
        <v>2205</v>
      </c>
      <c r="I427" s="2" t="s">
        <v>94</v>
      </c>
      <c r="J427" s="2"/>
    </row>
    <row r="428" spans="1:10" x14ac:dyDescent="0.3">
      <c r="A428" s="2">
        <v>19225436</v>
      </c>
      <c r="B428" s="2" t="s">
        <v>2354</v>
      </c>
      <c r="C428" s="2" t="s">
        <v>1892</v>
      </c>
      <c r="D428" s="2" t="s">
        <v>2021</v>
      </c>
      <c r="E428" s="2">
        <v>3</v>
      </c>
      <c r="F428" s="2" t="s">
        <v>57</v>
      </c>
      <c r="G428" s="2" t="s">
        <v>1722</v>
      </c>
      <c r="H428" s="2" t="s">
        <v>2206</v>
      </c>
      <c r="I428" s="2" t="s">
        <v>58</v>
      </c>
      <c r="J428" s="2"/>
    </row>
    <row r="429" spans="1:10" x14ac:dyDescent="0.3">
      <c r="A429" s="2">
        <v>19225436</v>
      </c>
      <c r="B429" s="2" t="s">
        <v>2354</v>
      </c>
      <c r="C429" s="2" t="s">
        <v>1835</v>
      </c>
      <c r="D429" s="2" t="s">
        <v>1968</v>
      </c>
      <c r="E429" s="2">
        <v>3</v>
      </c>
      <c r="F429" s="2" t="s">
        <v>57</v>
      </c>
      <c r="G429" s="2" t="s">
        <v>1722</v>
      </c>
      <c r="H429" s="2" t="s">
        <v>2206</v>
      </c>
      <c r="I429" s="2" t="s">
        <v>58</v>
      </c>
      <c r="J429" s="2"/>
    </row>
    <row r="430" spans="1:10" x14ac:dyDescent="0.3">
      <c r="A430" s="2">
        <v>19225436</v>
      </c>
      <c r="B430" s="2" t="s">
        <v>2354</v>
      </c>
      <c r="C430" s="2" t="s">
        <v>1866</v>
      </c>
      <c r="D430" s="2" t="s">
        <v>1995</v>
      </c>
      <c r="E430" s="2">
        <v>3</v>
      </c>
      <c r="F430" s="2" t="s">
        <v>57</v>
      </c>
      <c r="G430" s="2" t="s">
        <v>1722</v>
      </c>
      <c r="H430" s="2" t="s">
        <v>2206</v>
      </c>
      <c r="I430" s="2" t="s">
        <v>58</v>
      </c>
      <c r="J430" s="2"/>
    </row>
    <row r="431" spans="1:10" x14ac:dyDescent="0.3">
      <c r="A431" s="2">
        <v>19225436</v>
      </c>
      <c r="B431" s="2" t="s">
        <v>2354</v>
      </c>
      <c r="C431" s="2" t="s">
        <v>1869</v>
      </c>
      <c r="D431" s="2" t="s">
        <v>1998</v>
      </c>
      <c r="E431" s="2">
        <v>3</v>
      </c>
      <c r="F431" s="2" t="s">
        <v>57</v>
      </c>
      <c r="G431" s="2" t="s">
        <v>1722</v>
      </c>
      <c r="H431" s="2" t="s">
        <v>2206</v>
      </c>
      <c r="I431" s="2" t="s">
        <v>58</v>
      </c>
      <c r="J431" s="2"/>
    </row>
    <row r="432" spans="1:10" x14ac:dyDescent="0.3">
      <c r="A432" s="2">
        <v>19225436</v>
      </c>
      <c r="B432" s="2" t="s">
        <v>2354</v>
      </c>
      <c r="C432" s="2" t="s">
        <v>1812</v>
      </c>
      <c r="D432" s="2" t="s">
        <v>1946</v>
      </c>
      <c r="E432" s="2">
        <v>3</v>
      </c>
      <c r="F432" s="2" t="s">
        <v>57</v>
      </c>
      <c r="G432" s="2" t="s">
        <v>1722</v>
      </c>
      <c r="H432" s="2" t="s">
        <v>2206</v>
      </c>
      <c r="I432" s="2" t="s">
        <v>58</v>
      </c>
      <c r="J432" s="2"/>
    </row>
    <row r="433" spans="1:10" x14ac:dyDescent="0.3">
      <c r="A433" s="2">
        <v>19225436</v>
      </c>
      <c r="B433" s="2" t="s">
        <v>2354</v>
      </c>
      <c r="C433" s="2" t="s">
        <v>1897</v>
      </c>
      <c r="D433" s="2" t="s">
        <v>2026</v>
      </c>
      <c r="E433" s="2">
        <v>3</v>
      </c>
      <c r="F433" s="2" t="s">
        <v>57</v>
      </c>
      <c r="G433" s="2" t="s">
        <v>1722</v>
      </c>
      <c r="H433" s="2" t="s">
        <v>2206</v>
      </c>
      <c r="I433" s="2" t="s">
        <v>58</v>
      </c>
      <c r="J433" s="2"/>
    </row>
    <row r="434" spans="1:10" x14ac:dyDescent="0.3">
      <c r="A434" s="2">
        <v>19225436</v>
      </c>
      <c r="B434" s="2" t="s">
        <v>2354</v>
      </c>
      <c r="C434" s="2" t="s">
        <v>1879</v>
      </c>
      <c r="D434" s="2" t="s">
        <v>2008</v>
      </c>
      <c r="E434" s="2">
        <v>3</v>
      </c>
      <c r="F434" s="2" t="s">
        <v>57</v>
      </c>
      <c r="G434" s="2" t="s">
        <v>1722</v>
      </c>
      <c r="H434" s="2" t="s">
        <v>2206</v>
      </c>
      <c r="I434" s="2" t="s">
        <v>58</v>
      </c>
      <c r="J434" s="2"/>
    </row>
    <row r="435" spans="1:10" x14ac:dyDescent="0.3">
      <c r="A435" s="2">
        <v>19225518</v>
      </c>
      <c r="B435" s="2" t="s">
        <v>319</v>
      </c>
      <c r="C435" s="2" t="s">
        <v>1792</v>
      </c>
      <c r="D435" s="2" t="s">
        <v>1926</v>
      </c>
      <c r="E435" s="2">
        <v>3</v>
      </c>
      <c r="F435" s="2" t="s">
        <v>69</v>
      </c>
      <c r="G435" s="2" t="s">
        <v>1722</v>
      </c>
      <c r="H435" s="2" t="s">
        <v>2200</v>
      </c>
      <c r="I435" s="2" t="s">
        <v>77</v>
      </c>
      <c r="J435" s="2"/>
    </row>
    <row r="436" spans="1:10" x14ac:dyDescent="0.3">
      <c r="A436" s="2">
        <v>19225436</v>
      </c>
      <c r="B436" s="2" t="s">
        <v>2354</v>
      </c>
      <c r="C436" s="2" t="s">
        <v>2059</v>
      </c>
      <c r="D436" s="2" t="s">
        <v>2099</v>
      </c>
      <c r="E436" s="2">
        <v>3</v>
      </c>
      <c r="F436" s="2" t="s">
        <v>69</v>
      </c>
      <c r="G436" s="2" t="s">
        <v>1722</v>
      </c>
      <c r="H436" s="2" t="s">
        <v>2206</v>
      </c>
      <c r="I436" s="2" t="s">
        <v>58</v>
      </c>
      <c r="J436" s="2"/>
    </row>
    <row r="437" spans="1:10" x14ac:dyDescent="0.3">
      <c r="A437" s="2">
        <v>19225436</v>
      </c>
      <c r="B437" s="2" t="s">
        <v>2354</v>
      </c>
      <c r="C437" s="2" t="s">
        <v>1878</v>
      </c>
      <c r="D437" s="2" t="s">
        <v>2007</v>
      </c>
      <c r="E437" s="2">
        <v>3</v>
      </c>
      <c r="F437" s="2" t="s">
        <v>69</v>
      </c>
      <c r="G437" s="2" t="s">
        <v>1722</v>
      </c>
      <c r="H437" s="2" t="s">
        <v>2206</v>
      </c>
      <c r="I437" s="2" t="s">
        <v>58</v>
      </c>
      <c r="J437" s="2"/>
    </row>
    <row r="438" spans="1:10" x14ac:dyDescent="0.3">
      <c r="A438" s="2">
        <v>19225436</v>
      </c>
      <c r="B438" s="2" t="s">
        <v>2354</v>
      </c>
      <c r="C438" s="2" t="s">
        <v>1811</v>
      </c>
      <c r="D438" s="2" t="s">
        <v>1945</v>
      </c>
      <c r="E438" s="2">
        <v>3</v>
      </c>
      <c r="F438" s="2" t="s">
        <v>69</v>
      </c>
      <c r="G438" s="2" t="s">
        <v>1722</v>
      </c>
      <c r="H438" s="2" t="s">
        <v>2206</v>
      </c>
      <c r="I438" s="2" t="s">
        <v>58</v>
      </c>
      <c r="J438" s="2"/>
    </row>
    <row r="439" spans="1:10" x14ac:dyDescent="0.3">
      <c r="A439" s="2">
        <v>19225528</v>
      </c>
      <c r="B439" s="2" t="s">
        <v>319</v>
      </c>
      <c r="C439" s="2" t="s">
        <v>1845</v>
      </c>
      <c r="D439" s="2" t="s">
        <v>1932</v>
      </c>
      <c r="E439" s="2">
        <v>3</v>
      </c>
      <c r="F439" s="2" t="s">
        <v>69</v>
      </c>
      <c r="G439" s="2" t="s">
        <v>1722</v>
      </c>
      <c r="H439" s="2" t="s">
        <v>2207</v>
      </c>
      <c r="I439" s="2" t="s">
        <v>136</v>
      </c>
      <c r="J439" s="2"/>
    </row>
    <row r="440" spans="1:10" x14ac:dyDescent="0.3">
      <c r="A440" s="2">
        <v>19225528</v>
      </c>
      <c r="B440" s="2" t="s">
        <v>319</v>
      </c>
      <c r="C440" s="2" t="s">
        <v>1794</v>
      </c>
      <c r="D440" s="2" t="s">
        <v>1928</v>
      </c>
      <c r="E440" s="2">
        <v>3</v>
      </c>
      <c r="F440" s="2" t="s">
        <v>69</v>
      </c>
      <c r="G440" s="2" t="s">
        <v>1722</v>
      </c>
      <c r="H440" s="2" t="s">
        <v>2207</v>
      </c>
      <c r="I440" s="2" t="s">
        <v>136</v>
      </c>
      <c r="J440" s="2"/>
    </row>
    <row r="441" spans="1:10" x14ac:dyDescent="0.3">
      <c r="A441" s="2">
        <v>19225528</v>
      </c>
      <c r="B441" s="2" t="s">
        <v>319</v>
      </c>
      <c r="C441" s="2" t="s">
        <v>1792</v>
      </c>
      <c r="D441" s="2" t="s">
        <v>1926</v>
      </c>
      <c r="E441" s="2">
        <v>3</v>
      </c>
      <c r="F441" s="2" t="s">
        <v>69</v>
      </c>
      <c r="G441" s="2" t="s">
        <v>1722</v>
      </c>
      <c r="H441" s="2" t="s">
        <v>2207</v>
      </c>
      <c r="I441" s="2" t="s">
        <v>136</v>
      </c>
      <c r="J441" s="2"/>
    </row>
    <row r="442" spans="1:10" x14ac:dyDescent="0.3">
      <c r="A442" s="2">
        <v>19205516</v>
      </c>
      <c r="B442" s="2" t="s">
        <v>229</v>
      </c>
      <c r="C442" s="2" t="s">
        <v>2061</v>
      </c>
      <c r="D442" s="2" t="s">
        <v>1987</v>
      </c>
      <c r="E442" s="2">
        <v>2</v>
      </c>
      <c r="F442" s="2" t="s">
        <v>69</v>
      </c>
      <c r="G442" s="2" t="s">
        <v>1730</v>
      </c>
      <c r="H442" s="2" t="s">
        <v>2192</v>
      </c>
      <c r="I442" s="2" t="s">
        <v>136</v>
      </c>
      <c r="J442" s="2"/>
    </row>
    <row r="443" spans="1:10" x14ac:dyDescent="0.3">
      <c r="A443" s="2">
        <v>19225428</v>
      </c>
      <c r="B443" s="2" t="s">
        <v>650</v>
      </c>
      <c r="C443" s="2" t="s">
        <v>1812</v>
      </c>
      <c r="D443" s="2" t="s">
        <v>1946</v>
      </c>
      <c r="E443" s="2">
        <v>3</v>
      </c>
      <c r="F443" s="2" t="s">
        <v>69</v>
      </c>
      <c r="G443" s="2" t="s">
        <v>1722</v>
      </c>
      <c r="H443" s="2" t="s">
        <v>2199</v>
      </c>
      <c r="I443" s="2" t="s">
        <v>58</v>
      </c>
      <c r="J443" s="2"/>
    </row>
    <row r="444" spans="1:10" x14ac:dyDescent="0.3">
      <c r="A444" s="2">
        <v>19225544</v>
      </c>
      <c r="B444" s="2" t="s">
        <v>2355</v>
      </c>
      <c r="C444" s="2" t="s">
        <v>1811</v>
      </c>
      <c r="D444" s="2" t="s">
        <v>1945</v>
      </c>
      <c r="E444" s="2">
        <v>3</v>
      </c>
      <c r="F444" s="2" t="s">
        <v>69</v>
      </c>
      <c r="G444" s="2" t="s">
        <v>1722</v>
      </c>
      <c r="H444" s="2" t="s">
        <v>2208</v>
      </c>
      <c r="I444" s="2" t="s">
        <v>136</v>
      </c>
      <c r="J444" s="2"/>
    </row>
    <row r="445" spans="1:10" x14ac:dyDescent="0.3">
      <c r="A445" s="2">
        <v>19225544</v>
      </c>
      <c r="B445" s="2" t="s">
        <v>2355</v>
      </c>
      <c r="C445" s="2" t="s">
        <v>1832</v>
      </c>
      <c r="D445" s="2" t="s">
        <v>1965</v>
      </c>
      <c r="E445" s="2">
        <v>2</v>
      </c>
      <c r="F445" s="2" t="s">
        <v>69</v>
      </c>
      <c r="G445" s="2" t="s">
        <v>1722</v>
      </c>
      <c r="H445" s="2" t="s">
        <v>2208</v>
      </c>
      <c r="I445" s="2" t="s">
        <v>136</v>
      </c>
      <c r="J445" s="2"/>
    </row>
    <row r="446" spans="1:10" x14ac:dyDescent="0.3">
      <c r="A446" s="2">
        <v>19225544</v>
      </c>
      <c r="B446" s="2" t="s">
        <v>2355</v>
      </c>
      <c r="C446" s="2" t="s">
        <v>1808</v>
      </c>
      <c r="D446" s="2" t="s">
        <v>1941</v>
      </c>
      <c r="E446" s="2">
        <v>2</v>
      </c>
      <c r="F446" s="2" t="s">
        <v>69</v>
      </c>
      <c r="G446" s="2" t="s">
        <v>1722</v>
      </c>
      <c r="H446" s="2" t="s">
        <v>2208</v>
      </c>
      <c r="I446" s="2" t="s">
        <v>136</v>
      </c>
      <c r="J446" s="2"/>
    </row>
    <row r="447" spans="1:10" x14ac:dyDescent="0.3">
      <c r="A447" s="2">
        <v>19225544</v>
      </c>
      <c r="B447" s="2" t="s">
        <v>2355</v>
      </c>
      <c r="C447" s="2" t="s">
        <v>1834</v>
      </c>
      <c r="D447" s="2" t="s">
        <v>1967</v>
      </c>
      <c r="E447" s="2">
        <v>2</v>
      </c>
      <c r="F447" s="2" t="s">
        <v>69</v>
      </c>
      <c r="G447" s="2" t="s">
        <v>1722</v>
      </c>
      <c r="H447" s="2" t="s">
        <v>2208</v>
      </c>
      <c r="I447" s="2" t="s">
        <v>136</v>
      </c>
      <c r="J447" s="2"/>
    </row>
    <row r="448" spans="1:10" x14ac:dyDescent="0.3">
      <c r="A448" s="2">
        <v>19225544</v>
      </c>
      <c r="B448" s="2" t="s">
        <v>2355</v>
      </c>
      <c r="C448" s="2" t="s">
        <v>1827</v>
      </c>
      <c r="D448" s="2" t="s">
        <v>1960</v>
      </c>
      <c r="E448" s="2">
        <v>2</v>
      </c>
      <c r="F448" s="2" t="s">
        <v>69</v>
      </c>
      <c r="G448" s="2" t="s">
        <v>1722</v>
      </c>
      <c r="H448" s="2" t="s">
        <v>2208</v>
      </c>
      <c r="I448" s="2" t="s">
        <v>136</v>
      </c>
      <c r="J448" s="2"/>
    </row>
    <row r="449" spans="1:10" x14ac:dyDescent="0.3">
      <c r="A449" s="2">
        <v>19225467</v>
      </c>
      <c r="B449" s="2" t="s">
        <v>2356</v>
      </c>
      <c r="C449" s="2" t="s">
        <v>1778</v>
      </c>
      <c r="D449" s="2" t="s">
        <v>1912</v>
      </c>
      <c r="E449" s="2">
        <v>3</v>
      </c>
      <c r="F449" s="2" t="s">
        <v>69</v>
      </c>
      <c r="G449" s="2" t="s">
        <v>1722</v>
      </c>
      <c r="H449" s="2" t="s">
        <v>2206</v>
      </c>
      <c r="I449" s="2" t="s">
        <v>58</v>
      </c>
      <c r="J449" s="2"/>
    </row>
    <row r="450" spans="1:10" x14ac:dyDescent="0.3">
      <c r="A450" s="2">
        <v>19205443</v>
      </c>
      <c r="B450" s="2" t="s">
        <v>2357</v>
      </c>
      <c r="C450" s="2" t="s">
        <v>1839</v>
      </c>
      <c r="D450" s="2" t="s">
        <v>1972</v>
      </c>
      <c r="E450" s="2">
        <v>3</v>
      </c>
      <c r="F450" s="2" t="s">
        <v>69</v>
      </c>
      <c r="G450" s="2" t="s">
        <v>1737</v>
      </c>
      <c r="H450" s="2" t="s">
        <v>2205</v>
      </c>
      <c r="I450" s="2" t="s">
        <v>94</v>
      </c>
      <c r="J450" s="2"/>
    </row>
    <row r="451" spans="1:10" x14ac:dyDescent="0.3">
      <c r="A451" s="2">
        <v>19205443</v>
      </c>
      <c r="B451" s="2" t="s">
        <v>2357</v>
      </c>
      <c r="C451" s="2" t="s">
        <v>1837</v>
      </c>
      <c r="D451" s="2" t="s">
        <v>1970</v>
      </c>
      <c r="E451" s="2">
        <v>3</v>
      </c>
      <c r="F451" s="2" t="s">
        <v>69</v>
      </c>
      <c r="G451" s="2" t="s">
        <v>1737</v>
      </c>
      <c r="H451" s="2" t="s">
        <v>2205</v>
      </c>
      <c r="I451" s="2" t="s">
        <v>94</v>
      </c>
      <c r="J451" s="2"/>
    </row>
    <row r="452" spans="1:10" x14ac:dyDescent="0.3">
      <c r="A452" s="2">
        <v>19205366</v>
      </c>
      <c r="B452" s="2" t="s">
        <v>755</v>
      </c>
      <c r="C452" s="2" t="s">
        <v>1902</v>
      </c>
      <c r="D452" s="2" t="s">
        <v>2029</v>
      </c>
      <c r="E452" s="2">
        <v>2</v>
      </c>
      <c r="F452" s="2" t="s">
        <v>69</v>
      </c>
      <c r="G452" s="2" t="s">
        <v>1737</v>
      </c>
      <c r="H452" s="2" t="s">
        <v>2209</v>
      </c>
      <c r="I452" s="2" t="s">
        <v>58</v>
      </c>
      <c r="J452" s="2"/>
    </row>
    <row r="453" spans="1:10" x14ac:dyDescent="0.3">
      <c r="A453" s="2">
        <v>19225522</v>
      </c>
      <c r="B453" s="2" t="s">
        <v>773</v>
      </c>
      <c r="C453" s="2" t="s">
        <v>1803</v>
      </c>
      <c r="D453" s="2" t="s">
        <v>1936</v>
      </c>
      <c r="E453" s="2">
        <v>3</v>
      </c>
      <c r="F453" s="2" t="s">
        <v>57</v>
      </c>
      <c r="G453" s="2" t="s">
        <v>1722</v>
      </c>
      <c r="H453" s="2" t="s">
        <v>2188</v>
      </c>
      <c r="I453" s="2" t="s">
        <v>77</v>
      </c>
      <c r="J453" s="2"/>
    </row>
    <row r="454" spans="1:10" x14ac:dyDescent="0.3">
      <c r="A454" s="2">
        <v>19225522</v>
      </c>
      <c r="B454" s="2" t="s">
        <v>773</v>
      </c>
      <c r="C454" s="2" t="s">
        <v>1885</v>
      </c>
      <c r="D454" s="2" t="s">
        <v>2013</v>
      </c>
      <c r="E454" s="2">
        <v>3</v>
      </c>
      <c r="F454" s="2" t="s">
        <v>57</v>
      </c>
      <c r="G454" s="2" t="s">
        <v>1722</v>
      </c>
      <c r="H454" s="2" t="s">
        <v>2188</v>
      </c>
      <c r="I454" s="2" t="s">
        <v>77</v>
      </c>
      <c r="J454" s="2"/>
    </row>
    <row r="455" spans="1:10" x14ac:dyDescent="0.3">
      <c r="A455" s="2">
        <v>19225522</v>
      </c>
      <c r="B455" s="2" t="s">
        <v>773</v>
      </c>
      <c r="C455" s="2" t="s">
        <v>1800</v>
      </c>
      <c r="D455" s="2" t="s">
        <v>1934</v>
      </c>
      <c r="E455" s="2">
        <v>3</v>
      </c>
      <c r="F455" s="2" t="s">
        <v>57</v>
      </c>
      <c r="G455" s="2" t="s">
        <v>1722</v>
      </c>
      <c r="H455" s="2" t="s">
        <v>2188</v>
      </c>
      <c r="I455" s="2" t="s">
        <v>77</v>
      </c>
      <c r="J455" s="2"/>
    </row>
    <row r="456" spans="1:10" x14ac:dyDescent="0.3">
      <c r="A456" s="2">
        <v>19225522</v>
      </c>
      <c r="B456" s="2" t="s">
        <v>773</v>
      </c>
      <c r="C456" s="2" t="s">
        <v>1797</v>
      </c>
      <c r="D456" s="2" t="s">
        <v>1931</v>
      </c>
      <c r="E456" s="2">
        <v>3</v>
      </c>
      <c r="F456" s="2" t="s">
        <v>57</v>
      </c>
      <c r="G456" s="2" t="s">
        <v>1722</v>
      </c>
      <c r="H456" s="2" t="s">
        <v>2188</v>
      </c>
      <c r="I456" s="2" t="s">
        <v>77</v>
      </c>
      <c r="J456" s="2"/>
    </row>
    <row r="457" spans="1:10" x14ac:dyDescent="0.3">
      <c r="A457" s="2">
        <v>19225522</v>
      </c>
      <c r="B457" s="2" t="s">
        <v>773</v>
      </c>
      <c r="C457" s="2" t="s">
        <v>1802</v>
      </c>
      <c r="D457" s="2" t="s">
        <v>1935</v>
      </c>
      <c r="E457" s="2">
        <v>3</v>
      </c>
      <c r="F457" s="2" t="s">
        <v>57</v>
      </c>
      <c r="G457" s="2" t="s">
        <v>1722</v>
      </c>
      <c r="H457" s="2" t="s">
        <v>2188</v>
      </c>
      <c r="I457" s="2" t="s">
        <v>77</v>
      </c>
      <c r="J457" s="2"/>
    </row>
    <row r="458" spans="1:10" x14ac:dyDescent="0.3">
      <c r="A458" s="2">
        <v>19225522</v>
      </c>
      <c r="B458" s="2" t="s">
        <v>773</v>
      </c>
      <c r="C458" s="2" t="s">
        <v>1796</v>
      </c>
      <c r="D458" s="2" t="s">
        <v>1930</v>
      </c>
      <c r="E458" s="2">
        <v>3</v>
      </c>
      <c r="F458" s="2" t="s">
        <v>57</v>
      </c>
      <c r="G458" s="2" t="s">
        <v>1722</v>
      </c>
      <c r="H458" s="2" t="s">
        <v>2188</v>
      </c>
      <c r="I458" s="2" t="s">
        <v>77</v>
      </c>
      <c r="J458" s="2"/>
    </row>
    <row r="459" spans="1:10" x14ac:dyDescent="0.3">
      <c r="A459" s="2">
        <v>19215253</v>
      </c>
      <c r="B459" s="2" t="s">
        <v>786</v>
      </c>
      <c r="C459" s="2" t="s">
        <v>1833</v>
      </c>
      <c r="D459" s="2" t="s">
        <v>1966</v>
      </c>
      <c r="E459" s="2">
        <v>3</v>
      </c>
      <c r="F459" s="2" t="s">
        <v>69</v>
      </c>
      <c r="G459" s="2" t="s">
        <v>1723</v>
      </c>
      <c r="H459" s="2" t="s">
        <v>2210</v>
      </c>
      <c r="I459" s="2" t="s">
        <v>77</v>
      </c>
      <c r="J459" s="2"/>
    </row>
    <row r="460" spans="1:10" x14ac:dyDescent="0.3">
      <c r="A460" s="2">
        <v>19225434</v>
      </c>
      <c r="B460" s="2" t="s">
        <v>2358</v>
      </c>
      <c r="C460" s="2" t="s">
        <v>1789</v>
      </c>
      <c r="D460" s="2" t="s">
        <v>1923</v>
      </c>
      <c r="E460" s="2">
        <v>3</v>
      </c>
      <c r="F460" s="2" t="s">
        <v>57</v>
      </c>
      <c r="G460" s="2" t="s">
        <v>1722</v>
      </c>
      <c r="H460" s="2" t="s">
        <v>2211</v>
      </c>
      <c r="I460" s="2" t="s">
        <v>58</v>
      </c>
      <c r="J460" s="2"/>
    </row>
    <row r="461" spans="1:10" x14ac:dyDescent="0.3">
      <c r="A461" s="2">
        <v>19221288</v>
      </c>
      <c r="B461" s="2" t="s">
        <v>794</v>
      </c>
      <c r="C461" s="2" t="s">
        <v>1791</v>
      </c>
      <c r="D461" s="2" t="s">
        <v>1925</v>
      </c>
      <c r="E461" s="2">
        <v>3</v>
      </c>
      <c r="F461" s="2" t="s">
        <v>69</v>
      </c>
      <c r="G461" s="2" t="s">
        <v>1722</v>
      </c>
      <c r="H461" s="2" t="s">
        <v>2188</v>
      </c>
      <c r="I461" s="2" t="s">
        <v>77</v>
      </c>
      <c r="J461" s="2"/>
    </row>
    <row r="462" spans="1:10" x14ac:dyDescent="0.3">
      <c r="A462" s="2">
        <v>19221288</v>
      </c>
      <c r="B462" s="2" t="s">
        <v>794</v>
      </c>
      <c r="C462" s="2" t="s">
        <v>1793</v>
      </c>
      <c r="D462" s="2" t="s">
        <v>1927</v>
      </c>
      <c r="E462" s="2">
        <v>3</v>
      </c>
      <c r="F462" s="2" t="s">
        <v>57</v>
      </c>
      <c r="G462" s="2" t="s">
        <v>1722</v>
      </c>
      <c r="H462" s="2" t="s">
        <v>2188</v>
      </c>
      <c r="I462" s="2" t="s">
        <v>77</v>
      </c>
      <c r="J462" s="2"/>
    </row>
    <row r="463" spans="1:10" x14ac:dyDescent="0.3">
      <c r="A463" s="2">
        <v>19221288</v>
      </c>
      <c r="B463" s="2" t="s">
        <v>794</v>
      </c>
      <c r="C463" s="2" t="s">
        <v>1807</v>
      </c>
      <c r="D463" s="2" t="s">
        <v>1940</v>
      </c>
      <c r="E463" s="2">
        <v>3</v>
      </c>
      <c r="F463" s="2" t="s">
        <v>57</v>
      </c>
      <c r="G463" s="2" t="s">
        <v>1722</v>
      </c>
      <c r="H463" s="2" t="s">
        <v>2188</v>
      </c>
      <c r="I463" s="2" t="s">
        <v>77</v>
      </c>
      <c r="J463" s="2"/>
    </row>
    <row r="464" spans="1:10" x14ac:dyDescent="0.3">
      <c r="A464" s="2">
        <v>19221288</v>
      </c>
      <c r="B464" s="2" t="s">
        <v>794</v>
      </c>
      <c r="C464" s="2" t="s">
        <v>1830</v>
      </c>
      <c r="D464" s="2" t="s">
        <v>1963</v>
      </c>
      <c r="E464" s="2">
        <v>3</v>
      </c>
      <c r="F464" s="2" t="s">
        <v>57</v>
      </c>
      <c r="G464" s="2" t="s">
        <v>1722</v>
      </c>
      <c r="H464" s="2" t="s">
        <v>2188</v>
      </c>
      <c r="I464" s="2" t="s">
        <v>77</v>
      </c>
      <c r="J464" s="2"/>
    </row>
    <row r="465" spans="1:10" x14ac:dyDescent="0.3">
      <c r="A465" s="2">
        <v>19221288</v>
      </c>
      <c r="B465" s="2" t="s">
        <v>794</v>
      </c>
      <c r="C465" s="2" t="s">
        <v>1829</v>
      </c>
      <c r="D465" s="2" t="s">
        <v>1962</v>
      </c>
      <c r="E465" s="2">
        <v>3</v>
      </c>
      <c r="F465" s="2" t="s">
        <v>57</v>
      </c>
      <c r="G465" s="2" t="s">
        <v>1722</v>
      </c>
      <c r="H465" s="2" t="s">
        <v>2188</v>
      </c>
      <c r="I465" s="2" t="s">
        <v>77</v>
      </c>
      <c r="J465" s="2"/>
    </row>
    <row r="466" spans="1:10" x14ac:dyDescent="0.3">
      <c r="A466" s="2">
        <v>19225448</v>
      </c>
      <c r="B466" s="2" t="s">
        <v>800</v>
      </c>
      <c r="C466" s="2" t="s">
        <v>1789</v>
      </c>
      <c r="D466" s="2" t="s">
        <v>1923</v>
      </c>
      <c r="E466" s="2">
        <v>3</v>
      </c>
      <c r="F466" s="2" t="s">
        <v>57</v>
      </c>
      <c r="G466" s="2" t="s">
        <v>1722</v>
      </c>
      <c r="H466" s="2" t="s">
        <v>2199</v>
      </c>
      <c r="I466" s="2" t="s">
        <v>58</v>
      </c>
      <c r="J466" s="2"/>
    </row>
    <row r="467" spans="1:10" x14ac:dyDescent="0.3">
      <c r="A467" s="2">
        <v>19225448</v>
      </c>
      <c r="B467" s="2" t="s">
        <v>800</v>
      </c>
      <c r="C467" s="2" t="s">
        <v>1814</v>
      </c>
      <c r="D467" s="2" t="s">
        <v>1948</v>
      </c>
      <c r="E467" s="2">
        <v>3</v>
      </c>
      <c r="F467" s="2" t="s">
        <v>57</v>
      </c>
      <c r="G467" s="2" t="s">
        <v>1722</v>
      </c>
      <c r="H467" s="2" t="s">
        <v>2199</v>
      </c>
      <c r="I467" s="2" t="s">
        <v>58</v>
      </c>
      <c r="J467" s="2"/>
    </row>
    <row r="468" spans="1:10" x14ac:dyDescent="0.3">
      <c r="A468" s="2">
        <v>19225448</v>
      </c>
      <c r="B468" s="2" t="s">
        <v>800</v>
      </c>
      <c r="C468" s="2" t="s">
        <v>1897</v>
      </c>
      <c r="D468" s="2" t="s">
        <v>2026</v>
      </c>
      <c r="E468" s="2">
        <v>3</v>
      </c>
      <c r="F468" s="2" t="s">
        <v>57</v>
      </c>
      <c r="G468" s="2" t="s">
        <v>1722</v>
      </c>
      <c r="H468" s="2" t="s">
        <v>2199</v>
      </c>
      <c r="I468" s="2" t="s">
        <v>58</v>
      </c>
      <c r="J468" s="2"/>
    </row>
    <row r="469" spans="1:10" x14ac:dyDescent="0.3">
      <c r="A469" s="2">
        <v>19225448</v>
      </c>
      <c r="B469" s="2" t="s">
        <v>800</v>
      </c>
      <c r="C469" s="2" t="s">
        <v>2072</v>
      </c>
      <c r="D469" s="2" t="s">
        <v>2106</v>
      </c>
      <c r="E469" s="2">
        <v>3</v>
      </c>
      <c r="F469" s="2" t="s">
        <v>57</v>
      </c>
      <c r="G469" s="2" t="s">
        <v>1722</v>
      </c>
      <c r="H469" s="2" t="s">
        <v>2199</v>
      </c>
      <c r="I469" s="2" t="s">
        <v>58</v>
      </c>
      <c r="J469" s="2"/>
    </row>
    <row r="470" spans="1:10" x14ac:dyDescent="0.3">
      <c r="A470" s="2">
        <v>19225448</v>
      </c>
      <c r="B470" s="2" t="s">
        <v>800</v>
      </c>
      <c r="C470" s="2" t="s">
        <v>1832</v>
      </c>
      <c r="D470" s="2" t="s">
        <v>1965</v>
      </c>
      <c r="E470" s="2">
        <v>2</v>
      </c>
      <c r="F470" s="2" t="s">
        <v>57</v>
      </c>
      <c r="G470" s="2" t="s">
        <v>1722</v>
      </c>
      <c r="H470" s="2" t="s">
        <v>2199</v>
      </c>
      <c r="I470" s="2" t="s">
        <v>58</v>
      </c>
      <c r="J470" s="2"/>
    </row>
    <row r="471" spans="1:10" x14ac:dyDescent="0.3">
      <c r="A471" s="2">
        <v>19215352</v>
      </c>
      <c r="B471" s="2" t="s">
        <v>828</v>
      </c>
      <c r="C471" s="2" t="s">
        <v>1832</v>
      </c>
      <c r="D471" s="2" t="s">
        <v>1965</v>
      </c>
      <c r="E471" s="2">
        <v>2</v>
      </c>
      <c r="F471" s="2" t="s">
        <v>69</v>
      </c>
      <c r="G471" s="2" t="s">
        <v>1723</v>
      </c>
      <c r="H471" s="2" t="s">
        <v>2189</v>
      </c>
      <c r="I471" s="2" t="s">
        <v>62</v>
      </c>
      <c r="J471" s="2"/>
    </row>
    <row r="472" spans="1:10" x14ac:dyDescent="0.3">
      <c r="A472" s="2">
        <v>19215352</v>
      </c>
      <c r="B472" s="2" t="s">
        <v>828</v>
      </c>
      <c r="C472" s="2" t="s">
        <v>1808</v>
      </c>
      <c r="D472" s="2" t="s">
        <v>1941</v>
      </c>
      <c r="E472" s="2">
        <v>2</v>
      </c>
      <c r="F472" s="2" t="s">
        <v>69</v>
      </c>
      <c r="G472" s="2" t="s">
        <v>1723</v>
      </c>
      <c r="H472" s="2" t="s">
        <v>2189</v>
      </c>
      <c r="I472" s="2" t="s">
        <v>62</v>
      </c>
      <c r="J472" s="2"/>
    </row>
    <row r="473" spans="1:10" x14ac:dyDescent="0.3">
      <c r="A473" s="2">
        <v>19205354</v>
      </c>
      <c r="B473" s="2" t="s">
        <v>844</v>
      </c>
      <c r="C473" s="2" t="s">
        <v>1790</v>
      </c>
      <c r="D473" s="2" t="s">
        <v>1924</v>
      </c>
      <c r="E473" s="2">
        <v>3</v>
      </c>
      <c r="F473" s="2" t="s">
        <v>69</v>
      </c>
      <c r="G473" s="2" t="s">
        <v>1737</v>
      </c>
      <c r="H473" s="2" t="s">
        <v>2212</v>
      </c>
      <c r="I473" s="2" t="s">
        <v>70</v>
      </c>
      <c r="J473" s="2"/>
    </row>
    <row r="474" spans="1:10" x14ac:dyDescent="0.3">
      <c r="A474" s="2">
        <v>19205354</v>
      </c>
      <c r="B474" s="2" t="s">
        <v>844</v>
      </c>
      <c r="C474" s="2" t="s">
        <v>1785</v>
      </c>
      <c r="D474" s="2" t="s">
        <v>1919</v>
      </c>
      <c r="E474" s="2">
        <v>3</v>
      </c>
      <c r="F474" s="2" t="s">
        <v>69</v>
      </c>
      <c r="G474" s="2" t="s">
        <v>1737</v>
      </c>
      <c r="H474" s="2" t="s">
        <v>2212</v>
      </c>
      <c r="I474" s="2" t="s">
        <v>70</v>
      </c>
      <c r="J474" s="2"/>
    </row>
    <row r="475" spans="1:10" x14ac:dyDescent="0.3">
      <c r="A475" s="2">
        <v>19205354</v>
      </c>
      <c r="B475" s="2" t="s">
        <v>844</v>
      </c>
      <c r="C475" s="2" t="s">
        <v>1893</v>
      </c>
      <c r="D475" s="2" t="s">
        <v>2022</v>
      </c>
      <c r="E475" s="2">
        <v>3</v>
      </c>
      <c r="F475" s="2" t="s">
        <v>69</v>
      </c>
      <c r="G475" s="2" t="s">
        <v>1737</v>
      </c>
      <c r="H475" s="2" t="s">
        <v>2212</v>
      </c>
      <c r="I475" s="2" t="s">
        <v>70</v>
      </c>
      <c r="J475" s="2"/>
    </row>
    <row r="476" spans="1:10" x14ac:dyDescent="0.3">
      <c r="A476" s="2">
        <v>19205354</v>
      </c>
      <c r="B476" s="2" t="s">
        <v>844</v>
      </c>
      <c r="C476" s="2" t="s">
        <v>1853</v>
      </c>
      <c r="D476" s="2" t="s">
        <v>1985</v>
      </c>
      <c r="E476" s="2">
        <v>3</v>
      </c>
      <c r="F476" s="2" t="s">
        <v>69</v>
      </c>
      <c r="G476" s="2" t="s">
        <v>1737</v>
      </c>
      <c r="H476" s="2" t="s">
        <v>2212</v>
      </c>
      <c r="I476" s="2" t="s">
        <v>70</v>
      </c>
      <c r="J476" s="2"/>
    </row>
    <row r="477" spans="1:10" x14ac:dyDescent="0.3">
      <c r="A477" s="2">
        <v>19205354</v>
      </c>
      <c r="B477" s="2" t="s">
        <v>844</v>
      </c>
      <c r="C477" s="2" t="s">
        <v>1795</v>
      </c>
      <c r="D477" s="2" t="s">
        <v>1929</v>
      </c>
      <c r="E477" s="2">
        <v>3</v>
      </c>
      <c r="F477" s="2" t="s">
        <v>69</v>
      </c>
      <c r="G477" s="2" t="s">
        <v>1737</v>
      </c>
      <c r="H477" s="2" t="s">
        <v>2212</v>
      </c>
      <c r="I477" s="2" t="s">
        <v>70</v>
      </c>
      <c r="J477" s="2"/>
    </row>
    <row r="478" spans="1:10" x14ac:dyDescent="0.3">
      <c r="A478" s="2">
        <v>19205354</v>
      </c>
      <c r="B478" s="2" t="s">
        <v>844</v>
      </c>
      <c r="C478" s="2" t="s">
        <v>1813</v>
      </c>
      <c r="D478" s="2" t="s">
        <v>1947</v>
      </c>
      <c r="E478" s="2">
        <v>3</v>
      </c>
      <c r="F478" s="2" t="s">
        <v>69</v>
      </c>
      <c r="G478" s="2" t="s">
        <v>1737</v>
      </c>
      <c r="H478" s="2" t="s">
        <v>2212</v>
      </c>
      <c r="I478" s="2" t="s">
        <v>70</v>
      </c>
      <c r="J478" s="2"/>
    </row>
    <row r="479" spans="1:10" x14ac:dyDescent="0.3">
      <c r="A479" s="2">
        <v>19205354</v>
      </c>
      <c r="B479" s="2" t="s">
        <v>844</v>
      </c>
      <c r="C479" s="2" t="s">
        <v>1843</v>
      </c>
      <c r="D479" s="2" t="s">
        <v>1976</v>
      </c>
      <c r="E479" s="2">
        <v>3</v>
      </c>
      <c r="F479" s="2" t="s">
        <v>69</v>
      </c>
      <c r="G479" s="2" t="s">
        <v>1737</v>
      </c>
      <c r="H479" s="2" t="s">
        <v>2212</v>
      </c>
      <c r="I479" s="2" t="s">
        <v>70</v>
      </c>
      <c r="J479" s="2"/>
    </row>
    <row r="480" spans="1:10" x14ac:dyDescent="0.3">
      <c r="A480" s="2">
        <v>19205354</v>
      </c>
      <c r="B480" s="2" t="s">
        <v>844</v>
      </c>
      <c r="C480" s="2" t="s">
        <v>1857</v>
      </c>
      <c r="D480" s="2" t="s">
        <v>1987</v>
      </c>
      <c r="E480" s="2">
        <v>3</v>
      </c>
      <c r="F480" s="2" t="s">
        <v>69</v>
      </c>
      <c r="G480" s="2" t="s">
        <v>1737</v>
      </c>
      <c r="H480" s="2" t="s">
        <v>2212</v>
      </c>
      <c r="I480" s="2" t="s">
        <v>70</v>
      </c>
      <c r="J480" s="2"/>
    </row>
    <row r="481" spans="1:10" x14ac:dyDescent="0.3">
      <c r="A481" s="2">
        <v>19205354</v>
      </c>
      <c r="B481" s="2" t="s">
        <v>844</v>
      </c>
      <c r="C481" s="2" t="s">
        <v>1858</v>
      </c>
      <c r="D481" s="2" t="s">
        <v>1988</v>
      </c>
      <c r="E481" s="2">
        <v>3</v>
      </c>
      <c r="F481" s="2" t="s">
        <v>69</v>
      </c>
      <c r="G481" s="2" t="s">
        <v>1737</v>
      </c>
      <c r="H481" s="2" t="s">
        <v>2212</v>
      </c>
      <c r="I481" s="2" t="s">
        <v>70</v>
      </c>
      <c r="J481" s="2"/>
    </row>
    <row r="482" spans="1:10" x14ac:dyDescent="0.3">
      <c r="A482" s="2">
        <v>19205354</v>
      </c>
      <c r="B482" s="2" t="s">
        <v>844</v>
      </c>
      <c r="C482" s="2" t="s">
        <v>1819</v>
      </c>
      <c r="D482" s="2" t="s">
        <v>1954</v>
      </c>
      <c r="E482" s="2">
        <v>3</v>
      </c>
      <c r="F482" s="2" t="s">
        <v>69</v>
      </c>
      <c r="G482" s="2" t="s">
        <v>1737</v>
      </c>
      <c r="H482" s="2" t="s">
        <v>2212</v>
      </c>
      <c r="I482" s="2" t="s">
        <v>70</v>
      </c>
      <c r="J482" s="2"/>
    </row>
    <row r="483" spans="1:10" x14ac:dyDescent="0.3">
      <c r="A483" s="2">
        <v>19205354</v>
      </c>
      <c r="B483" s="2" t="s">
        <v>844</v>
      </c>
      <c r="C483" s="2" t="s">
        <v>2076</v>
      </c>
      <c r="D483" s="2" t="s">
        <v>2111</v>
      </c>
      <c r="E483" s="2">
        <v>3</v>
      </c>
      <c r="F483" s="2" t="s">
        <v>69</v>
      </c>
      <c r="G483" s="2" t="s">
        <v>1737</v>
      </c>
      <c r="H483" s="2" t="s">
        <v>2212</v>
      </c>
      <c r="I483" s="2" t="s">
        <v>70</v>
      </c>
      <c r="J483" s="2"/>
    </row>
    <row r="484" spans="1:10" x14ac:dyDescent="0.3">
      <c r="A484" s="2">
        <v>19205354</v>
      </c>
      <c r="B484" s="2" t="s">
        <v>844</v>
      </c>
      <c r="C484" s="2" t="s">
        <v>1852</v>
      </c>
      <c r="D484" s="2" t="s">
        <v>1984</v>
      </c>
      <c r="E484" s="2">
        <v>3</v>
      </c>
      <c r="F484" s="2" t="s">
        <v>69</v>
      </c>
      <c r="G484" s="2" t="s">
        <v>1737</v>
      </c>
      <c r="H484" s="2" t="s">
        <v>2212</v>
      </c>
      <c r="I484" s="2" t="s">
        <v>70</v>
      </c>
      <c r="J484" s="2"/>
    </row>
    <row r="485" spans="1:10" x14ac:dyDescent="0.3">
      <c r="A485" s="2">
        <v>19205354</v>
      </c>
      <c r="B485" s="2" t="s">
        <v>844</v>
      </c>
      <c r="C485" s="2" t="s">
        <v>1840</v>
      </c>
      <c r="D485" s="2" t="s">
        <v>1973</v>
      </c>
      <c r="E485" s="2">
        <v>3</v>
      </c>
      <c r="F485" s="2" t="s">
        <v>69</v>
      </c>
      <c r="G485" s="2" t="s">
        <v>1737</v>
      </c>
      <c r="H485" s="2" t="s">
        <v>2212</v>
      </c>
      <c r="I485" s="2" t="s">
        <v>70</v>
      </c>
      <c r="J485" s="2"/>
    </row>
    <row r="486" spans="1:10" x14ac:dyDescent="0.3">
      <c r="A486" s="2">
        <v>19225551</v>
      </c>
      <c r="B486" s="2" t="s">
        <v>485</v>
      </c>
      <c r="C486" s="2" t="s">
        <v>1811</v>
      </c>
      <c r="D486" s="2" t="s">
        <v>1945</v>
      </c>
      <c r="E486" s="2">
        <v>3</v>
      </c>
      <c r="F486" s="2" t="s">
        <v>69</v>
      </c>
      <c r="G486" s="2" t="s">
        <v>1722</v>
      </c>
      <c r="H486" s="2" t="s">
        <v>2204</v>
      </c>
      <c r="I486" s="2" t="s">
        <v>77</v>
      </c>
      <c r="J486" s="2"/>
    </row>
    <row r="487" spans="1:10" x14ac:dyDescent="0.3">
      <c r="A487" s="2">
        <v>19225437</v>
      </c>
      <c r="B487" s="2" t="s">
        <v>867</v>
      </c>
      <c r="C487" s="2" t="s">
        <v>1811</v>
      </c>
      <c r="D487" s="2" t="s">
        <v>1945</v>
      </c>
      <c r="E487" s="2">
        <v>3</v>
      </c>
      <c r="F487" s="2" t="s">
        <v>57</v>
      </c>
      <c r="G487" s="2" t="s">
        <v>1722</v>
      </c>
      <c r="H487" s="2" t="s">
        <v>2213</v>
      </c>
      <c r="I487" s="2" t="s">
        <v>58</v>
      </c>
      <c r="J487" s="2"/>
    </row>
    <row r="488" spans="1:10" x14ac:dyDescent="0.3">
      <c r="A488" s="2">
        <v>19225437</v>
      </c>
      <c r="B488" s="2" t="s">
        <v>867</v>
      </c>
      <c r="C488" s="2" t="s">
        <v>1814</v>
      </c>
      <c r="D488" s="2" t="s">
        <v>1948</v>
      </c>
      <c r="E488" s="2">
        <v>3</v>
      </c>
      <c r="F488" s="2" t="s">
        <v>57</v>
      </c>
      <c r="G488" s="2" t="s">
        <v>1722</v>
      </c>
      <c r="H488" s="2" t="s">
        <v>2213</v>
      </c>
      <c r="I488" s="2" t="s">
        <v>58</v>
      </c>
      <c r="J488" s="2"/>
    </row>
    <row r="489" spans="1:10" x14ac:dyDescent="0.3">
      <c r="A489" s="2">
        <v>19225437</v>
      </c>
      <c r="B489" s="2" t="s">
        <v>867</v>
      </c>
      <c r="C489" s="2" t="s">
        <v>2059</v>
      </c>
      <c r="D489" s="2" t="s">
        <v>2099</v>
      </c>
      <c r="E489" s="2">
        <v>3</v>
      </c>
      <c r="F489" s="2" t="s">
        <v>57</v>
      </c>
      <c r="G489" s="2" t="s">
        <v>1722</v>
      </c>
      <c r="H489" s="2" t="s">
        <v>2213</v>
      </c>
      <c r="I489" s="2" t="s">
        <v>58</v>
      </c>
      <c r="J489" s="2"/>
    </row>
    <row r="490" spans="1:10" x14ac:dyDescent="0.3">
      <c r="A490" s="2">
        <v>19225437</v>
      </c>
      <c r="B490" s="2" t="s">
        <v>867</v>
      </c>
      <c r="C490" s="2" t="s">
        <v>1897</v>
      </c>
      <c r="D490" s="2" t="s">
        <v>2026</v>
      </c>
      <c r="E490" s="2">
        <v>3</v>
      </c>
      <c r="F490" s="2" t="s">
        <v>57</v>
      </c>
      <c r="G490" s="2" t="s">
        <v>1722</v>
      </c>
      <c r="H490" s="2" t="s">
        <v>2213</v>
      </c>
      <c r="I490" s="2" t="s">
        <v>58</v>
      </c>
      <c r="J490" s="2"/>
    </row>
    <row r="491" spans="1:10" x14ac:dyDescent="0.3">
      <c r="A491" s="2">
        <v>19225437</v>
      </c>
      <c r="B491" s="2" t="s">
        <v>867</v>
      </c>
      <c r="C491" s="2" t="s">
        <v>1832</v>
      </c>
      <c r="D491" s="2" t="s">
        <v>1965</v>
      </c>
      <c r="E491" s="2">
        <v>2</v>
      </c>
      <c r="F491" s="2" t="s">
        <v>57</v>
      </c>
      <c r="G491" s="2" t="s">
        <v>1722</v>
      </c>
      <c r="H491" s="2" t="s">
        <v>2213</v>
      </c>
      <c r="I491" s="2" t="s">
        <v>58</v>
      </c>
      <c r="J491" s="2"/>
    </row>
    <row r="492" spans="1:10" x14ac:dyDescent="0.3">
      <c r="A492" s="2">
        <v>19225437</v>
      </c>
      <c r="B492" s="2" t="s">
        <v>867</v>
      </c>
      <c r="C492" s="2" t="s">
        <v>1808</v>
      </c>
      <c r="D492" s="2" t="s">
        <v>1941</v>
      </c>
      <c r="E492" s="2">
        <v>2</v>
      </c>
      <c r="F492" s="2" t="s">
        <v>57</v>
      </c>
      <c r="G492" s="2" t="s">
        <v>1722</v>
      </c>
      <c r="H492" s="2" t="s">
        <v>2213</v>
      </c>
      <c r="I492" s="2" t="s">
        <v>58</v>
      </c>
      <c r="J492" s="2"/>
    </row>
    <row r="493" spans="1:10" x14ac:dyDescent="0.3">
      <c r="A493" s="2">
        <v>19225437</v>
      </c>
      <c r="B493" s="2" t="s">
        <v>867</v>
      </c>
      <c r="C493" s="2" t="s">
        <v>1778</v>
      </c>
      <c r="D493" s="2" t="s">
        <v>1912</v>
      </c>
      <c r="E493" s="2">
        <v>3</v>
      </c>
      <c r="F493" s="2" t="s">
        <v>69</v>
      </c>
      <c r="G493" s="2" t="s">
        <v>1722</v>
      </c>
      <c r="H493" s="2" t="s">
        <v>2213</v>
      </c>
      <c r="I493" s="2" t="s">
        <v>58</v>
      </c>
      <c r="J493" s="2"/>
    </row>
    <row r="494" spans="1:10" x14ac:dyDescent="0.3">
      <c r="A494" s="2">
        <v>19225437</v>
      </c>
      <c r="B494" s="2" t="s">
        <v>867</v>
      </c>
      <c r="C494" s="2" t="s">
        <v>1821</v>
      </c>
      <c r="D494" s="2" t="s">
        <v>1956</v>
      </c>
      <c r="E494" s="2">
        <v>3</v>
      </c>
      <c r="F494" s="2" t="s">
        <v>69</v>
      </c>
      <c r="G494" s="2" t="s">
        <v>1722</v>
      </c>
      <c r="H494" s="2" t="s">
        <v>2213</v>
      </c>
      <c r="I494" s="2" t="s">
        <v>58</v>
      </c>
      <c r="J494" s="2"/>
    </row>
    <row r="495" spans="1:10" x14ac:dyDescent="0.3">
      <c r="A495" s="2">
        <v>19215318</v>
      </c>
      <c r="B495" s="2" t="s">
        <v>2359</v>
      </c>
      <c r="C495" s="2" t="s">
        <v>1812</v>
      </c>
      <c r="D495" s="2" t="s">
        <v>1946</v>
      </c>
      <c r="E495" s="2">
        <v>3</v>
      </c>
      <c r="F495" s="2" t="s">
        <v>69</v>
      </c>
      <c r="G495" s="2" t="s">
        <v>1723</v>
      </c>
      <c r="H495" s="2" t="s">
        <v>2189</v>
      </c>
      <c r="I495" s="2" t="s">
        <v>62</v>
      </c>
      <c r="J495" s="2"/>
    </row>
    <row r="496" spans="1:10" x14ac:dyDescent="0.3">
      <c r="A496" s="2">
        <v>19215318</v>
      </c>
      <c r="B496" s="2" t="s">
        <v>2359</v>
      </c>
      <c r="C496" s="2" t="s">
        <v>1784</v>
      </c>
      <c r="D496" s="2" t="s">
        <v>1918</v>
      </c>
      <c r="E496" s="2">
        <v>3</v>
      </c>
      <c r="F496" s="2" t="s">
        <v>69</v>
      </c>
      <c r="G496" s="2" t="s">
        <v>1723</v>
      </c>
      <c r="H496" s="2" t="s">
        <v>2189</v>
      </c>
      <c r="I496" s="2" t="s">
        <v>62</v>
      </c>
      <c r="J496" s="2"/>
    </row>
    <row r="497" spans="1:10" x14ac:dyDescent="0.3">
      <c r="A497" s="2">
        <v>19215318</v>
      </c>
      <c r="B497" s="2" t="s">
        <v>2359</v>
      </c>
      <c r="C497" s="2" t="s">
        <v>1794</v>
      </c>
      <c r="D497" s="2" t="s">
        <v>1928</v>
      </c>
      <c r="E497" s="2">
        <v>3</v>
      </c>
      <c r="F497" s="2" t="s">
        <v>69</v>
      </c>
      <c r="G497" s="2" t="s">
        <v>1723</v>
      </c>
      <c r="H497" s="2" t="s">
        <v>2189</v>
      </c>
      <c r="I497" s="2" t="s">
        <v>62</v>
      </c>
      <c r="J497" s="2"/>
    </row>
    <row r="498" spans="1:10" x14ac:dyDescent="0.3">
      <c r="A498" s="2">
        <v>19215318</v>
      </c>
      <c r="B498" s="2" t="s">
        <v>2359</v>
      </c>
      <c r="C498" s="2" t="s">
        <v>1790</v>
      </c>
      <c r="D498" s="2" t="s">
        <v>1924</v>
      </c>
      <c r="E498" s="2">
        <v>3</v>
      </c>
      <c r="F498" s="2" t="s">
        <v>69</v>
      </c>
      <c r="G498" s="2" t="s">
        <v>1723</v>
      </c>
      <c r="H498" s="2" t="s">
        <v>2189</v>
      </c>
      <c r="I498" s="2" t="s">
        <v>62</v>
      </c>
      <c r="J498" s="2"/>
    </row>
    <row r="499" spans="1:10" x14ac:dyDescent="0.3">
      <c r="A499" s="2">
        <v>19215318</v>
      </c>
      <c r="B499" s="2" t="s">
        <v>2359</v>
      </c>
      <c r="C499" s="2" t="s">
        <v>1832</v>
      </c>
      <c r="D499" s="2" t="s">
        <v>1965</v>
      </c>
      <c r="E499" s="2">
        <v>2</v>
      </c>
      <c r="F499" s="2" t="s">
        <v>69</v>
      </c>
      <c r="G499" s="2" t="s">
        <v>1723</v>
      </c>
      <c r="H499" s="2" t="s">
        <v>2189</v>
      </c>
      <c r="I499" s="2" t="s">
        <v>62</v>
      </c>
      <c r="J499" s="2"/>
    </row>
    <row r="500" spans="1:10" x14ac:dyDescent="0.3">
      <c r="A500" s="2">
        <v>19215318</v>
      </c>
      <c r="B500" s="2" t="s">
        <v>2359</v>
      </c>
      <c r="C500" s="2" t="s">
        <v>1795</v>
      </c>
      <c r="D500" s="2" t="s">
        <v>1929</v>
      </c>
      <c r="E500" s="2">
        <v>3</v>
      </c>
      <c r="F500" s="2" t="s">
        <v>69</v>
      </c>
      <c r="G500" s="2" t="s">
        <v>1723</v>
      </c>
      <c r="H500" s="2" t="s">
        <v>2189</v>
      </c>
      <c r="I500" s="2" t="s">
        <v>62</v>
      </c>
      <c r="J500" s="2"/>
    </row>
    <row r="501" spans="1:10" x14ac:dyDescent="0.3">
      <c r="A501" s="2">
        <v>19215318</v>
      </c>
      <c r="B501" s="2" t="s">
        <v>2359</v>
      </c>
      <c r="C501" s="2" t="s">
        <v>1818</v>
      </c>
      <c r="D501" s="2" t="s">
        <v>1953</v>
      </c>
      <c r="E501" s="2">
        <v>3</v>
      </c>
      <c r="F501" s="2" t="s">
        <v>69</v>
      </c>
      <c r="G501" s="2" t="s">
        <v>1723</v>
      </c>
      <c r="H501" s="2" t="s">
        <v>2189</v>
      </c>
      <c r="I501" s="2" t="s">
        <v>62</v>
      </c>
      <c r="J501" s="2"/>
    </row>
    <row r="502" spans="1:10" x14ac:dyDescent="0.3">
      <c r="A502" s="2">
        <v>19215318</v>
      </c>
      <c r="B502" s="2" t="s">
        <v>2359</v>
      </c>
      <c r="C502" s="2" t="s">
        <v>1808</v>
      </c>
      <c r="D502" s="2" t="s">
        <v>1941</v>
      </c>
      <c r="E502" s="2">
        <v>2</v>
      </c>
      <c r="F502" s="2" t="s">
        <v>69</v>
      </c>
      <c r="G502" s="2" t="s">
        <v>1723</v>
      </c>
      <c r="H502" s="2" t="s">
        <v>2189</v>
      </c>
      <c r="I502" s="2" t="s">
        <v>62</v>
      </c>
      <c r="J502" s="2"/>
    </row>
    <row r="503" spans="1:10" x14ac:dyDescent="0.3">
      <c r="A503" s="2">
        <v>19215318</v>
      </c>
      <c r="B503" s="2" t="s">
        <v>2359</v>
      </c>
      <c r="C503" s="2" t="s">
        <v>1834</v>
      </c>
      <c r="D503" s="2" t="s">
        <v>1967</v>
      </c>
      <c r="E503" s="2">
        <v>2</v>
      </c>
      <c r="F503" s="2" t="s">
        <v>69</v>
      </c>
      <c r="G503" s="2" t="s">
        <v>1723</v>
      </c>
      <c r="H503" s="2" t="s">
        <v>2189</v>
      </c>
      <c r="I503" s="2" t="s">
        <v>62</v>
      </c>
      <c r="J503" s="2"/>
    </row>
    <row r="504" spans="1:10" x14ac:dyDescent="0.3">
      <c r="A504" s="2">
        <v>19215318</v>
      </c>
      <c r="B504" s="2" t="s">
        <v>2359</v>
      </c>
      <c r="C504" s="2" t="s">
        <v>1881</v>
      </c>
      <c r="D504" s="2" t="s">
        <v>2010</v>
      </c>
      <c r="E504" s="2">
        <v>3</v>
      </c>
      <c r="F504" s="2" t="s">
        <v>69</v>
      </c>
      <c r="G504" s="2" t="s">
        <v>1723</v>
      </c>
      <c r="H504" s="2" t="s">
        <v>2189</v>
      </c>
      <c r="I504" s="2" t="s">
        <v>62</v>
      </c>
      <c r="J504" s="2"/>
    </row>
    <row r="505" spans="1:10" x14ac:dyDescent="0.3">
      <c r="A505" s="2">
        <v>19215318</v>
      </c>
      <c r="B505" s="2" t="s">
        <v>2359</v>
      </c>
      <c r="C505" s="2" t="s">
        <v>1895</v>
      </c>
      <c r="D505" s="2" t="s">
        <v>2024</v>
      </c>
      <c r="E505" s="2">
        <v>3</v>
      </c>
      <c r="F505" s="2" t="s">
        <v>69</v>
      </c>
      <c r="G505" s="2" t="s">
        <v>1723</v>
      </c>
      <c r="H505" s="2" t="s">
        <v>2189</v>
      </c>
      <c r="I505" s="2" t="s">
        <v>62</v>
      </c>
      <c r="J505" s="2"/>
    </row>
    <row r="506" spans="1:10" x14ac:dyDescent="0.3">
      <c r="A506" s="2">
        <v>19215318</v>
      </c>
      <c r="B506" s="2" t="s">
        <v>2359</v>
      </c>
      <c r="C506" s="2" t="s">
        <v>1843</v>
      </c>
      <c r="D506" s="2" t="s">
        <v>1976</v>
      </c>
      <c r="E506" s="2">
        <v>3</v>
      </c>
      <c r="F506" s="2" t="s">
        <v>69</v>
      </c>
      <c r="G506" s="2" t="s">
        <v>1723</v>
      </c>
      <c r="H506" s="2" t="s">
        <v>2189</v>
      </c>
      <c r="I506" s="2" t="s">
        <v>62</v>
      </c>
      <c r="J506" s="2"/>
    </row>
    <row r="507" spans="1:10" x14ac:dyDescent="0.3">
      <c r="A507" s="2">
        <v>19215318</v>
      </c>
      <c r="B507" s="2" t="s">
        <v>2359</v>
      </c>
      <c r="C507" s="2" t="s">
        <v>1817</v>
      </c>
      <c r="D507" s="2" t="s">
        <v>1952</v>
      </c>
      <c r="E507" s="2">
        <v>3</v>
      </c>
      <c r="F507" s="2" t="s">
        <v>69</v>
      </c>
      <c r="G507" s="2" t="s">
        <v>1723</v>
      </c>
      <c r="H507" s="2" t="s">
        <v>2189</v>
      </c>
      <c r="I507" s="2" t="s">
        <v>62</v>
      </c>
      <c r="J507" s="2"/>
    </row>
    <row r="508" spans="1:10" x14ac:dyDescent="0.3">
      <c r="A508" s="2">
        <v>19215318</v>
      </c>
      <c r="B508" s="2" t="s">
        <v>2359</v>
      </c>
      <c r="C508" s="2" t="s">
        <v>1825</v>
      </c>
      <c r="D508" s="2" t="s">
        <v>1944</v>
      </c>
      <c r="E508" s="2">
        <v>3</v>
      </c>
      <c r="F508" s="2" t="s">
        <v>69</v>
      </c>
      <c r="G508" s="2" t="s">
        <v>1723</v>
      </c>
      <c r="H508" s="2" t="s">
        <v>2189</v>
      </c>
      <c r="I508" s="2" t="s">
        <v>62</v>
      </c>
      <c r="J508" s="2"/>
    </row>
    <row r="509" spans="1:10" x14ac:dyDescent="0.3">
      <c r="A509" s="2">
        <v>19225438</v>
      </c>
      <c r="B509" s="2" t="s">
        <v>887</v>
      </c>
      <c r="C509" s="2" t="s">
        <v>1794</v>
      </c>
      <c r="D509" s="2" t="s">
        <v>1928</v>
      </c>
      <c r="E509" s="2">
        <v>3</v>
      </c>
      <c r="F509" s="2" t="s">
        <v>69</v>
      </c>
      <c r="G509" s="2" t="s">
        <v>1722</v>
      </c>
      <c r="H509" s="2" t="s">
        <v>2199</v>
      </c>
      <c r="I509" s="2" t="s">
        <v>58</v>
      </c>
      <c r="J509" s="2"/>
    </row>
    <row r="510" spans="1:10" x14ac:dyDescent="0.3">
      <c r="A510" s="2">
        <v>19225438</v>
      </c>
      <c r="B510" s="2" t="s">
        <v>887</v>
      </c>
      <c r="C510" s="2" t="s">
        <v>1785</v>
      </c>
      <c r="D510" s="2" t="s">
        <v>1919</v>
      </c>
      <c r="E510" s="2">
        <v>3</v>
      </c>
      <c r="F510" s="2" t="s">
        <v>69</v>
      </c>
      <c r="G510" s="2" t="s">
        <v>1722</v>
      </c>
      <c r="H510" s="2" t="s">
        <v>2199</v>
      </c>
      <c r="I510" s="2" t="s">
        <v>58</v>
      </c>
      <c r="J510" s="2"/>
    </row>
    <row r="511" spans="1:10" x14ac:dyDescent="0.3">
      <c r="A511" s="2">
        <v>19225438</v>
      </c>
      <c r="B511" s="2" t="s">
        <v>887</v>
      </c>
      <c r="C511" s="2" t="s">
        <v>1843</v>
      </c>
      <c r="D511" s="2" t="s">
        <v>1976</v>
      </c>
      <c r="E511" s="2">
        <v>3</v>
      </c>
      <c r="F511" s="2" t="s">
        <v>57</v>
      </c>
      <c r="G511" s="2" t="s">
        <v>1722</v>
      </c>
      <c r="H511" s="2" t="s">
        <v>2199</v>
      </c>
      <c r="I511" s="2" t="s">
        <v>58</v>
      </c>
      <c r="J511" s="2"/>
    </row>
    <row r="512" spans="1:10" x14ac:dyDescent="0.3">
      <c r="A512" s="2">
        <v>19225427</v>
      </c>
      <c r="B512" s="2" t="s">
        <v>891</v>
      </c>
      <c r="C512" s="2" t="s">
        <v>2059</v>
      </c>
      <c r="D512" s="2" t="s">
        <v>2099</v>
      </c>
      <c r="E512" s="2">
        <v>3</v>
      </c>
      <c r="F512" s="2" t="s">
        <v>69</v>
      </c>
      <c r="G512" s="2" t="s">
        <v>1722</v>
      </c>
      <c r="H512" s="2" t="s">
        <v>2199</v>
      </c>
      <c r="I512" s="2" t="s">
        <v>58</v>
      </c>
      <c r="J512" s="2"/>
    </row>
    <row r="513" spans="1:10" x14ac:dyDescent="0.3">
      <c r="A513" s="2">
        <v>19225427</v>
      </c>
      <c r="B513" s="2" t="s">
        <v>891</v>
      </c>
      <c r="C513" s="2" t="s">
        <v>1843</v>
      </c>
      <c r="D513" s="2" t="s">
        <v>1976</v>
      </c>
      <c r="E513" s="2">
        <v>3</v>
      </c>
      <c r="F513" s="2" t="s">
        <v>69</v>
      </c>
      <c r="G513" s="2" t="s">
        <v>1722</v>
      </c>
      <c r="H513" s="2" t="s">
        <v>2199</v>
      </c>
      <c r="I513" s="2" t="s">
        <v>58</v>
      </c>
      <c r="J513" s="2"/>
    </row>
    <row r="514" spans="1:10" x14ac:dyDescent="0.3">
      <c r="A514" s="2">
        <v>19225599</v>
      </c>
      <c r="B514" s="2" t="s">
        <v>541</v>
      </c>
      <c r="C514" s="2" t="s">
        <v>1836</v>
      </c>
      <c r="D514" s="2" t="s">
        <v>1969</v>
      </c>
      <c r="E514" s="2">
        <v>3</v>
      </c>
      <c r="F514" s="2" t="s">
        <v>57</v>
      </c>
      <c r="G514" s="2" t="s">
        <v>1722</v>
      </c>
      <c r="H514" s="2" t="s">
        <v>2197</v>
      </c>
      <c r="I514" s="2" t="s">
        <v>62</v>
      </c>
      <c r="J514" s="2"/>
    </row>
    <row r="515" spans="1:10" x14ac:dyDescent="0.3">
      <c r="A515" s="2">
        <v>19225521</v>
      </c>
      <c r="B515" s="2" t="s">
        <v>923</v>
      </c>
      <c r="C515" s="2" t="s">
        <v>1811</v>
      </c>
      <c r="D515" s="2" t="s">
        <v>1945</v>
      </c>
      <c r="E515" s="2">
        <v>3</v>
      </c>
      <c r="F515" s="2" t="s">
        <v>57</v>
      </c>
      <c r="G515" s="2" t="s">
        <v>1722</v>
      </c>
      <c r="H515" s="2" t="s">
        <v>2204</v>
      </c>
      <c r="I515" s="2" t="s">
        <v>77</v>
      </c>
      <c r="J515" s="2"/>
    </row>
    <row r="516" spans="1:10" x14ac:dyDescent="0.3">
      <c r="A516" s="2">
        <v>19225521</v>
      </c>
      <c r="B516" s="2" t="s">
        <v>923</v>
      </c>
      <c r="C516" s="2" t="s">
        <v>1898</v>
      </c>
      <c r="D516" s="2" t="s">
        <v>2027</v>
      </c>
      <c r="E516" s="2">
        <v>3</v>
      </c>
      <c r="F516" s="2" t="s">
        <v>57</v>
      </c>
      <c r="G516" s="2" t="s">
        <v>1722</v>
      </c>
      <c r="H516" s="2" t="s">
        <v>2204</v>
      </c>
      <c r="I516" s="2" t="s">
        <v>77</v>
      </c>
      <c r="J516" s="2"/>
    </row>
    <row r="517" spans="1:10" x14ac:dyDescent="0.3">
      <c r="A517" s="2">
        <v>19225521</v>
      </c>
      <c r="B517" s="2" t="s">
        <v>923</v>
      </c>
      <c r="C517" s="2" t="s">
        <v>1793</v>
      </c>
      <c r="D517" s="2" t="s">
        <v>1927</v>
      </c>
      <c r="E517" s="2">
        <v>3</v>
      </c>
      <c r="F517" s="2" t="s">
        <v>57</v>
      </c>
      <c r="G517" s="2" t="s">
        <v>1722</v>
      </c>
      <c r="H517" s="2" t="s">
        <v>2204</v>
      </c>
      <c r="I517" s="2" t="s">
        <v>77</v>
      </c>
      <c r="J517" s="2"/>
    </row>
    <row r="518" spans="1:10" x14ac:dyDescent="0.3">
      <c r="A518" s="2">
        <v>19225521</v>
      </c>
      <c r="B518" s="2" t="s">
        <v>923</v>
      </c>
      <c r="C518" s="2" t="s">
        <v>1910</v>
      </c>
      <c r="D518" s="2" t="s">
        <v>2033</v>
      </c>
      <c r="E518" s="2">
        <v>3</v>
      </c>
      <c r="F518" s="2" t="s">
        <v>57</v>
      </c>
      <c r="G518" s="2" t="s">
        <v>1722</v>
      </c>
      <c r="H518" s="2" t="s">
        <v>2204</v>
      </c>
      <c r="I518" s="2" t="s">
        <v>77</v>
      </c>
      <c r="J518" s="2"/>
    </row>
    <row r="519" spans="1:10" x14ac:dyDescent="0.3">
      <c r="A519" s="2">
        <v>19225521</v>
      </c>
      <c r="B519" s="2" t="s">
        <v>923</v>
      </c>
      <c r="C519" s="2" t="s">
        <v>1791</v>
      </c>
      <c r="D519" s="2" t="s">
        <v>1925</v>
      </c>
      <c r="E519" s="2">
        <v>3</v>
      </c>
      <c r="F519" s="2" t="s">
        <v>57</v>
      </c>
      <c r="G519" s="2" t="s">
        <v>1722</v>
      </c>
      <c r="H519" s="2" t="s">
        <v>2204</v>
      </c>
      <c r="I519" s="2" t="s">
        <v>77</v>
      </c>
      <c r="J519" s="2"/>
    </row>
    <row r="520" spans="1:10" x14ac:dyDescent="0.3">
      <c r="A520" s="2">
        <v>19225521</v>
      </c>
      <c r="B520" s="2" t="s">
        <v>923</v>
      </c>
      <c r="C520" s="2" t="s">
        <v>1796</v>
      </c>
      <c r="D520" s="2" t="s">
        <v>1930</v>
      </c>
      <c r="E520" s="2">
        <v>3</v>
      </c>
      <c r="F520" s="2" t="s">
        <v>57</v>
      </c>
      <c r="G520" s="2" t="s">
        <v>1722</v>
      </c>
      <c r="H520" s="2" t="s">
        <v>2204</v>
      </c>
      <c r="I520" s="2" t="s">
        <v>77</v>
      </c>
      <c r="J520" s="2"/>
    </row>
    <row r="521" spans="1:10" x14ac:dyDescent="0.3">
      <c r="A521" s="2">
        <v>19225521</v>
      </c>
      <c r="B521" s="2" t="s">
        <v>923</v>
      </c>
      <c r="C521" s="2" t="s">
        <v>1792</v>
      </c>
      <c r="D521" s="2" t="s">
        <v>1926</v>
      </c>
      <c r="E521" s="2">
        <v>3</v>
      </c>
      <c r="F521" s="2" t="s">
        <v>57</v>
      </c>
      <c r="G521" s="2" t="s">
        <v>1722</v>
      </c>
      <c r="H521" s="2" t="s">
        <v>2204</v>
      </c>
      <c r="I521" s="2" t="s">
        <v>77</v>
      </c>
      <c r="J521" s="2"/>
    </row>
    <row r="522" spans="1:10" x14ac:dyDescent="0.3">
      <c r="A522" s="2">
        <v>19225521</v>
      </c>
      <c r="B522" s="2" t="s">
        <v>923</v>
      </c>
      <c r="C522" s="2" t="s">
        <v>1832</v>
      </c>
      <c r="D522" s="2" t="s">
        <v>1965</v>
      </c>
      <c r="E522" s="2">
        <v>2</v>
      </c>
      <c r="F522" s="2" t="s">
        <v>57</v>
      </c>
      <c r="G522" s="2" t="s">
        <v>1722</v>
      </c>
      <c r="H522" s="2" t="s">
        <v>2204</v>
      </c>
      <c r="I522" s="2" t="s">
        <v>77</v>
      </c>
      <c r="J522" s="2"/>
    </row>
    <row r="523" spans="1:10" x14ac:dyDescent="0.3">
      <c r="A523" s="2">
        <v>19225521</v>
      </c>
      <c r="B523" s="2" t="s">
        <v>923</v>
      </c>
      <c r="C523" s="2" t="s">
        <v>1834</v>
      </c>
      <c r="D523" s="2" t="s">
        <v>1967</v>
      </c>
      <c r="E523" s="2">
        <v>2</v>
      </c>
      <c r="F523" s="2" t="s">
        <v>57</v>
      </c>
      <c r="G523" s="2" t="s">
        <v>1722</v>
      </c>
      <c r="H523" s="2" t="s">
        <v>2204</v>
      </c>
      <c r="I523" s="2" t="s">
        <v>77</v>
      </c>
      <c r="J523" s="2"/>
    </row>
    <row r="524" spans="1:10" x14ac:dyDescent="0.3">
      <c r="A524" s="2">
        <v>19225521</v>
      </c>
      <c r="B524" s="2" t="s">
        <v>923</v>
      </c>
      <c r="C524" s="2" t="s">
        <v>1827</v>
      </c>
      <c r="D524" s="2" t="s">
        <v>1960</v>
      </c>
      <c r="E524" s="2">
        <v>2</v>
      </c>
      <c r="F524" s="2" t="s">
        <v>57</v>
      </c>
      <c r="G524" s="2" t="s">
        <v>1722</v>
      </c>
      <c r="H524" s="2" t="s">
        <v>2204</v>
      </c>
      <c r="I524" s="2" t="s">
        <v>77</v>
      </c>
      <c r="J524" s="2"/>
    </row>
    <row r="525" spans="1:10" x14ac:dyDescent="0.3">
      <c r="A525" s="2">
        <v>19225521</v>
      </c>
      <c r="B525" s="2" t="s">
        <v>923</v>
      </c>
      <c r="C525" s="2" t="s">
        <v>1829</v>
      </c>
      <c r="D525" s="2" t="s">
        <v>1962</v>
      </c>
      <c r="E525" s="2">
        <v>3</v>
      </c>
      <c r="F525" s="2" t="s">
        <v>57</v>
      </c>
      <c r="G525" s="2" t="s">
        <v>1722</v>
      </c>
      <c r="H525" s="2" t="s">
        <v>2204</v>
      </c>
      <c r="I525" s="2" t="s">
        <v>77</v>
      </c>
      <c r="J525" s="2"/>
    </row>
    <row r="526" spans="1:10" x14ac:dyDescent="0.3">
      <c r="A526" s="2">
        <v>19225521</v>
      </c>
      <c r="B526" s="2" t="s">
        <v>923</v>
      </c>
      <c r="C526" s="2" t="s">
        <v>1833</v>
      </c>
      <c r="D526" s="2" t="s">
        <v>1966</v>
      </c>
      <c r="E526" s="2">
        <v>3</v>
      </c>
      <c r="F526" s="2" t="s">
        <v>57</v>
      </c>
      <c r="G526" s="2" t="s">
        <v>1722</v>
      </c>
      <c r="H526" s="2" t="s">
        <v>2204</v>
      </c>
      <c r="I526" s="2" t="s">
        <v>77</v>
      </c>
      <c r="J526" s="2"/>
    </row>
    <row r="527" spans="1:10" x14ac:dyDescent="0.3">
      <c r="A527" s="2">
        <v>19225521</v>
      </c>
      <c r="B527" s="2" t="s">
        <v>923</v>
      </c>
      <c r="C527" s="2" t="s">
        <v>1808</v>
      </c>
      <c r="D527" s="2" t="s">
        <v>1941</v>
      </c>
      <c r="E527" s="2">
        <v>2</v>
      </c>
      <c r="F527" s="2" t="s">
        <v>57</v>
      </c>
      <c r="G527" s="2" t="s">
        <v>1722</v>
      </c>
      <c r="H527" s="2" t="s">
        <v>2204</v>
      </c>
      <c r="I527" s="2" t="s">
        <v>77</v>
      </c>
      <c r="J527" s="2"/>
    </row>
    <row r="528" spans="1:10" x14ac:dyDescent="0.3">
      <c r="A528" s="2">
        <v>19225521</v>
      </c>
      <c r="B528" s="2" t="s">
        <v>923</v>
      </c>
      <c r="C528" s="2" t="s">
        <v>1830</v>
      </c>
      <c r="D528" s="2" t="s">
        <v>1963</v>
      </c>
      <c r="E528" s="2">
        <v>3</v>
      </c>
      <c r="F528" s="2" t="s">
        <v>57</v>
      </c>
      <c r="G528" s="2" t="s">
        <v>1722</v>
      </c>
      <c r="H528" s="2" t="s">
        <v>2204</v>
      </c>
      <c r="I528" s="2" t="s">
        <v>77</v>
      </c>
      <c r="J528" s="2"/>
    </row>
    <row r="529" spans="1:10" x14ac:dyDescent="0.3">
      <c r="A529" s="2">
        <v>19225521</v>
      </c>
      <c r="B529" s="2" t="s">
        <v>923</v>
      </c>
      <c r="C529" s="2" t="s">
        <v>1807</v>
      </c>
      <c r="D529" s="2" t="s">
        <v>1940</v>
      </c>
      <c r="E529" s="2">
        <v>3</v>
      </c>
      <c r="F529" s="2" t="s">
        <v>57</v>
      </c>
      <c r="G529" s="2" t="s">
        <v>1722</v>
      </c>
      <c r="H529" s="2" t="s">
        <v>2204</v>
      </c>
      <c r="I529" s="2" t="s">
        <v>77</v>
      </c>
      <c r="J529" s="2"/>
    </row>
    <row r="530" spans="1:10" x14ac:dyDescent="0.3">
      <c r="A530" s="2">
        <v>19225521</v>
      </c>
      <c r="B530" s="2" t="s">
        <v>923</v>
      </c>
      <c r="C530" s="2" t="s">
        <v>1831</v>
      </c>
      <c r="D530" s="2" t="s">
        <v>1964</v>
      </c>
      <c r="E530" s="2">
        <v>3</v>
      </c>
      <c r="F530" s="2" t="s">
        <v>57</v>
      </c>
      <c r="G530" s="2" t="s">
        <v>1722</v>
      </c>
      <c r="H530" s="2" t="s">
        <v>2204</v>
      </c>
      <c r="I530" s="2" t="s">
        <v>77</v>
      </c>
      <c r="J530" s="2"/>
    </row>
    <row r="531" spans="1:10" x14ac:dyDescent="0.3">
      <c r="A531" s="2">
        <v>19225521</v>
      </c>
      <c r="B531" s="2" t="s">
        <v>923</v>
      </c>
      <c r="C531" s="2" t="s">
        <v>1800</v>
      </c>
      <c r="D531" s="2" t="s">
        <v>1934</v>
      </c>
      <c r="E531" s="2">
        <v>3</v>
      </c>
      <c r="F531" s="2" t="s">
        <v>57</v>
      </c>
      <c r="G531" s="2" t="s">
        <v>1722</v>
      </c>
      <c r="H531" s="2" t="s">
        <v>2204</v>
      </c>
      <c r="I531" s="2" t="s">
        <v>77</v>
      </c>
      <c r="J531" s="2"/>
    </row>
    <row r="532" spans="1:10" x14ac:dyDescent="0.3">
      <c r="A532" s="2">
        <v>19225521</v>
      </c>
      <c r="B532" s="2" t="s">
        <v>923</v>
      </c>
      <c r="C532" s="2" t="s">
        <v>1802</v>
      </c>
      <c r="D532" s="2" t="s">
        <v>1935</v>
      </c>
      <c r="E532" s="2">
        <v>3</v>
      </c>
      <c r="F532" s="2" t="s">
        <v>57</v>
      </c>
      <c r="G532" s="2" t="s">
        <v>1722</v>
      </c>
      <c r="H532" s="2" t="s">
        <v>2204</v>
      </c>
      <c r="I532" s="2" t="s">
        <v>77</v>
      </c>
      <c r="J532" s="2"/>
    </row>
    <row r="533" spans="1:10" x14ac:dyDescent="0.3">
      <c r="A533" s="2">
        <v>19225521</v>
      </c>
      <c r="B533" s="2" t="s">
        <v>923</v>
      </c>
      <c r="C533" s="2" t="s">
        <v>1797</v>
      </c>
      <c r="D533" s="2" t="s">
        <v>1931</v>
      </c>
      <c r="E533" s="2">
        <v>3</v>
      </c>
      <c r="F533" s="2" t="s">
        <v>57</v>
      </c>
      <c r="G533" s="2" t="s">
        <v>1722</v>
      </c>
      <c r="H533" s="2" t="s">
        <v>2204</v>
      </c>
      <c r="I533" s="2" t="s">
        <v>77</v>
      </c>
      <c r="J533" s="2"/>
    </row>
    <row r="534" spans="1:10" x14ac:dyDescent="0.3">
      <c r="A534" s="2">
        <v>19225521</v>
      </c>
      <c r="B534" s="2" t="s">
        <v>923</v>
      </c>
      <c r="C534" s="2" t="s">
        <v>1803</v>
      </c>
      <c r="D534" s="2" t="s">
        <v>1936</v>
      </c>
      <c r="E534" s="2">
        <v>3</v>
      </c>
      <c r="F534" s="2" t="s">
        <v>57</v>
      </c>
      <c r="G534" s="2" t="s">
        <v>1722</v>
      </c>
      <c r="H534" s="2" t="s">
        <v>2204</v>
      </c>
      <c r="I534" s="2" t="s">
        <v>77</v>
      </c>
      <c r="J534" s="2"/>
    </row>
    <row r="535" spans="1:10" x14ac:dyDescent="0.3">
      <c r="A535" s="2">
        <v>19225521</v>
      </c>
      <c r="B535" s="2" t="s">
        <v>923</v>
      </c>
      <c r="C535" s="2" t="s">
        <v>1885</v>
      </c>
      <c r="D535" s="2" t="s">
        <v>2013</v>
      </c>
      <c r="E535" s="2">
        <v>3</v>
      </c>
      <c r="F535" s="2" t="s">
        <v>57</v>
      </c>
      <c r="G535" s="2" t="s">
        <v>1722</v>
      </c>
      <c r="H535" s="2" t="s">
        <v>2204</v>
      </c>
      <c r="I535" s="2" t="s">
        <v>77</v>
      </c>
      <c r="J535" s="2"/>
    </row>
    <row r="536" spans="1:10" x14ac:dyDescent="0.3">
      <c r="A536" s="2">
        <v>19225521</v>
      </c>
      <c r="B536" s="2" t="s">
        <v>923</v>
      </c>
      <c r="C536" s="2" t="s">
        <v>1887</v>
      </c>
      <c r="D536" s="2" t="s">
        <v>2015</v>
      </c>
      <c r="E536" s="2">
        <v>3</v>
      </c>
      <c r="F536" s="2" t="s">
        <v>57</v>
      </c>
      <c r="G536" s="2" t="s">
        <v>1722</v>
      </c>
      <c r="H536" s="2" t="s">
        <v>2204</v>
      </c>
      <c r="I536" s="2" t="s">
        <v>77</v>
      </c>
      <c r="J536" s="2"/>
    </row>
    <row r="537" spans="1:10" x14ac:dyDescent="0.3">
      <c r="A537" s="2">
        <v>19225521</v>
      </c>
      <c r="B537" s="2" t="s">
        <v>923</v>
      </c>
      <c r="C537" s="2" t="s">
        <v>1804</v>
      </c>
      <c r="D537" s="2" t="s">
        <v>1937</v>
      </c>
      <c r="E537" s="2">
        <v>3</v>
      </c>
      <c r="F537" s="2" t="s">
        <v>57</v>
      </c>
      <c r="G537" s="2" t="s">
        <v>1722</v>
      </c>
      <c r="H537" s="2" t="s">
        <v>2204</v>
      </c>
      <c r="I537" s="2" t="s">
        <v>77</v>
      </c>
      <c r="J537" s="2"/>
    </row>
    <row r="538" spans="1:10" x14ac:dyDescent="0.3">
      <c r="A538" s="2">
        <v>19225521</v>
      </c>
      <c r="B538" s="2" t="s">
        <v>923</v>
      </c>
      <c r="C538" s="2" t="s">
        <v>1875</v>
      </c>
      <c r="D538" s="2" t="s">
        <v>2004</v>
      </c>
      <c r="E538" s="2">
        <v>3</v>
      </c>
      <c r="F538" s="2" t="s">
        <v>57</v>
      </c>
      <c r="G538" s="2" t="s">
        <v>1722</v>
      </c>
      <c r="H538" s="2" t="s">
        <v>2204</v>
      </c>
      <c r="I538" s="2" t="s">
        <v>77</v>
      </c>
      <c r="J538" s="2"/>
    </row>
    <row r="539" spans="1:10" x14ac:dyDescent="0.3">
      <c r="A539" s="2">
        <v>19205566</v>
      </c>
      <c r="B539" s="2" t="s">
        <v>2360</v>
      </c>
      <c r="C539" s="2" t="s">
        <v>1846</v>
      </c>
      <c r="D539" s="2" t="s">
        <v>1933</v>
      </c>
      <c r="E539" s="2">
        <v>2</v>
      </c>
      <c r="F539" s="2" t="s">
        <v>69</v>
      </c>
      <c r="G539" s="2" t="s">
        <v>1730</v>
      </c>
      <c r="H539" s="2" t="s">
        <v>2214</v>
      </c>
      <c r="I539" s="2" t="s">
        <v>77</v>
      </c>
      <c r="J539" s="2"/>
    </row>
    <row r="540" spans="1:10" x14ac:dyDescent="0.3">
      <c r="A540" s="2">
        <v>19225544</v>
      </c>
      <c r="B540" s="2" t="s">
        <v>2355</v>
      </c>
      <c r="C540" s="2" t="s">
        <v>2035</v>
      </c>
      <c r="D540" s="2" t="s">
        <v>2047</v>
      </c>
      <c r="E540" s="2">
        <v>3</v>
      </c>
      <c r="F540" s="2" t="s">
        <v>69</v>
      </c>
      <c r="G540" s="2" t="s">
        <v>1722</v>
      </c>
      <c r="H540" s="2" t="s">
        <v>2208</v>
      </c>
      <c r="I540" s="2" t="s">
        <v>136</v>
      </c>
      <c r="J540" s="2"/>
    </row>
    <row r="541" spans="1:10" x14ac:dyDescent="0.3">
      <c r="A541" s="2">
        <v>19225544</v>
      </c>
      <c r="B541" s="2" t="s">
        <v>2355</v>
      </c>
      <c r="C541" s="2" t="s">
        <v>2083</v>
      </c>
      <c r="D541" s="2" t="s">
        <v>2117</v>
      </c>
      <c r="E541" s="2">
        <v>3</v>
      </c>
      <c r="F541" s="2" t="s">
        <v>69</v>
      </c>
      <c r="G541" s="2" t="s">
        <v>1722</v>
      </c>
      <c r="H541" s="2" t="s">
        <v>2208</v>
      </c>
      <c r="I541" s="2" t="s">
        <v>136</v>
      </c>
      <c r="J541" s="2"/>
    </row>
    <row r="542" spans="1:10" x14ac:dyDescent="0.3">
      <c r="A542" s="2">
        <v>19225544</v>
      </c>
      <c r="B542" s="2" t="s">
        <v>2355</v>
      </c>
      <c r="C542" s="2" t="s">
        <v>1871</v>
      </c>
      <c r="D542" s="2" t="s">
        <v>2101</v>
      </c>
      <c r="E542" s="2">
        <v>3</v>
      </c>
      <c r="F542" s="2" t="s">
        <v>69</v>
      </c>
      <c r="G542" s="2" t="s">
        <v>1722</v>
      </c>
      <c r="H542" s="2" t="s">
        <v>2208</v>
      </c>
      <c r="I542" s="2" t="s">
        <v>136</v>
      </c>
      <c r="J542" s="2"/>
    </row>
    <row r="543" spans="1:10" x14ac:dyDescent="0.3">
      <c r="A543" s="2">
        <v>19225544</v>
      </c>
      <c r="B543" s="2" t="s">
        <v>2355</v>
      </c>
      <c r="C543" s="2" t="s">
        <v>1783</v>
      </c>
      <c r="D543" s="2" t="s">
        <v>1917</v>
      </c>
      <c r="E543" s="2">
        <v>3</v>
      </c>
      <c r="F543" s="2" t="s">
        <v>69</v>
      </c>
      <c r="G543" s="2" t="s">
        <v>1722</v>
      </c>
      <c r="H543" s="2" t="s">
        <v>2208</v>
      </c>
      <c r="I543" s="2" t="s">
        <v>136</v>
      </c>
      <c r="J543" s="2"/>
    </row>
    <row r="544" spans="1:10" x14ac:dyDescent="0.3">
      <c r="A544" s="2">
        <v>19225544</v>
      </c>
      <c r="B544" s="2" t="s">
        <v>2355</v>
      </c>
      <c r="C544" s="2" t="s">
        <v>1790</v>
      </c>
      <c r="D544" s="2" t="s">
        <v>1924</v>
      </c>
      <c r="E544" s="2">
        <v>3</v>
      </c>
      <c r="F544" s="2" t="s">
        <v>69</v>
      </c>
      <c r="G544" s="2" t="s">
        <v>1722</v>
      </c>
      <c r="H544" s="2" t="s">
        <v>2208</v>
      </c>
      <c r="I544" s="2" t="s">
        <v>136</v>
      </c>
      <c r="J544" s="2"/>
    </row>
    <row r="545" spans="1:10" x14ac:dyDescent="0.3">
      <c r="A545" s="2">
        <v>19205570</v>
      </c>
      <c r="B545" s="2" t="s">
        <v>1001</v>
      </c>
      <c r="C545" s="2" t="s">
        <v>2042</v>
      </c>
      <c r="D545" s="2" t="s">
        <v>2054</v>
      </c>
      <c r="E545" s="2">
        <v>2</v>
      </c>
      <c r="F545" s="2" t="s">
        <v>69</v>
      </c>
      <c r="G545" s="2" t="s">
        <v>1730</v>
      </c>
      <c r="H545" s="2" t="s">
        <v>2215</v>
      </c>
      <c r="I545" s="2" t="s">
        <v>77</v>
      </c>
      <c r="J545" s="2"/>
    </row>
    <row r="546" spans="1:10" x14ac:dyDescent="0.3">
      <c r="A546" s="2">
        <v>19205570</v>
      </c>
      <c r="B546" s="2" t="s">
        <v>1001</v>
      </c>
      <c r="C546" s="2" t="s">
        <v>1851</v>
      </c>
      <c r="D546" s="2" t="s">
        <v>1983</v>
      </c>
      <c r="E546" s="2">
        <v>2</v>
      </c>
      <c r="F546" s="2" t="s">
        <v>69</v>
      </c>
      <c r="G546" s="2" t="s">
        <v>1730</v>
      </c>
      <c r="H546" s="2" t="s">
        <v>2215</v>
      </c>
      <c r="I546" s="2" t="s">
        <v>77</v>
      </c>
      <c r="J546" s="2"/>
    </row>
    <row r="547" spans="1:10" x14ac:dyDescent="0.3">
      <c r="A547" s="2">
        <v>19205570</v>
      </c>
      <c r="B547" s="2" t="s">
        <v>1001</v>
      </c>
      <c r="C547" s="2" t="s">
        <v>1899</v>
      </c>
      <c r="D547" s="2" t="s">
        <v>1942</v>
      </c>
      <c r="E547" s="2">
        <v>2</v>
      </c>
      <c r="F547" s="2" t="s">
        <v>69</v>
      </c>
      <c r="G547" s="2" t="s">
        <v>1730</v>
      </c>
      <c r="H547" s="2" t="s">
        <v>2215</v>
      </c>
      <c r="I547" s="2" t="s">
        <v>77</v>
      </c>
      <c r="J547" s="2"/>
    </row>
    <row r="548" spans="1:10" x14ac:dyDescent="0.3">
      <c r="A548" s="2">
        <v>19205570</v>
      </c>
      <c r="B548" s="2" t="s">
        <v>1001</v>
      </c>
      <c r="C548" s="2" t="s">
        <v>2084</v>
      </c>
      <c r="D548" s="2" t="s">
        <v>2034</v>
      </c>
      <c r="E548" s="2">
        <v>2</v>
      </c>
      <c r="F548" s="2" t="s">
        <v>69</v>
      </c>
      <c r="G548" s="2" t="s">
        <v>1730</v>
      </c>
      <c r="H548" s="2" t="s">
        <v>2215</v>
      </c>
      <c r="I548" s="2" t="s">
        <v>77</v>
      </c>
      <c r="J548" s="2"/>
    </row>
    <row r="549" spans="1:10" x14ac:dyDescent="0.3">
      <c r="A549" s="2">
        <v>19205570</v>
      </c>
      <c r="B549" s="2" t="s">
        <v>1001</v>
      </c>
      <c r="C549" s="2" t="s">
        <v>2065</v>
      </c>
      <c r="D549" s="2" t="s">
        <v>1963</v>
      </c>
      <c r="E549" s="2">
        <v>2</v>
      </c>
      <c r="F549" s="2" t="s">
        <v>69</v>
      </c>
      <c r="G549" s="2" t="s">
        <v>1730</v>
      </c>
      <c r="H549" s="2" t="s">
        <v>2215</v>
      </c>
      <c r="I549" s="2" t="s">
        <v>77</v>
      </c>
      <c r="J549" s="2"/>
    </row>
    <row r="550" spans="1:10" x14ac:dyDescent="0.3">
      <c r="A550" s="2">
        <v>19205570</v>
      </c>
      <c r="B550" s="2" t="s">
        <v>1001</v>
      </c>
      <c r="C550" s="2" t="s">
        <v>2044</v>
      </c>
      <c r="D550" s="2" t="s">
        <v>2013</v>
      </c>
      <c r="E550" s="2">
        <v>2</v>
      </c>
      <c r="F550" s="2" t="s">
        <v>69</v>
      </c>
      <c r="G550" s="2" t="s">
        <v>1730</v>
      </c>
      <c r="H550" s="2" t="s">
        <v>2215</v>
      </c>
      <c r="I550" s="2" t="s">
        <v>77</v>
      </c>
      <c r="J550" s="2"/>
    </row>
    <row r="551" spans="1:10" x14ac:dyDescent="0.3">
      <c r="A551" s="2">
        <v>19205570</v>
      </c>
      <c r="B551" s="2" t="s">
        <v>1001</v>
      </c>
      <c r="C551" s="2" t="s">
        <v>2069</v>
      </c>
      <c r="D551" s="2" t="s">
        <v>1940</v>
      </c>
      <c r="E551" s="2">
        <v>2</v>
      </c>
      <c r="F551" s="2" t="s">
        <v>69</v>
      </c>
      <c r="G551" s="2" t="s">
        <v>1730</v>
      </c>
      <c r="H551" s="2" t="s">
        <v>2215</v>
      </c>
      <c r="I551" s="2" t="s">
        <v>77</v>
      </c>
      <c r="J551" s="2"/>
    </row>
    <row r="552" spans="1:10" x14ac:dyDescent="0.3">
      <c r="A552" s="2">
        <v>19205570</v>
      </c>
      <c r="B552" s="2" t="s">
        <v>1001</v>
      </c>
      <c r="C552" s="2" t="s">
        <v>2067</v>
      </c>
      <c r="D552" s="2" t="s">
        <v>2032</v>
      </c>
      <c r="E552" s="2">
        <v>2</v>
      </c>
      <c r="F552" s="2" t="s">
        <v>69</v>
      </c>
      <c r="G552" s="2" t="s">
        <v>1730</v>
      </c>
      <c r="H552" s="2" t="s">
        <v>2215</v>
      </c>
      <c r="I552" s="2" t="s">
        <v>77</v>
      </c>
      <c r="J552" s="2"/>
    </row>
    <row r="553" spans="1:10" x14ac:dyDescent="0.3">
      <c r="A553" s="2">
        <v>19205570</v>
      </c>
      <c r="B553" s="2" t="s">
        <v>1001</v>
      </c>
      <c r="C553" s="2" t="s">
        <v>2045</v>
      </c>
      <c r="D553" s="2" t="s">
        <v>2056</v>
      </c>
      <c r="E553" s="2">
        <v>2</v>
      </c>
      <c r="F553" s="2" t="s">
        <v>69</v>
      </c>
      <c r="G553" s="2" t="s">
        <v>1730</v>
      </c>
      <c r="H553" s="2" t="s">
        <v>2215</v>
      </c>
      <c r="I553" s="2" t="s">
        <v>77</v>
      </c>
      <c r="J553" s="2"/>
    </row>
    <row r="554" spans="1:10" x14ac:dyDescent="0.3">
      <c r="A554" s="2">
        <v>19205570</v>
      </c>
      <c r="B554" s="2" t="s">
        <v>1001</v>
      </c>
      <c r="C554" s="2" t="s">
        <v>1900</v>
      </c>
      <c r="D554" s="2" t="s">
        <v>1926</v>
      </c>
      <c r="E554" s="2">
        <v>2</v>
      </c>
      <c r="F554" s="2" t="s">
        <v>69</v>
      </c>
      <c r="G554" s="2" t="s">
        <v>1730</v>
      </c>
      <c r="H554" s="2" t="s">
        <v>2215</v>
      </c>
      <c r="I554" s="2" t="s">
        <v>77</v>
      </c>
      <c r="J554" s="2"/>
    </row>
    <row r="555" spans="1:10" x14ac:dyDescent="0.3">
      <c r="A555" s="2">
        <v>19205570</v>
      </c>
      <c r="B555" s="2" t="s">
        <v>1001</v>
      </c>
      <c r="C555" s="2" t="s">
        <v>2068</v>
      </c>
      <c r="D555" s="2" t="s">
        <v>1962</v>
      </c>
      <c r="E555" s="2">
        <v>2</v>
      </c>
      <c r="F555" s="2" t="s">
        <v>69</v>
      </c>
      <c r="G555" s="2" t="s">
        <v>1730</v>
      </c>
      <c r="H555" s="2" t="s">
        <v>2215</v>
      </c>
      <c r="I555" s="2" t="s">
        <v>77</v>
      </c>
      <c r="J555" s="2"/>
    </row>
    <row r="556" spans="1:10" x14ac:dyDescent="0.3">
      <c r="A556" s="2">
        <v>19205570</v>
      </c>
      <c r="B556" s="2" t="s">
        <v>1001</v>
      </c>
      <c r="C556" s="2" t="s">
        <v>2085</v>
      </c>
      <c r="D556" s="2" t="s">
        <v>2118</v>
      </c>
      <c r="E556" s="2">
        <v>3</v>
      </c>
      <c r="F556" s="2" t="s">
        <v>69</v>
      </c>
      <c r="G556" s="2" t="s">
        <v>1730</v>
      </c>
      <c r="H556" s="2" t="s">
        <v>2215</v>
      </c>
      <c r="I556" s="2" t="s">
        <v>77</v>
      </c>
      <c r="J556" s="2"/>
    </row>
    <row r="557" spans="1:10" x14ac:dyDescent="0.3">
      <c r="A557" s="2">
        <v>19205570</v>
      </c>
      <c r="B557" s="2" t="s">
        <v>1001</v>
      </c>
      <c r="C557" s="2" t="s">
        <v>1853</v>
      </c>
      <c r="D557" s="2" t="s">
        <v>1985</v>
      </c>
      <c r="E557" s="2">
        <v>3</v>
      </c>
      <c r="F557" s="2" t="s">
        <v>69</v>
      </c>
      <c r="G557" s="2" t="s">
        <v>1730</v>
      </c>
      <c r="H557" s="2" t="s">
        <v>2215</v>
      </c>
      <c r="I557" s="2" t="s">
        <v>77</v>
      </c>
      <c r="J557" s="2"/>
    </row>
    <row r="558" spans="1:10" x14ac:dyDescent="0.3">
      <c r="A558" s="2">
        <v>19205570</v>
      </c>
      <c r="B558" s="2" t="s">
        <v>1001</v>
      </c>
      <c r="C558" s="2" t="s">
        <v>1854</v>
      </c>
      <c r="D558" s="2" t="s">
        <v>1967</v>
      </c>
      <c r="E558" s="2">
        <v>2</v>
      </c>
      <c r="F558" s="2" t="s">
        <v>69</v>
      </c>
      <c r="G558" s="2" t="s">
        <v>1730</v>
      </c>
      <c r="H558" s="2" t="s">
        <v>2215</v>
      </c>
      <c r="I558" s="2" t="s">
        <v>77</v>
      </c>
      <c r="J558" s="2"/>
    </row>
    <row r="559" spans="1:10" x14ac:dyDescent="0.3">
      <c r="A559" s="2">
        <v>19205570</v>
      </c>
      <c r="B559" s="2" t="s">
        <v>1001</v>
      </c>
      <c r="C559" s="2" t="s">
        <v>1803</v>
      </c>
      <c r="D559" s="2" t="s">
        <v>1936</v>
      </c>
      <c r="E559" s="2">
        <v>3</v>
      </c>
      <c r="F559" s="2" t="s">
        <v>69</v>
      </c>
      <c r="G559" s="2" t="s">
        <v>1730</v>
      </c>
      <c r="H559" s="2" t="s">
        <v>2215</v>
      </c>
      <c r="I559" s="2" t="s">
        <v>77</v>
      </c>
      <c r="J559" s="2"/>
    </row>
    <row r="560" spans="1:10" x14ac:dyDescent="0.3">
      <c r="A560" s="2">
        <v>19205570</v>
      </c>
      <c r="B560" s="2" t="s">
        <v>1001</v>
      </c>
      <c r="C560" s="2" t="s">
        <v>1910</v>
      </c>
      <c r="D560" s="2" t="s">
        <v>2033</v>
      </c>
      <c r="E560" s="2">
        <v>3</v>
      </c>
      <c r="F560" s="2" t="s">
        <v>69</v>
      </c>
      <c r="G560" s="2" t="s">
        <v>1730</v>
      </c>
      <c r="H560" s="2" t="s">
        <v>2215</v>
      </c>
      <c r="I560" s="2" t="s">
        <v>77</v>
      </c>
      <c r="J560" s="2"/>
    </row>
    <row r="561" spans="1:10" x14ac:dyDescent="0.3">
      <c r="A561" s="2">
        <v>19205570</v>
      </c>
      <c r="B561" s="2" t="s">
        <v>1001</v>
      </c>
      <c r="C561" s="2" t="s">
        <v>1887</v>
      </c>
      <c r="D561" s="2" t="s">
        <v>2015</v>
      </c>
      <c r="E561" s="2">
        <v>3</v>
      </c>
      <c r="F561" s="2" t="s">
        <v>69</v>
      </c>
      <c r="G561" s="2" t="s">
        <v>1730</v>
      </c>
      <c r="H561" s="2" t="s">
        <v>2215</v>
      </c>
      <c r="I561" s="2" t="s">
        <v>77</v>
      </c>
      <c r="J561" s="2"/>
    </row>
    <row r="562" spans="1:10" x14ac:dyDescent="0.3">
      <c r="A562" s="2">
        <v>19205570</v>
      </c>
      <c r="B562" s="2" t="s">
        <v>1001</v>
      </c>
      <c r="C562" s="2" t="s">
        <v>1791</v>
      </c>
      <c r="D562" s="2" t="s">
        <v>1925</v>
      </c>
      <c r="E562" s="2">
        <v>3</v>
      </c>
      <c r="F562" s="2" t="s">
        <v>69</v>
      </c>
      <c r="G562" s="2" t="s">
        <v>1730</v>
      </c>
      <c r="H562" s="2" t="s">
        <v>2215</v>
      </c>
      <c r="I562" s="2" t="s">
        <v>77</v>
      </c>
      <c r="J562" s="2"/>
    </row>
    <row r="563" spans="1:10" x14ac:dyDescent="0.3">
      <c r="A563" s="2">
        <v>19215197</v>
      </c>
      <c r="B563" s="2" t="s">
        <v>1007</v>
      </c>
      <c r="C563" s="2" t="s">
        <v>1859</v>
      </c>
      <c r="D563" s="2" t="s">
        <v>1989</v>
      </c>
      <c r="E563" s="2">
        <v>3</v>
      </c>
      <c r="F563" s="2" t="s">
        <v>69</v>
      </c>
      <c r="G563" s="2" t="s">
        <v>1723</v>
      </c>
      <c r="H563" s="2" t="s">
        <v>2189</v>
      </c>
      <c r="I563" s="2" t="s">
        <v>62</v>
      </c>
      <c r="J563" s="2"/>
    </row>
    <row r="564" spans="1:10" x14ac:dyDescent="0.3">
      <c r="A564" s="2">
        <v>19215197</v>
      </c>
      <c r="B564" s="2" t="s">
        <v>1007</v>
      </c>
      <c r="C564" s="2" t="s">
        <v>1856</v>
      </c>
      <c r="D564" s="2" t="s">
        <v>1986</v>
      </c>
      <c r="E564" s="2">
        <v>3</v>
      </c>
      <c r="F564" s="2" t="s">
        <v>69</v>
      </c>
      <c r="G564" s="2" t="s">
        <v>1723</v>
      </c>
      <c r="H564" s="2" t="s">
        <v>2189</v>
      </c>
      <c r="I564" s="2" t="s">
        <v>62</v>
      </c>
      <c r="J564" s="2"/>
    </row>
    <row r="565" spans="1:10" x14ac:dyDescent="0.3">
      <c r="A565" s="2">
        <v>19215197</v>
      </c>
      <c r="B565" s="2" t="s">
        <v>1007</v>
      </c>
      <c r="C565" s="2" t="s">
        <v>1860</v>
      </c>
      <c r="D565" s="2" t="s">
        <v>1990</v>
      </c>
      <c r="E565" s="2">
        <v>3</v>
      </c>
      <c r="F565" s="2" t="s">
        <v>69</v>
      </c>
      <c r="G565" s="2" t="s">
        <v>1723</v>
      </c>
      <c r="H565" s="2" t="s">
        <v>2189</v>
      </c>
      <c r="I565" s="2" t="s">
        <v>62</v>
      </c>
      <c r="J565" s="2"/>
    </row>
    <row r="566" spans="1:10" x14ac:dyDescent="0.3">
      <c r="A566" s="2">
        <v>19215197</v>
      </c>
      <c r="B566" s="2" t="s">
        <v>1007</v>
      </c>
      <c r="C566" s="2" t="s">
        <v>1861</v>
      </c>
      <c r="D566" s="2" t="s">
        <v>1991</v>
      </c>
      <c r="E566" s="2">
        <v>3</v>
      </c>
      <c r="F566" s="2" t="s">
        <v>69</v>
      </c>
      <c r="G566" s="2" t="s">
        <v>1723</v>
      </c>
      <c r="H566" s="2" t="s">
        <v>2189</v>
      </c>
      <c r="I566" s="2" t="s">
        <v>62</v>
      </c>
      <c r="J566" s="2"/>
    </row>
    <row r="567" spans="1:10" x14ac:dyDescent="0.3">
      <c r="A567" s="2">
        <v>19191390</v>
      </c>
      <c r="B567" s="2" t="s">
        <v>1020</v>
      </c>
      <c r="C567" s="2" t="s">
        <v>1813</v>
      </c>
      <c r="D567" s="2" t="s">
        <v>1947</v>
      </c>
      <c r="E567" s="2">
        <v>3</v>
      </c>
      <c r="F567" s="2" t="s">
        <v>69</v>
      </c>
      <c r="G567" s="2" t="s">
        <v>1729</v>
      </c>
      <c r="H567" s="2" t="s">
        <v>2216</v>
      </c>
      <c r="I567" s="2" t="s">
        <v>94</v>
      </c>
      <c r="J567" s="2"/>
    </row>
    <row r="568" spans="1:10" x14ac:dyDescent="0.3">
      <c r="A568" s="2">
        <v>19191390</v>
      </c>
      <c r="B568" s="2" t="s">
        <v>1020</v>
      </c>
      <c r="C568" s="2" t="s">
        <v>2043</v>
      </c>
      <c r="D568" s="2" t="s">
        <v>2109</v>
      </c>
      <c r="E568" s="2">
        <v>2</v>
      </c>
      <c r="F568" s="2" t="s">
        <v>69</v>
      </c>
      <c r="G568" s="2" t="s">
        <v>1729</v>
      </c>
      <c r="H568" s="2" t="s">
        <v>2216</v>
      </c>
      <c r="I568" s="2" t="s">
        <v>94</v>
      </c>
      <c r="J568" s="2"/>
    </row>
    <row r="569" spans="1:10" x14ac:dyDescent="0.3">
      <c r="A569" s="2">
        <v>19228013</v>
      </c>
      <c r="B569" s="2" t="s">
        <v>2361</v>
      </c>
      <c r="C569" s="2" t="s">
        <v>1788</v>
      </c>
      <c r="D569" s="2" t="s">
        <v>1922</v>
      </c>
      <c r="E569" s="2">
        <v>3</v>
      </c>
      <c r="F569" s="2" t="s">
        <v>57</v>
      </c>
      <c r="G569" s="2" t="s">
        <v>1722</v>
      </c>
      <c r="H569" s="2" t="s">
        <v>2197</v>
      </c>
      <c r="I569" s="2" t="s">
        <v>62</v>
      </c>
      <c r="J569" s="2"/>
    </row>
    <row r="570" spans="1:10" x14ac:dyDescent="0.3">
      <c r="A570" s="2">
        <v>19228013</v>
      </c>
      <c r="B570" s="2" t="s">
        <v>2361</v>
      </c>
      <c r="C570" s="2" t="s">
        <v>1784</v>
      </c>
      <c r="D570" s="2" t="s">
        <v>1918</v>
      </c>
      <c r="E570" s="2">
        <v>3</v>
      </c>
      <c r="F570" s="2" t="s">
        <v>69</v>
      </c>
      <c r="G570" s="2" t="s">
        <v>1722</v>
      </c>
      <c r="H570" s="2" t="s">
        <v>2197</v>
      </c>
      <c r="I570" s="2" t="s">
        <v>62</v>
      </c>
      <c r="J570" s="2"/>
    </row>
    <row r="571" spans="1:10" x14ac:dyDescent="0.3">
      <c r="A571" s="2">
        <v>19228013</v>
      </c>
      <c r="B571" s="2" t="s">
        <v>2361</v>
      </c>
      <c r="C571" s="2" t="s">
        <v>1832</v>
      </c>
      <c r="D571" s="2" t="s">
        <v>1965</v>
      </c>
      <c r="E571" s="2">
        <v>2</v>
      </c>
      <c r="F571" s="2" t="s">
        <v>69</v>
      </c>
      <c r="G571" s="2" t="s">
        <v>1722</v>
      </c>
      <c r="H571" s="2" t="s">
        <v>2197</v>
      </c>
      <c r="I571" s="2" t="s">
        <v>62</v>
      </c>
      <c r="J571" s="2"/>
    </row>
    <row r="572" spans="1:10" x14ac:dyDescent="0.3">
      <c r="A572" s="2">
        <v>19215186</v>
      </c>
      <c r="B572" s="2" t="s">
        <v>1036</v>
      </c>
      <c r="C572" s="2" t="s">
        <v>1869</v>
      </c>
      <c r="D572" s="2" t="s">
        <v>1998</v>
      </c>
      <c r="E572" s="2">
        <v>3</v>
      </c>
      <c r="F572" s="2" t="s">
        <v>57</v>
      </c>
      <c r="G572" s="2" t="s">
        <v>1723</v>
      </c>
      <c r="H572" s="2" t="s">
        <v>2196</v>
      </c>
      <c r="I572" s="2" t="s">
        <v>58</v>
      </c>
      <c r="J572" s="2"/>
    </row>
    <row r="573" spans="1:10" x14ac:dyDescent="0.3">
      <c r="A573" s="2">
        <v>19215186</v>
      </c>
      <c r="B573" s="2" t="s">
        <v>1036</v>
      </c>
      <c r="C573" s="2" t="s">
        <v>1871</v>
      </c>
      <c r="D573" s="2" t="s">
        <v>2018</v>
      </c>
      <c r="E573" s="2">
        <v>3</v>
      </c>
      <c r="F573" s="2" t="s">
        <v>57</v>
      </c>
      <c r="G573" s="2" t="s">
        <v>1723</v>
      </c>
      <c r="H573" s="2" t="s">
        <v>2196</v>
      </c>
      <c r="I573" s="2" t="s">
        <v>58</v>
      </c>
      <c r="J573" s="2"/>
    </row>
    <row r="574" spans="1:10" x14ac:dyDescent="0.3">
      <c r="A574" s="2">
        <v>19225422</v>
      </c>
      <c r="B574" s="2" t="s">
        <v>2362</v>
      </c>
      <c r="C574" s="2" t="s">
        <v>1779</v>
      </c>
      <c r="D574" s="2" t="s">
        <v>1913</v>
      </c>
      <c r="E574" s="2">
        <v>3</v>
      </c>
      <c r="F574" s="2" t="s">
        <v>57</v>
      </c>
      <c r="G574" s="2" t="s">
        <v>1722</v>
      </c>
      <c r="H574" s="2" t="s">
        <v>2211</v>
      </c>
      <c r="I574" s="2" t="s">
        <v>58</v>
      </c>
      <c r="J574" s="2"/>
    </row>
    <row r="575" spans="1:10" x14ac:dyDescent="0.3">
      <c r="A575" s="2">
        <v>19225422</v>
      </c>
      <c r="B575" s="2" t="s">
        <v>2362</v>
      </c>
      <c r="C575" s="2" t="s">
        <v>1780</v>
      </c>
      <c r="D575" s="2" t="s">
        <v>1914</v>
      </c>
      <c r="E575" s="2">
        <v>3</v>
      </c>
      <c r="F575" s="2" t="s">
        <v>57</v>
      </c>
      <c r="G575" s="2" t="s">
        <v>1722</v>
      </c>
      <c r="H575" s="2" t="s">
        <v>2211</v>
      </c>
      <c r="I575" s="2" t="s">
        <v>58</v>
      </c>
      <c r="J575" s="2"/>
    </row>
    <row r="576" spans="1:10" x14ac:dyDescent="0.3">
      <c r="A576" s="2">
        <v>19225422</v>
      </c>
      <c r="B576" s="2" t="s">
        <v>2362</v>
      </c>
      <c r="C576" s="2" t="s">
        <v>1790</v>
      </c>
      <c r="D576" s="2" t="s">
        <v>1924</v>
      </c>
      <c r="E576" s="2">
        <v>3</v>
      </c>
      <c r="F576" s="2" t="s">
        <v>57</v>
      </c>
      <c r="G576" s="2" t="s">
        <v>1722</v>
      </c>
      <c r="H576" s="2" t="s">
        <v>2211</v>
      </c>
      <c r="I576" s="2" t="s">
        <v>58</v>
      </c>
      <c r="J576" s="2"/>
    </row>
    <row r="577" spans="1:10" x14ac:dyDescent="0.3">
      <c r="A577" s="2">
        <v>19225422</v>
      </c>
      <c r="B577" s="2" t="s">
        <v>2362</v>
      </c>
      <c r="C577" s="2" t="s">
        <v>1783</v>
      </c>
      <c r="D577" s="2" t="s">
        <v>1917</v>
      </c>
      <c r="E577" s="2">
        <v>3</v>
      </c>
      <c r="F577" s="2" t="s">
        <v>57</v>
      </c>
      <c r="G577" s="2" t="s">
        <v>1722</v>
      </c>
      <c r="H577" s="2" t="s">
        <v>2211</v>
      </c>
      <c r="I577" s="2" t="s">
        <v>58</v>
      </c>
      <c r="J577" s="2"/>
    </row>
    <row r="578" spans="1:10" x14ac:dyDescent="0.3">
      <c r="A578" s="2">
        <v>19215348</v>
      </c>
      <c r="B578" s="2" t="s">
        <v>2363</v>
      </c>
      <c r="C578" s="2" t="s">
        <v>1837</v>
      </c>
      <c r="D578" s="2" t="s">
        <v>1970</v>
      </c>
      <c r="E578" s="2">
        <v>3</v>
      </c>
      <c r="F578" s="2" t="s">
        <v>57</v>
      </c>
      <c r="G578" s="2" t="s">
        <v>1723</v>
      </c>
      <c r="H578" s="2" t="s">
        <v>2217</v>
      </c>
      <c r="I578" s="2" t="s">
        <v>62</v>
      </c>
      <c r="J578" s="2"/>
    </row>
    <row r="579" spans="1:10" x14ac:dyDescent="0.3">
      <c r="A579" s="2">
        <v>19215348</v>
      </c>
      <c r="B579" s="2" t="s">
        <v>2363</v>
      </c>
      <c r="C579" s="2" t="s">
        <v>2037</v>
      </c>
      <c r="D579" s="2" t="s">
        <v>2049</v>
      </c>
      <c r="E579" s="2">
        <v>3</v>
      </c>
      <c r="F579" s="2" t="s">
        <v>57</v>
      </c>
      <c r="G579" s="2" t="s">
        <v>1723</v>
      </c>
      <c r="H579" s="2" t="s">
        <v>2217</v>
      </c>
      <c r="I579" s="2" t="s">
        <v>62</v>
      </c>
      <c r="J579" s="2"/>
    </row>
    <row r="580" spans="1:10" x14ac:dyDescent="0.3">
      <c r="A580" s="2">
        <v>19215348</v>
      </c>
      <c r="B580" s="2" t="s">
        <v>2363</v>
      </c>
      <c r="C580" s="2" t="s">
        <v>1836</v>
      </c>
      <c r="D580" s="2" t="s">
        <v>1969</v>
      </c>
      <c r="E580" s="2">
        <v>3</v>
      </c>
      <c r="F580" s="2" t="s">
        <v>57</v>
      </c>
      <c r="G580" s="2" t="s">
        <v>1723</v>
      </c>
      <c r="H580" s="2" t="s">
        <v>2217</v>
      </c>
      <c r="I580" s="2" t="s">
        <v>62</v>
      </c>
      <c r="J580" s="2"/>
    </row>
    <row r="581" spans="1:10" x14ac:dyDescent="0.3">
      <c r="A581" s="2">
        <v>19215348</v>
      </c>
      <c r="B581" s="2" t="s">
        <v>2363</v>
      </c>
      <c r="C581" s="2" t="s">
        <v>1896</v>
      </c>
      <c r="D581" s="2" t="s">
        <v>2025</v>
      </c>
      <c r="E581" s="2">
        <v>3</v>
      </c>
      <c r="F581" s="2" t="s">
        <v>57</v>
      </c>
      <c r="G581" s="2" t="s">
        <v>1723</v>
      </c>
      <c r="H581" s="2" t="s">
        <v>2217</v>
      </c>
      <c r="I581" s="2" t="s">
        <v>62</v>
      </c>
      <c r="J581" s="2"/>
    </row>
    <row r="582" spans="1:10" x14ac:dyDescent="0.3">
      <c r="A582" s="2">
        <v>19221456</v>
      </c>
      <c r="B582" s="2" t="s">
        <v>1075</v>
      </c>
      <c r="C582" s="2" t="s">
        <v>1811</v>
      </c>
      <c r="D582" s="2" t="s">
        <v>1945</v>
      </c>
      <c r="E582" s="2">
        <v>3</v>
      </c>
      <c r="F582" s="2" t="s">
        <v>57</v>
      </c>
      <c r="G582" s="2" t="s">
        <v>1722</v>
      </c>
      <c r="H582" s="2" t="s">
        <v>2195</v>
      </c>
      <c r="I582" s="2" t="s">
        <v>62</v>
      </c>
      <c r="J582" s="2"/>
    </row>
    <row r="583" spans="1:10" x14ac:dyDescent="0.3">
      <c r="A583" s="2">
        <v>19191408</v>
      </c>
      <c r="B583" s="2" t="s">
        <v>1091</v>
      </c>
      <c r="C583" s="2" t="s">
        <v>2043</v>
      </c>
      <c r="D583" s="2" t="s">
        <v>2055</v>
      </c>
      <c r="E583" s="2">
        <v>2</v>
      </c>
      <c r="F583" s="2" t="s">
        <v>69</v>
      </c>
      <c r="G583" s="2" t="s">
        <v>1729</v>
      </c>
      <c r="H583" s="2" t="s">
        <v>2202</v>
      </c>
      <c r="I583" s="2" t="s">
        <v>77</v>
      </c>
      <c r="J583" s="2"/>
    </row>
    <row r="584" spans="1:10" x14ac:dyDescent="0.3">
      <c r="A584" s="2">
        <v>19225540</v>
      </c>
      <c r="B584" s="2" t="s">
        <v>1116</v>
      </c>
      <c r="C584" s="2" t="s">
        <v>2072</v>
      </c>
      <c r="D584" s="2" t="s">
        <v>2106</v>
      </c>
      <c r="E584" s="2">
        <v>3</v>
      </c>
      <c r="F584" s="2" t="s">
        <v>69</v>
      </c>
      <c r="G584" s="2" t="s">
        <v>1722</v>
      </c>
      <c r="H584" s="2" t="s">
        <v>2207</v>
      </c>
      <c r="I584" s="2" t="s">
        <v>136</v>
      </c>
      <c r="J584" s="2"/>
    </row>
    <row r="585" spans="1:10" x14ac:dyDescent="0.3">
      <c r="A585" s="2">
        <v>19225540</v>
      </c>
      <c r="B585" s="2" t="s">
        <v>1116</v>
      </c>
      <c r="C585" s="2" t="s">
        <v>1894</v>
      </c>
      <c r="D585" s="2" t="s">
        <v>2023</v>
      </c>
      <c r="E585" s="2">
        <v>3</v>
      </c>
      <c r="F585" s="2" t="s">
        <v>69</v>
      </c>
      <c r="G585" s="2" t="s">
        <v>1722</v>
      </c>
      <c r="H585" s="2" t="s">
        <v>2207</v>
      </c>
      <c r="I585" s="2" t="s">
        <v>136</v>
      </c>
      <c r="J585" s="2"/>
    </row>
    <row r="586" spans="1:10" x14ac:dyDescent="0.3">
      <c r="A586" s="2">
        <v>19225540</v>
      </c>
      <c r="B586" s="2" t="s">
        <v>1116</v>
      </c>
      <c r="C586" s="2" t="s">
        <v>1788</v>
      </c>
      <c r="D586" s="2" t="s">
        <v>1922</v>
      </c>
      <c r="E586" s="2">
        <v>3</v>
      </c>
      <c r="F586" s="2" t="s">
        <v>69</v>
      </c>
      <c r="G586" s="2" t="s">
        <v>1722</v>
      </c>
      <c r="H586" s="2" t="s">
        <v>2207</v>
      </c>
      <c r="I586" s="2" t="s">
        <v>136</v>
      </c>
      <c r="J586" s="2"/>
    </row>
    <row r="587" spans="1:10" x14ac:dyDescent="0.3">
      <c r="A587" s="2">
        <v>19225540</v>
      </c>
      <c r="B587" s="2" t="s">
        <v>1116</v>
      </c>
      <c r="C587" s="2" t="s">
        <v>2089</v>
      </c>
      <c r="D587" s="2" t="s">
        <v>2122</v>
      </c>
      <c r="E587" s="2">
        <v>3</v>
      </c>
      <c r="F587" s="2" t="s">
        <v>69</v>
      </c>
      <c r="G587" s="2" t="s">
        <v>1722</v>
      </c>
      <c r="H587" s="2" t="s">
        <v>2207</v>
      </c>
      <c r="I587" s="2" t="s">
        <v>136</v>
      </c>
      <c r="J587" s="2"/>
    </row>
    <row r="588" spans="1:10" x14ac:dyDescent="0.3">
      <c r="A588" s="2">
        <v>19225540</v>
      </c>
      <c r="B588" s="2" t="s">
        <v>1116</v>
      </c>
      <c r="C588" s="2" t="s">
        <v>1794</v>
      </c>
      <c r="D588" s="2" t="s">
        <v>1928</v>
      </c>
      <c r="E588" s="2">
        <v>3</v>
      </c>
      <c r="F588" s="2" t="s">
        <v>69</v>
      </c>
      <c r="G588" s="2" t="s">
        <v>1722</v>
      </c>
      <c r="H588" s="2" t="s">
        <v>2207</v>
      </c>
      <c r="I588" s="2" t="s">
        <v>136</v>
      </c>
      <c r="J588" s="2"/>
    </row>
    <row r="589" spans="1:10" x14ac:dyDescent="0.3">
      <c r="A589" s="2">
        <v>19225540</v>
      </c>
      <c r="B589" s="2" t="s">
        <v>1116</v>
      </c>
      <c r="C589" s="2" t="s">
        <v>1811</v>
      </c>
      <c r="D589" s="2" t="s">
        <v>1945</v>
      </c>
      <c r="E589" s="2">
        <v>3</v>
      </c>
      <c r="F589" s="2" t="s">
        <v>69</v>
      </c>
      <c r="G589" s="2" t="s">
        <v>1722</v>
      </c>
      <c r="H589" s="2" t="s">
        <v>2207</v>
      </c>
      <c r="I589" s="2" t="s">
        <v>136</v>
      </c>
      <c r="J589" s="2"/>
    </row>
    <row r="590" spans="1:10" x14ac:dyDescent="0.3">
      <c r="A590" s="2">
        <v>19225540</v>
      </c>
      <c r="B590" s="2" t="s">
        <v>1116</v>
      </c>
      <c r="C590" s="2" t="s">
        <v>1812</v>
      </c>
      <c r="D590" s="2" t="s">
        <v>1946</v>
      </c>
      <c r="E590" s="2">
        <v>3</v>
      </c>
      <c r="F590" s="2" t="s">
        <v>69</v>
      </c>
      <c r="G590" s="2" t="s">
        <v>1722</v>
      </c>
      <c r="H590" s="2" t="s">
        <v>2207</v>
      </c>
      <c r="I590" s="2" t="s">
        <v>136</v>
      </c>
      <c r="J590" s="2"/>
    </row>
    <row r="591" spans="1:10" x14ac:dyDescent="0.3">
      <c r="A591" s="2">
        <v>19225540</v>
      </c>
      <c r="B591" s="2" t="s">
        <v>1116</v>
      </c>
      <c r="C591" s="2" t="s">
        <v>1823</v>
      </c>
      <c r="D591" s="2" t="s">
        <v>1958</v>
      </c>
      <c r="E591" s="2">
        <v>3</v>
      </c>
      <c r="F591" s="2" t="s">
        <v>69</v>
      </c>
      <c r="G591" s="2" t="s">
        <v>1722</v>
      </c>
      <c r="H591" s="2" t="s">
        <v>2207</v>
      </c>
      <c r="I591" s="2" t="s">
        <v>136</v>
      </c>
      <c r="J591" s="2"/>
    </row>
    <row r="592" spans="1:10" x14ac:dyDescent="0.3">
      <c r="A592" s="2">
        <v>19225457</v>
      </c>
      <c r="B592" s="2" t="s">
        <v>1144</v>
      </c>
      <c r="C592" s="2" t="s">
        <v>1814</v>
      </c>
      <c r="D592" s="2" t="s">
        <v>1948</v>
      </c>
      <c r="E592" s="2">
        <v>3</v>
      </c>
      <c r="F592" s="2" t="s">
        <v>57</v>
      </c>
      <c r="G592" s="2" t="s">
        <v>1722</v>
      </c>
      <c r="H592" s="2" t="s">
        <v>2199</v>
      </c>
      <c r="I592" s="2" t="s">
        <v>58</v>
      </c>
      <c r="J592" s="2"/>
    </row>
    <row r="593" spans="1:10" x14ac:dyDescent="0.3">
      <c r="A593" s="2">
        <v>19225457</v>
      </c>
      <c r="B593" s="2" t="s">
        <v>1144</v>
      </c>
      <c r="C593" s="2" t="s">
        <v>2059</v>
      </c>
      <c r="D593" s="2" t="s">
        <v>2099</v>
      </c>
      <c r="E593" s="2">
        <v>3</v>
      </c>
      <c r="F593" s="2" t="s">
        <v>57</v>
      </c>
      <c r="G593" s="2" t="s">
        <v>1722</v>
      </c>
      <c r="H593" s="2" t="s">
        <v>2199</v>
      </c>
      <c r="I593" s="2" t="s">
        <v>58</v>
      </c>
      <c r="J593" s="2"/>
    </row>
    <row r="594" spans="1:10" x14ac:dyDescent="0.3">
      <c r="A594" s="2">
        <v>19225457</v>
      </c>
      <c r="B594" s="2" t="s">
        <v>1144</v>
      </c>
      <c r="C594" s="2" t="s">
        <v>1811</v>
      </c>
      <c r="D594" s="2" t="s">
        <v>1945</v>
      </c>
      <c r="E594" s="2">
        <v>3</v>
      </c>
      <c r="F594" s="2" t="s">
        <v>57</v>
      </c>
      <c r="G594" s="2" t="s">
        <v>1722</v>
      </c>
      <c r="H594" s="2" t="s">
        <v>2199</v>
      </c>
      <c r="I594" s="2" t="s">
        <v>58</v>
      </c>
      <c r="J594" s="2"/>
    </row>
    <row r="595" spans="1:10" x14ac:dyDescent="0.3">
      <c r="A595" s="2">
        <v>19225457</v>
      </c>
      <c r="B595" s="2" t="s">
        <v>1144</v>
      </c>
      <c r="C595" s="2" t="s">
        <v>1794</v>
      </c>
      <c r="D595" s="2" t="s">
        <v>1928</v>
      </c>
      <c r="E595" s="2">
        <v>3</v>
      </c>
      <c r="F595" s="2" t="s">
        <v>69</v>
      </c>
      <c r="G595" s="2" t="s">
        <v>1722</v>
      </c>
      <c r="H595" s="2" t="s">
        <v>2199</v>
      </c>
      <c r="I595" s="2" t="s">
        <v>58</v>
      </c>
      <c r="J595" s="2"/>
    </row>
    <row r="596" spans="1:10" x14ac:dyDescent="0.3">
      <c r="A596" s="2">
        <v>19225457</v>
      </c>
      <c r="B596" s="2" t="s">
        <v>1144</v>
      </c>
      <c r="C596" s="2" t="s">
        <v>1812</v>
      </c>
      <c r="D596" s="2" t="s">
        <v>1946</v>
      </c>
      <c r="E596" s="2">
        <v>3</v>
      </c>
      <c r="F596" s="2" t="s">
        <v>69</v>
      </c>
      <c r="G596" s="2" t="s">
        <v>1722</v>
      </c>
      <c r="H596" s="2" t="s">
        <v>2199</v>
      </c>
      <c r="I596" s="2" t="s">
        <v>58</v>
      </c>
      <c r="J596" s="2"/>
    </row>
    <row r="597" spans="1:10" x14ac:dyDescent="0.3">
      <c r="A597" s="2">
        <v>19210876</v>
      </c>
      <c r="B597" s="2" t="s">
        <v>1158</v>
      </c>
      <c r="C597" s="2" t="s">
        <v>1908</v>
      </c>
      <c r="D597" s="2" t="s">
        <v>2032</v>
      </c>
      <c r="E597" s="2">
        <v>3</v>
      </c>
      <c r="F597" s="2" t="s">
        <v>69</v>
      </c>
      <c r="G597" s="2" t="s">
        <v>1723</v>
      </c>
      <c r="H597" s="2" t="s">
        <v>2218</v>
      </c>
      <c r="I597" s="2" t="s">
        <v>136</v>
      </c>
      <c r="J597" s="2"/>
    </row>
    <row r="598" spans="1:10" x14ac:dyDescent="0.3">
      <c r="A598" s="2">
        <v>19215197</v>
      </c>
      <c r="B598" s="2" t="s">
        <v>1007</v>
      </c>
      <c r="C598" s="2" t="s">
        <v>1788</v>
      </c>
      <c r="D598" s="2" t="s">
        <v>1922</v>
      </c>
      <c r="E598" s="2">
        <v>3</v>
      </c>
      <c r="F598" s="2" t="s">
        <v>69</v>
      </c>
      <c r="G598" s="2" t="s">
        <v>1723</v>
      </c>
      <c r="H598" s="2" t="s">
        <v>2189</v>
      </c>
      <c r="I598" s="2" t="s">
        <v>62</v>
      </c>
      <c r="J598" s="2"/>
    </row>
    <row r="599" spans="1:10" x14ac:dyDescent="0.3">
      <c r="A599" s="2">
        <v>19215197</v>
      </c>
      <c r="B599" s="2" t="s">
        <v>1007</v>
      </c>
      <c r="C599" s="2" t="s">
        <v>1812</v>
      </c>
      <c r="D599" s="2" t="s">
        <v>1946</v>
      </c>
      <c r="E599" s="2">
        <v>3</v>
      </c>
      <c r="F599" s="2" t="s">
        <v>69</v>
      </c>
      <c r="G599" s="2" t="s">
        <v>1723</v>
      </c>
      <c r="H599" s="2" t="s">
        <v>2189</v>
      </c>
      <c r="I599" s="2" t="s">
        <v>62</v>
      </c>
      <c r="J599" s="2"/>
    </row>
    <row r="600" spans="1:10" x14ac:dyDescent="0.3">
      <c r="A600" s="2">
        <v>19215197</v>
      </c>
      <c r="B600" s="2" t="s">
        <v>1007</v>
      </c>
      <c r="C600" s="2" t="s">
        <v>1784</v>
      </c>
      <c r="D600" s="2" t="s">
        <v>1918</v>
      </c>
      <c r="E600" s="2">
        <v>3</v>
      </c>
      <c r="F600" s="2" t="s">
        <v>69</v>
      </c>
      <c r="G600" s="2" t="s">
        <v>1723</v>
      </c>
      <c r="H600" s="2" t="s">
        <v>2189</v>
      </c>
      <c r="I600" s="2" t="s">
        <v>62</v>
      </c>
      <c r="J600" s="2"/>
    </row>
    <row r="601" spans="1:10" x14ac:dyDescent="0.3">
      <c r="A601" s="2">
        <v>19215197</v>
      </c>
      <c r="B601" s="2" t="s">
        <v>1007</v>
      </c>
      <c r="C601" s="2" t="s">
        <v>1785</v>
      </c>
      <c r="D601" s="2" t="s">
        <v>1919</v>
      </c>
      <c r="E601" s="2">
        <v>3</v>
      </c>
      <c r="F601" s="2" t="s">
        <v>69</v>
      </c>
      <c r="G601" s="2" t="s">
        <v>1723</v>
      </c>
      <c r="H601" s="2" t="s">
        <v>2189</v>
      </c>
      <c r="I601" s="2" t="s">
        <v>62</v>
      </c>
      <c r="J601" s="2"/>
    </row>
    <row r="602" spans="1:10" x14ac:dyDescent="0.3">
      <c r="A602" s="2">
        <v>19225451</v>
      </c>
      <c r="B602" s="2" t="s">
        <v>1166</v>
      </c>
      <c r="C602" s="2" t="s">
        <v>1788</v>
      </c>
      <c r="D602" s="2" t="s">
        <v>1922</v>
      </c>
      <c r="E602" s="2">
        <v>3</v>
      </c>
      <c r="F602" s="2" t="s">
        <v>69</v>
      </c>
      <c r="G602" s="2" t="s">
        <v>1722</v>
      </c>
      <c r="H602" s="2" t="s">
        <v>2211</v>
      </c>
      <c r="I602" s="2" t="s">
        <v>58</v>
      </c>
      <c r="J602" s="2"/>
    </row>
    <row r="603" spans="1:10" x14ac:dyDescent="0.3">
      <c r="A603" s="2">
        <v>19225451</v>
      </c>
      <c r="B603" s="2" t="s">
        <v>1166</v>
      </c>
      <c r="C603" s="2" t="s">
        <v>1783</v>
      </c>
      <c r="D603" s="2" t="s">
        <v>1917</v>
      </c>
      <c r="E603" s="2">
        <v>3</v>
      </c>
      <c r="F603" s="2" t="s">
        <v>69</v>
      </c>
      <c r="G603" s="2" t="s">
        <v>1722</v>
      </c>
      <c r="H603" s="2" t="s">
        <v>2211</v>
      </c>
      <c r="I603" s="2" t="s">
        <v>58</v>
      </c>
      <c r="J603" s="2"/>
    </row>
    <row r="604" spans="1:10" x14ac:dyDescent="0.3">
      <c r="A604" s="2">
        <v>19225451</v>
      </c>
      <c r="B604" s="2" t="s">
        <v>1166</v>
      </c>
      <c r="C604" s="2" t="s">
        <v>1790</v>
      </c>
      <c r="D604" s="2" t="s">
        <v>1924</v>
      </c>
      <c r="E604" s="2">
        <v>3</v>
      </c>
      <c r="F604" s="2" t="s">
        <v>69</v>
      </c>
      <c r="G604" s="2" t="s">
        <v>1722</v>
      </c>
      <c r="H604" s="2" t="s">
        <v>2211</v>
      </c>
      <c r="I604" s="2" t="s">
        <v>58</v>
      </c>
      <c r="J604" s="2"/>
    </row>
    <row r="605" spans="1:10" x14ac:dyDescent="0.3">
      <c r="A605" s="2">
        <v>19225451</v>
      </c>
      <c r="B605" s="2" t="s">
        <v>1166</v>
      </c>
      <c r="C605" s="2" t="s">
        <v>1789</v>
      </c>
      <c r="D605" s="2" t="s">
        <v>1923</v>
      </c>
      <c r="E605" s="2">
        <v>3</v>
      </c>
      <c r="F605" s="2" t="s">
        <v>69</v>
      </c>
      <c r="G605" s="2" t="s">
        <v>1722</v>
      </c>
      <c r="H605" s="2" t="s">
        <v>2211</v>
      </c>
      <c r="I605" s="2" t="s">
        <v>58</v>
      </c>
      <c r="J605" s="2"/>
    </row>
    <row r="606" spans="1:10" x14ac:dyDescent="0.3">
      <c r="A606" s="2">
        <v>19225451</v>
      </c>
      <c r="B606" s="2" t="s">
        <v>1166</v>
      </c>
      <c r="C606" s="2" t="s">
        <v>2059</v>
      </c>
      <c r="D606" s="2" t="s">
        <v>2099</v>
      </c>
      <c r="E606" s="2">
        <v>3</v>
      </c>
      <c r="F606" s="2" t="s">
        <v>69</v>
      </c>
      <c r="G606" s="2" t="s">
        <v>1722</v>
      </c>
      <c r="H606" s="2" t="s">
        <v>2211</v>
      </c>
      <c r="I606" s="2" t="s">
        <v>58</v>
      </c>
      <c r="J606" s="2"/>
    </row>
    <row r="607" spans="1:10" x14ac:dyDescent="0.3">
      <c r="A607" s="2">
        <v>19225451</v>
      </c>
      <c r="B607" s="2" t="s">
        <v>1166</v>
      </c>
      <c r="C607" s="2" t="s">
        <v>1814</v>
      </c>
      <c r="D607" s="2" t="s">
        <v>1948</v>
      </c>
      <c r="E607" s="2">
        <v>3</v>
      </c>
      <c r="F607" s="2" t="s">
        <v>69</v>
      </c>
      <c r="G607" s="2" t="s">
        <v>1722</v>
      </c>
      <c r="H607" s="2" t="s">
        <v>2211</v>
      </c>
      <c r="I607" s="2" t="s">
        <v>58</v>
      </c>
      <c r="J607" s="2"/>
    </row>
    <row r="608" spans="1:10" x14ac:dyDescent="0.3">
      <c r="A608" s="2">
        <v>19225451</v>
      </c>
      <c r="B608" s="2" t="s">
        <v>1166</v>
      </c>
      <c r="C608" s="2" t="s">
        <v>1820</v>
      </c>
      <c r="D608" s="2" t="s">
        <v>1955</v>
      </c>
      <c r="E608" s="2">
        <v>3</v>
      </c>
      <c r="F608" s="2" t="s">
        <v>69</v>
      </c>
      <c r="G608" s="2" t="s">
        <v>1722</v>
      </c>
      <c r="H608" s="2" t="s">
        <v>2211</v>
      </c>
      <c r="I608" s="2" t="s">
        <v>58</v>
      </c>
      <c r="J608" s="2"/>
    </row>
    <row r="609" spans="1:10" x14ac:dyDescent="0.3">
      <c r="A609" s="2">
        <v>19225451</v>
      </c>
      <c r="B609" s="2" t="s">
        <v>1166</v>
      </c>
      <c r="C609" s="2" t="s">
        <v>1811</v>
      </c>
      <c r="D609" s="2" t="s">
        <v>1945</v>
      </c>
      <c r="E609" s="2">
        <v>3</v>
      </c>
      <c r="F609" s="2" t="s">
        <v>69</v>
      </c>
      <c r="G609" s="2" t="s">
        <v>1722</v>
      </c>
      <c r="H609" s="2" t="s">
        <v>2211</v>
      </c>
      <c r="I609" s="2" t="s">
        <v>58</v>
      </c>
      <c r="J609" s="2"/>
    </row>
    <row r="610" spans="1:10" x14ac:dyDescent="0.3">
      <c r="A610" s="2">
        <v>19225451</v>
      </c>
      <c r="B610" s="2" t="s">
        <v>1166</v>
      </c>
      <c r="C610" s="2" t="s">
        <v>1897</v>
      </c>
      <c r="D610" s="2" t="s">
        <v>2026</v>
      </c>
      <c r="E610" s="2">
        <v>3</v>
      </c>
      <c r="F610" s="2" t="s">
        <v>69</v>
      </c>
      <c r="G610" s="2" t="s">
        <v>1722</v>
      </c>
      <c r="H610" s="2" t="s">
        <v>2211</v>
      </c>
      <c r="I610" s="2" t="s">
        <v>58</v>
      </c>
      <c r="J610" s="2"/>
    </row>
    <row r="611" spans="1:10" x14ac:dyDescent="0.3">
      <c r="A611" s="2">
        <v>19225451</v>
      </c>
      <c r="B611" s="2" t="s">
        <v>1166</v>
      </c>
      <c r="C611" s="2" t="s">
        <v>1870</v>
      </c>
      <c r="D611" s="2" t="s">
        <v>1999</v>
      </c>
      <c r="E611" s="2">
        <v>3</v>
      </c>
      <c r="F611" s="2" t="s">
        <v>69</v>
      </c>
      <c r="G611" s="2" t="s">
        <v>1722</v>
      </c>
      <c r="H611" s="2" t="s">
        <v>2211</v>
      </c>
      <c r="I611" s="2" t="s">
        <v>58</v>
      </c>
      <c r="J611" s="2"/>
    </row>
    <row r="612" spans="1:10" x14ac:dyDescent="0.3">
      <c r="A612" s="2">
        <v>19225451</v>
      </c>
      <c r="B612" s="2" t="s">
        <v>1166</v>
      </c>
      <c r="C612" s="2" t="s">
        <v>1879</v>
      </c>
      <c r="D612" s="2" t="s">
        <v>2008</v>
      </c>
      <c r="E612" s="2">
        <v>3</v>
      </c>
      <c r="F612" s="2" t="s">
        <v>69</v>
      </c>
      <c r="G612" s="2" t="s">
        <v>1722</v>
      </c>
      <c r="H612" s="2" t="s">
        <v>2211</v>
      </c>
      <c r="I612" s="2" t="s">
        <v>58</v>
      </c>
      <c r="J612" s="2"/>
    </row>
    <row r="613" spans="1:10" x14ac:dyDescent="0.3">
      <c r="A613" s="2">
        <v>19225577</v>
      </c>
      <c r="B613" s="2" t="s">
        <v>1172</v>
      </c>
      <c r="C613" s="2" t="s">
        <v>1781</v>
      </c>
      <c r="D613" s="2" t="s">
        <v>1915</v>
      </c>
      <c r="E613" s="2">
        <v>3</v>
      </c>
      <c r="F613" s="2" t="s">
        <v>69</v>
      </c>
      <c r="G613" s="2" t="s">
        <v>1722</v>
      </c>
      <c r="H613" s="2" t="s">
        <v>2198</v>
      </c>
      <c r="I613" s="2" t="s">
        <v>62</v>
      </c>
      <c r="J613" s="2"/>
    </row>
    <row r="614" spans="1:10" x14ac:dyDescent="0.3">
      <c r="A614" s="2">
        <v>19191307</v>
      </c>
      <c r="B614" s="2" t="s">
        <v>1175</v>
      </c>
      <c r="C614" s="2" t="s">
        <v>1853</v>
      </c>
      <c r="D614" s="2" t="s">
        <v>1985</v>
      </c>
      <c r="E614" s="2">
        <v>3</v>
      </c>
      <c r="F614" s="2" t="s">
        <v>69</v>
      </c>
      <c r="G614" s="2" t="s">
        <v>1731</v>
      </c>
      <c r="H614" s="2" t="s">
        <v>2219</v>
      </c>
      <c r="I614" s="2" t="s">
        <v>94</v>
      </c>
      <c r="J614" s="2"/>
    </row>
    <row r="615" spans="1:10" x14ac:dyDescent="0.3">
      <c r="A615" s="2">
        <v>19191307</v>
      </c>
      <c r="B615" s="2" t="s">
        <v>1175</v>
      </c>
      <c r="C615" s="2" t="s">
        <v>1843</v>
      </c>
      <c r="D615" s="2" t="s">
        <v>1976</v>
      </c>
      <c r="E615" s="2">
        <v>3</v>
      </c>
      <c r="F615" s="2" t="s">
        <v>69</v>
      </c>
      <c r="G615" s="2" t="s">
        <v>1731</v>
      </c>
      <c r="H615" s="2" t="s">
        <v>2219</v>
      </c>
      <c r="I615" s="2" t="s">
        <v>94</v>
      </c>
      <c r="J615" s="2"/>
    </row>
    <row r="616" spans="1:10" x14ac:dyDescent="0.3">
      <c r="A616" s="2">
        <v>19191307</v>
      </c>
      <c r="B616" s="2" t="s">
        <v>1175</v>
      </c>
      <c r="C616" s="2" t="s">
        <v>1817</v>
      </c>
      <c r="D616" s="2" t="s">
        <v>1952</v>
      </c>
      <c r="E616" s="2">
        <v>3</v>
      </c>
      <c r="F616" s="2" t="s">
        <v>69</v>
      </c>
      <c r="G616" s="2" t="s">
        <v>1731</v>
      </c>
      <c r="H616" s="2" t="s">
        <v>2219</v>
      </c>
      <c r="I616" s="2" t="s">
        <v>94</v>
      </c>
      <c r="J616" s="2"/>
    </row>
    <row r="617" spans="1:10" x14ac:dyDescent="0.3">
      <c r="A617" s="2">
        <v>19225609</v>
      </c>
      <c r="B617" s="2" t="s">
        <v>1178</v>
      </c>
      <c r="C617" s="2" t="s">
        <v>1784</v>
      </c>
      <c r="D617" s="2" t="s">
        <v>1918</v>
      </c>
      <c r="E617" s="2">
        <v>3</v>
      </c>
      <c r="F617" s="2" t="s">
        <v>69</v>
      </c>
      <c r="G617" s="2" t="s">
        <v>1722</v>
      </c>
      <c r="H617" s="2" t="s">
        <v>2195</v>
      </c>
      <c r="I617" s="2" t="s">
        <v>62</v>
      </c>
      <c r="J617" s="2"/>
    </row>
    <row r="618" spans="1:10" x14ac:dyDescent="0.3">
      <c r="A618" s="2">
        <v>19225609</v>
      </c>
      <c r="B618" s="2" t="s">
        <v>1178</v>
      </c>
      <c r="C618" s="2" t="s">
        <v>1785</v>
      </c>
      <c r="D618" s="2" t="s">
        <v>1919</v>
      </c>
      <c r="E618" s="2">
        <v>3</v>
      </c>
      <c r="F618" s="2" t="s">
        <v>69</v>
      </c>
      <c r="G618" s="2" t="s">
        <v>1722</v>
      </c>
      <c r="H618" s="2" t="s">
        <v>2195</v>
      </c>
      <c r="I618" s="2" t="s">
        <v>62</v>
      </c>
      <c r="J618" s="2"/>
    </row>
    <row r="619" spans="1:10" x14ac:dyDescent="0.3">
      <c r="A619" s="2">
        <v>19225609</v>
      </c>
      <c r="B619" s="2" t="s">
        <v>1178</v>
      </c>
      <c r="C619" s="2" t="s">
        <v>1836</v>
      </c>
      <c r="D619" s="2" t="s">
        <v>1969</v>
      </c>
      <c r="E619" s="2">
        <v>3</v>
      </c>
      <c r="F619" s="2" t="s">
        <v>69</v>
      </c>
      <c r="G619" s="2" t="s">
        <v>1722</v>
      </c>
      <c r="H619" s="2" t="s">
        <v>2195</v>
      </c>
      <c r="I619" s="2" t="s">
        <v>62</v>
      </c>
      <c r="J619" s="2"/>
    </row>
    <row r="620" spans="1:10" x14ac:dyDescent="0.3">
      <c r="A620" s="2">
        <v>19225609</v>
      </c>
      <c r="B620" s="2" t="s">
        <v>1178</v>
      </c>
      <c r="C620" s="2" t="s">
        <v>1839</v>
      </c>
      <c r="D620" s="2" t="s">
        <v>1972</v>
      </c>
      <c r="E620" s="2">
        <v>3</v>
      </c>
      <c r="F620" s="2" t="s">
        <v>69</v>
      </c>
      <c r="G620" s="2" t="s">
        <v>1722</v>
      </c>
      <c r="H620" s="2" t="s">
        <v>2195</v>
      </c>
      <c r="I620" s="2" t="s">
        <v>62</v>
      </c>
      <c r="J620" s="2"/>
    </row>
    <row r="621" spans="1:10" x14ac:dyDescent="0.3">
      <c r="A621" s="2">
        <v>19225609</v>
      </c>
      <c r="B621" s="2" t="s">
        <v>1178</v>
      </c>
      <c r="C621" s="2" t="s">
        <v>1861</v>
      </c>
      <c r="D621" s="2" t="s">
        <v>1991</v>
      </c>
      <c r="E621" s="2">
        <v>3</v>
      </c>
      <c r="F621" s="2" t="s">
        <v>69</v>
      </c>
      <c r="G621" s="2" t="s">
        <v>1722</v>
      </c>
      <c r="H621" s="2" t="s">
        <v>2195</v>
      </c>
      <c r="I621" s="2" t="s">
        <v>62</v>
      </c>
      <c r="J621" s="2"/>
    </row>
    <row r="622" spans="1:10" x14ac:dyDescent="0.3">
      <c r="A622" s="2">
        <v>19225609</v>
      </c>
      <c r="B622" s="2" t="s">
        <v>1178</v>
      </c>
      <c r="C622" s="2" t="s">
        <v>1782</v>
      </c>
      <c r="D622" s="2" t="s">
        <v>1916</v>
      </c>
      <c r="E622" s="2">
        <v>3</v>
      </c>
      <c r="F622" s="2" t="s">
        <v>69</v>
      </c>
      <c r="G622" s="2" t="s">
        <v>1722</v>
      </c>
      <c r="H622" s="2" t="s">
        <v>2195</v>
      </c>
      <c r="I622" s="2" t="s">
        <v>62</v>
      </c>
      <c r="J622" s="2"/>
    </row>
    <row r="623" spans="1:10" x14ac:dyDescent="0.3">
      <c r="A623" s="2">
        <v>19225609</v>
      </c>
      <c r="B623" s="2" t="s">
        <v>1178</v>
      </c>
      <c r="C623" s="2" t="s">
        <v>1818</v>
      </c>
      <c r="D623" s="2" t="s">
        <v>1953</v>
      </c>
      <c r="E623" s="2">
        <v>3</v>
      </c>
      <c r="F623" s="2" t="s">
        <v>69</v>
      </c>
      <c r="G623" s="2" t="s">
        <v>1722</v>
      </c>
      <c r="H623" s="2" t="s">
        <v>2195</v>
      </c>
      <c r="I623" s="2" t="s">
        <v>62</v>
      </c>
      <c r="J623" s="2"/>
    </row>
    <row r="624" spans="1:10" x14ac:dyDescent="0.3">
      <c r="A624" s="2">
        <v>19225609</v>
      </c>
      <c r="B624" s="2" t="s">
        <v>1178</v>
      </c>
      <c r="C624" s="2" t="s">
        <v>1795</v>
      </c>
      <c r="D624" s="2" t="s">
        <v>1929</v>
      </c>
      <c r="E624" s="2">
        <v>3</v>
      </c>
      <c r="F624" s="2" t="s">
        <v>69</v>
      </c>
      <c r="G624" s="2" t="s">
        <v>1722</v>
      </c>
      <c r="H624" s="2" t="s">
        <v>2195</v>
      </c>
      <c r="I624" s="2" t="s">
        <v>62</v>
      </c>
      <c r="J624" s="2"/>
    </row>
    <row r="625" spans="1:10" x14ac:dyDescent="0.3">
      <c r="A625" s="2">
        <v>19225609</v>
      </c>
      <c r="B625" s="2" t="s">
        <v>1178</v>
      </c>
      <c r="C625" s="2" t="s">
        <v>1852</v>
      </c>
      <c r="D625" s="2" t="s">
        <v>1984</v>
      </c>
      <c r="E625" s="2">
        <v>3</v>
      </c>
      <c r="F625" s="2" t="s">
        <v>69</v>
      </c>
      <c r="G625" s="2" t="s">
        <v>1722</v>
      </c>
      <c r="H625" s="2" t="s">
        <v>2195</v>
      </c>
      <c r="I625" s="2" t="s">
        <v>62</v>
      </c>
      <c r="J625" s="2"/>
    </row>
    <row r="626" spans="1:10" x14ac:dyDescent="0.3">
      <c r="A626" s="2">
        <v>19225609</v>
      </c>
      <c r="B626" s="2" t="s">
        <v>1178</v>
      </c>
      <c r="C626" s="2" t="s">
        <v>1837</v>
      </c>
      <c r="D626" s="2" t="s">
        <v>1970</v>
      </c>
      <c r="E626" s="2">
        <v>3</v>
      </c>
      <c r="F626" s="2" t="s">
        <v>69</v>
      </c>
      <c r="G626" s="2" t="s">
        <v>1722</v>
      </c>
      <c r="H626" s="2" t="s">
        <v>2195</v>
      </c>
      <c r="I626" s="2" t="s">
        <v>62</v>
      </c>
      <c r="J626" s="2"/>
    </row>
    <row r="627" spans="1:10" x14ac:dyDescent="0.3">
      <c r="A627" s="2">
        <v>19225609</v>
      </c>
      <c r="B627" s="2" t="s">
        <v>1178</v>
      </c>
      <c r="C627" s="2" t="s">
        <v>1790</v>
      </c>
      <c r="D627" s="2" t="s">
        <v>1924</v>
      </c>
      <c r="E627" s="2">
        <v>3</v>
      </c>
      <c r="F627" s="2" t="s">
        <v>69</v>
      </c>
      <c r="G627" s="2" t="s">
        <v>1722</v>
      </c>
      <c r="H627" s="2" t="s">
        <v>2195</v>
      </c>
      <c r="I627" s="2" t="s">
        <v>62</v>
      </c>
      <c r="J627" s="2"/>
    </row>
    <row r="628" spans="1:10" x14ac:dyDescent="0.3">
      <c r="A628" s="2">
        <v>19225609</v>
      </c>
      <c r="B628" s="2" t="s">
        <v>1178</v>
      </c>
      <c r="C628" s="2" t="s">
        <v>1783</v>
      </c>
      <c r="D628" s="2" t="s">
        <v>1917</v>
      </c>
      <c r="E628" s="2">
        <v>3</v>
      </c>
      <c r="F628" s="2" t="s">
        <v>69</v>
      </c>
      <c r="G628" s="2" t="s">
        <v>1722</v>
      </c>
      <c r="H628" s="2" t="s">
        <v>2195</v>
      </c>
      <c r="I628" s="2" t="s">
        <v>62</v>
      </c>
      <c r="J628" s="2"/>
    </row>
    <row r="629" spans="1:10" x14ac:dyDescent="0.3">
      <c r="A629" s="2">
        <v>19225609</v>
      </c>
      <c r="B629" s="2" t="s">
        <v>1178</v>
      </c>
      <c r="C629" s="2" t="s">
        <v>1893</v>
      </c>
      <c r="D629" s="2" t="s">
        <v>2022</v>
      </c>
      <c r="E629" s="2">
        <v>3</v>
      </c>
      <c r="F629" s="2" t="s">
        <v>69</v>
      </c>
      <c r="G629" s="2" t="s">
        <v>1722</v>
      </c>
      <c r="H629" s="2" t="s">
        <v>2195</v>
      </c>
      <c r="I629" s="2" t="s">
        <v>62</v>
      </c>
      <c r="J629" s="2"/>
    </row>
    <row r="630" spans="1:10" x14ac:dyDescent="0.3">
      <c r="A630" s="2">
        <v>19225609</v>
      </c>
      <c r="B630" s="2" t="s">
        <v>1178</v>
      </c>
      <c r="C630" s="2" t="s">
        <v>1843</v>
      </c>
      <c r="D630" s="2" t="s">
        <v>1976</v>
      </c>
      <c r="E630" s="2">
        <v>3</v>
      </c>
      <c r="F630" s="2" t="s">
        <v>69</v>
      </c>
      <c r="G630" s="2" t="s">
        <v>1722</v>
      </c>
      <c r="H630" s="2" t="s">
        <v>2195</v>
      </c>
      <c r="I630" s="2" t="s">
        <v>62</v>
      </c>
      <c r="J630" s="2"/>
    </row>
    <row r="631" spans="1:10" x14ac:dyDescent="0.3">
      <c r="A631" s="2">
        <v>19225609</v>
      </c>
      <c r="B631" s="2" t="s">
        <v>1178</v>
      </c>
      <c r="C631" s="2" t="s">
        <v>1819</v>
      </c>
      <c r="D631" s="2" t="s">
        <v>1954</v>
      </c>
      <c r="E631" s="2">
        <v>3</v>
      </c>
      <c r="F631" s="2" t="s">
        <v>69</v>
      </c>
      <c r="G631" s="2" t="s">
        <v>1722</v>
      </c>
      <c r="H631" s="2" t="s">
        <v>2195</v>
      </c>
      <c r="I631" s="2" t="s">
        <v>62</v>
      </c>
      <c r="J631" s="2"/>
    </row>
    <row r="632" spans="1:10" x14ac:dyDescent="0.3">
      <c r="A632" s="2">
        <v>19225463</v>
      </c>
      <c r="B632" s="2" t="s">
        <v>1268</v>
      </c>
      <c r="C632" s="2" t="s">
        <v>1812</v>
      </c>
      <c r="D632" s="2" t="s">
        <v>1946</v>
      </c>
      <c r="E632" s="2">
        <v>3</v>
      </c>
      <c r="F632" s="2" t="s">
        <v>57</v>
      </c>
      <c r="G632" s="2" t="s">
        <v>1722</v>
      </c>
      <c r="H632" s="2" t="s">
        <v>2211</v>
      </c>
      <c r="I632" s="2" t="s">
        <v>58</v>
      </c>
      <c r="J632" s="2"/>
    </row>
    <row r="633" spans="1:10" x14ac:dyDescent="0.3">
      <c r="A633" s="2">
        <v>19925463</v>
      </c>
      <c r="B633" s="2" t="s">
        <v>1270</v>
      </c>
      <c r="C633" s="2" t="s">
        <v>1879</v>
      </c>
      <c r="D633" s="2" t="s">
        <v>2008</v>
      </c>
      <c r="E633" s="2">
        <v>3</v>
      </c>
      <c r="F633" s="2" t="s">
        <v>69</v>
      </c>
      <c r="G633" s="2" t="e">
        <v>#N/A</v>
      </c>
      <c r="H633" s="2" t="e">
        <v>#N/A</v>
      </c>
      <c r="I633" s="2" t="s">
        <v>2330</v>
      </c>
      <c r="J633" s="2"/>
    </row>
    <row r="634" spans="1:10" x14ac:dyDescent="0.3">
      <c r="A634" s="2">
        <v>19205464</v>
      </c>
      <c r="B634" s="2" t="s">
        <v>1288</v>
      </c>
      <c r="C634" s="2" t="s">
        <v>1845</v>
      </c>
      <c r="D634" s="2" t="s">
        <v>1932</v>
      </c>
      <c r="E634" s="2">
        <v>3</v>
      </c>
      <c r="F634" s="2" t="s">
        <v>69</v>
      </c>
      <c r="G634" s="2" t="s">
        <v>1737</v>
      </c>
      <c r="H634" s="2" t="s">
        <v>2205</v>
      </c>
      <c r="I634" s="2" t="s">
        <v>94</v>
      </c>
      <c r="J634" s="2"/>
    </row>
    <row r="635" spans="1:10" x14ac:dyDescent="0.3">
      <c r="A635" s="2">
        <v>19205464</v>
      </c>
      <c r="B635" s="2" t="s">
        <v>1288</v>
      </c>
      <c r="C635" s="2" t="s">
        <v>1785</v>
      </c>
      <c r="D635" s="2" t="s">
        <v>1919</v>
      </c>
      <c r="E635" s="2">
        <v>3</v>
      </c>
      <c r="F635" s="2" t="s">
        <v>69</v>
      </c>
      <c r="G635" s="2" t="s">
        <v>1737</v>
      </c>
      <c r="H635" s="2" t="s">
        <v>2205</v>
      </c>
      <c r="I635" s="2" t="s">
        <v>94</v>
      </c>
      <c r="J635" s="2"/>
    </row>
    <row r="636" spans="1:10" x14ac:dyDescent="0.3">
      <c r="A636" s="2">
        <v>19205464</v>
      </c>
      <c r="B636" s="2" t="s">
        <v>1288</v>
      </c>
      <c r="C636" s="2" t="s">
        <v>1784</v>
      </c>
      <c r="D636" s="2" t="s">
        <v>1918</v>
      </c>
      <c r="E636" s="2">
        <v>3</v>
      </c>
      <c r="F636" s="2" t="s">
        <v>69</v>
      </c>
      <c r="G636" s="2" t="s">
        <v>1737</v>
      </c>
      <c r="H636" s="2" t="s">
        <v>2205</v>
      </c>
      <c r="I636" s="2" t="s">
        <v>94</v>
      </c>
      <c r="J636" s="2"/>
    </row>
    <row r="637" spans="1:10" x14ac:dyDescent="0.3">
      <c r="A637" s="2">
        <v>19205464</v>
      </c>
      <c r="B637" s="2" t="s">
        <v>1288</v>
      </c>
      <c r="C637" s="2" t="s">
        <v>1893</v>
      </c>
      <c r="D637" s="2" t="s">
        <v>2022</v>
      </c>
      <c r="E637" s="2">
        <v>3</v>
      </c>
      <c r="F637" s="2" t="s">
        <v>69</v>
      </c>
      <c r="G637" s="2" t="s">
        <v>1737</v>
      </c>
      <c r="H637" s="2" t="s">
        <v>2205</v>
      </c>
      <c r="I637" s="2" t="s">
        <v>94</v>
      </c>
      <c r="J637" s="2"/>
    </row>
    <row r="638" spans="1:10" x14ac:dyDescent="0.3">
      <c r="A638" s="2">
        <v>19205464</v>
      </c>
      <c r="B638" s="2" t="s">
        <v>1288</v>
      </c>
      <c r="C638" s="2" t="s">
        <v>1855</v>
      </c>
      <c r="D638" s="2" t="s">
        <v>1946</v>
      </c>
      <c r="E638" s="2">
        <v>2</v>
      </c>
      <c r="F638" s="2" t="s">
        <v>69</v>
      </c>
      <c r="G638" s="2" t="s">
        <v>1737</v>
      </c>
      <c r="H638" s="2" t="s">
        <v>2205</v>
      </c>
      <c r="I638" s="2" t="s">
        <v>94</v>
      </c>
      <c r="J638" s="2"/>
    </row>
    <row r="639" spans="1:10" x14ac:dyDescent="0.3">
      <c r="A639" s="2">
        <v>19205464</v>
      </c>
      <c r="B639" s="2" t="s">
        <v>1288</v>
      </c>
      <c r="C639" s="2" t="s">
        <v>1788</v>
      </c>
      <c r="D639" s="2" t="s">
        <v>1922</v>
      </c>
      <c r="E639" s="2">
        <v>3</v>
      </c>
      <c r="F639" s="2" t="s">
        <v>69</v>
      </c>
      <c r="G639" s="2" t="s">
        <v>1737</v>
      </c>
      <c r="H639" s="2" t="s">
        <v>2205</v>
      </c>
      <c r="I639" s="2" t="s">
        <v>94</v>
      </c>
      <c r="J639" s="2"/>
    </row>
    <row r="640" spans="1:10" x14ac:dyDescent="0.3">
      <c r="A640" s="2">
        <v>19205464</v>
      </c>
      <c r="B640" s="2" t="s">
        <v>1288</v>
      </c>
      <c r="C640" s="2" t="s">
        <v>1787</v>
      </c>
      <c r="D640" s="2" t="s">
        <v>1921</v>
      </c>
      <c r="E640" s="2">
        <v>3</v>
      </c>
      <c r="F640" s="2" t="s">
        <v>69</v>
      </c>
      <c r="G640" s="2" t="s">
        <v>1737</v>
      </c>
      <c r="H640" s="2" t="s">
        <v>2205</v>
      </c>
      <c r="I640" s="2" t="s">
        <v>94</v>
      </c>
      <c r="J640" s="2"/>
    </row>
    <row r="641" spans="1:10" x14ac:dyDescent="0.3">
      <c r="A641" s="2">
        <v>19205464</v>
      </c>
      <c r="B641" s="2" t="s">
        <v>1288</v>
      </c>
      <c r="C641" s="2" t="s">
        <v>1853</v>
      </c>
      <c r="D641" s="2" t="s">
        <v>1985</v>
      </c>
      <c r="E641" s="2">
        <v>3</v>
      </c>
      <c r="F641" s="2" t="s">
        <v>69</v>
      </c>
      <c r="G641" s="2" t="s">
        <v>1737</v>
      </c>
      <c r="H641" s="2" t="s">
        <v>2205</v>
      </c>
      <c r="I641" s="2" t="s">
        <v>94</v>
      </c>
      <c r="J641" s="2"/>
    </row>
    <row r="642" spans="1:10" x14ac:dyDescent="0.3">
      <c r="A642" s="2">
        <v>19205329</v>
      </c>
      <c r="B642" s="2" t="s">
        <v>2364</v>
      </c>
      <c r="C642" s="2" t="s">
        <v>1790</v>
      </c>
      <c r="D642" s="2" t="s">
        <v>1924</v>
      </c>
      <c r="E642" s="2">
        <v>3</v>
      </c>
      <c r="F642" s="2" t="s">
        <v>69</v>
      </c>
      <c r="G642" s="2" t="s">
        <v>1734</v>
      </c>
      <c r="H642" s="2" t="s">
        <v>2220</v>
      </c>
      <c r="I642" s="2" t="s">
        <v>77</v>
      </c>
      <c r="J642" s="2"/>
    </row>
    <row r="643" spans="1:10" x14ac:dyDescent="0.3">
      <c r="A643" s="2">
        <v>19205329</v>
      </c>
      <c r="B643" s="2" t="s">
        <v>2364</v>
      </c>
      <c r="C643" s="2" t="s">
        <v>1846</v>
      </c>
      <c r="D643" s="2" t="s">
        <v>1933</v>
      </c>
      <c r="E643" s="2">
        <v>2</v>
      </c>
      <c r="F643" s="2" t="s">
        <v>69</v>
      </c>
      <c r="G643" s="2" t="s">
        <v>1734</v>
      </c>
      <c r="H643" s="2" t="s">
        <v>2220</v>
      </c>
      <c r="I643" s="2" t="s">
        <v>77</v>
      </c>
      <c r="J643" s="2"/>
    </row>
    <row r="644" spans="1:10" x14ac:dyDescent="0.3">
      <c r="A644" s="2">
        <v>19205329</v>
      </c>
      <c r="B644" s="2" t="s">
        <v>2364</v>
      </c>
      <c r="C644" s="2" t="s">
        <v>2043</v>
      </c>
      <c r="D644" s="2" t="s">
        <v>2055</v>
      </c>
      <c r="E644" s="2">
        <v>2</v>
      </c>
      <c r="F644" s="2" t="s">
        <v>69</v>
      </c>
      <c r="G644" s="2" t="s">
        <v>1734</v>
      </c>
      <c r="H644" s="2" t="s">
        <v>2220</v>
      </c>
      <c r="I644" s="2" t="s">
        <v>77</v>
      </c>
      <c r="J644" s="2"/>
    </row>
    <row r="645" spans="1:10" x14ac:dyDescent="0.3">
      <c r="A645" s="2">
        <v>19205329</v>
      </c>
      <c r="B645" s="2" t="s">
        <v>2364</v>
      </c>
      <c r="C645" s="2" t="s">
        <v>2046</v>
      </c>
      <c r="D645" s="2" t="s">
        <v>2057</v>
      </c>
      <c r="E645" s="2">
        <v>3</v>
      </c>
      <c r="F645" s="2" t="s">
        <v>69</v>
      </c>
      <c r="G645" s="2" t="s">
        <v>1734</v>
      </c>
      <c r="H645" s="2" t="s">
        <v>2220</v>
      </c>
      <c r="I645" s="2" t="s">
        <v>77</v>
      </c>
      <c r="J645" s="2"/>
    </row>
    <row r="646" spans="1:10" x14ac:dyDescent="0.3">
      <c r="A646" s="2">
        <v>19205329</v>
      </c>
      <c r="B646" s="2" t="s">
        <v>2364</v>
      </c>
      <c r="C646" s="2" t="s">
        <v>1853</v>
      </c>
      <c r="D646" s="2" t="s">
        <v>1985</v>
      </c>
      <c r="E646" s="2">
        <v>3</v>
      </c>
      <c r="F646" s="2" t="s">
        <v>69</v>
      </c>
      <c r="G646" s="2" t="s">
        <v>1734</v>
      </c>
      <c r="H646" s="2" t="s">
        <v>2220</v>
      </c>
      <c r="I646" s="2" t="s">
        <v>77</v>
      </c>
      <c r="J646" s="2"/>
    </row>
    <row r="647" spans="1:10" x14ac:dyDescent="0.3">
      <c r="A647" s="2">
        <v>19205329</v>
      </c>
      <c r="B647" s="2" t="s">
        <v>2364</v>
      </c>
      <c r="C647" s="2" t="s">
        <v>1898</v>
      </c>
      <c r="D647" s="2" t="s">
        <v>2027</v>
      </c>
      <c r="E647" s="2">
        <v>3</v>
      </c>
      <c r="F647" s="2" t="s">
        <v>69</v>
      </c>
      <c r="G647" s="2" t="s">
        <v>1734</v>
      </c>
      <c r="H647" s="2" t="s">
        <v>2220</v>
      </c>
      <c r="I647" s="2" t="s">
        <v>77</v>
      </c>
      <c r="J647" s="2"/>
    </row>
    <row r="648" spans="1:10" x14ac:dyDescent="0.3">
      <c r="A648" s="2">
        <v>19205329</v>
      </c>
      <c r="B648" s="2" t="s">
        <v>2364</v>
      </c>
      <c r="C648" s="2" t="s">
        <v>1854</v>
      </c>
      <c r="D648" s="2" t="s">
        <v>1967</v>
      </c>
      <c r="E648" s="2">
        <v>2</v>
      </c>
      <c r="F648" s="2" t="s">
        <v>69</v>
      </c>
      <c r="G648" s="2" t="s">
        <v>1734</v>
      </c>
      <c r="H648" s="2" t="s">
        <v>2220</v>
      </c>
      <c r="I648" s="2" t="s">
        <v>77</v>
      </c>
      <c r="J648" s="2"/>
    </row>
    <row r="649" spans="1:10" x14ac:dyDescent="0.3">
      <c r="A649" s="2">
        <v>19205329</v>
      </c>
      <c r="B649" s="2" t="s">
        <v>2364</v>
      </c>
      <c r="C649" s="2" t="s">
        <v>2065</v>
      </c>
      <c r="D649" s="2" t="s">
        <v>1963</v>
      </c>
      <c r="E649" s="2">
        <v>2</v>
      </c>
      <c r="F649" s="2" t="s">
        <v>69</v>
      </c>
      <c r="G649" s="2" t="s">
        <v>1734</v>
      </c>
      <c r="H649" s="2" t="s">
        <v>2220</v>
      </c>
      <c r="I649" s="2" t="s">
        <v>77</v>
      </c>
      <c r="J649" s="2"/>
    </row>
    <row r="650" spans="1:10" x14ac:dyDescent="0.3">
      <c r="A650" s="2">
        <v>19205546</v>
      </c>
      <c r="B650" s="2" t="s">
        <v>2365</v>
      </c>
      <c r="C650" s="2" t="s">
        <v>1845</v>
      </c>
      <c r="D650" s="2" t="s">
        <v>1932</v>
      </c>
      <c r="E650" s="2">
        <v>3</v>
      </c>
      <c r="F650" s="2" t="s">
        <v>69</v>
      </c>
      <c r="G650" s="2" t="s">
        <v>1730</v>
      </c>
      <c r="H650" s="2" t="s">
        <v>2221</v>
      </c>
      <c r="I650" s="2" t="s">
        <v>58</v>
      </c>
      <c r="J650" s="2"/>
    </row>
    <row r="651" spans="1:10" x14ac:dyDescent="0.3">
      <c r="A651" s="2">
        <v>19205546</v>
      </c>
      <c r="B651" s="2" t="s">
        <v>2365</v>
      </c>
      <c r="C651" s="2" t="s">
        <v>2075</v>
      </c>
      <c r="D651" s="2" t="s">
        <v>2110</v>
      </c>
      <c r="E651" s="2">
        <v>3</v>
      </c>
      <c r="F651" s="2" t="s">
        <v>69</v>
      </c>
      <c r="G651" s="2" t="s">
        <v>1730</v>
      </c>
      <c r="H651" s="2" t="s">
        <v>2221</v>
      </c>
      <c r="I651" s="2" t="s">
        <v>58</v>
      </c>
      <c r="J651" s="2"/>
    </row>
    <row r="652" spans="1:10" x14ac:dyDescent="0.3">
      <c r="A652" s="2">
        <v>19191397</v>
      </c>
      <c r="B652" s="2" t="s">
        <v>1336</v>
      </c>
      <c r="C652" s="2" t="s">
        <v>1779</v>
      </c>
      <c r="D652" s="2" t="s">
        <v>1978</v>
      </c>
      <c r="E652" s="2">
        <v>3</v>
      </c>
      <c r="F652" s="2" t="s">
        <v>69</v>
      </c>
      <c r="G652" s="2" t="s">
        <v>1729</v>
      </c>
      <c r="H652" s="2" t="s">
        <v>2222</v>
      </c>
      <c r="I652" s="2" t="s">
        <v>94</v>
      </c>
      <c r="J652" s="2"/>
    </row>
    <row r="653" spans="1:10" x14ac:dyDescent="0.3">
      <c r="A653" s="2">
        <v>19191397</v>
      </c>
      <c r="B653" s="2" t="s">
        <v>1336</v>
      </c>
      <c r="C653" s="2" t="s">
        <v>1780</v>
      </c>
      <c r="D653" s="2" t="s">
        <v>1914</v>
      </c>
      <c r="E653" s="2">
        <v>3</v>
      </c>
      <c r="F653" s="2" t="s">
        <v>69</v>
      </c>
      <c r="G653" s="2" t="s">
        <v>1729</v>
      </c>
      <c r="H653" s="2" t="s">
        <v>2222</v>
      </c>
      <c r="I653" s="2" t="s">
        <v>94</v>
      </c>
      <c r="J653" s="2"/>
    </row>
    <row r="654" spans="1:10" x14ac:dyDescent="0.3">
      <c r="A654" s="2">
        <v>19215271</v>
      </c>
      <c r="B654" s="2" t="s">
        <v>2366</v>
      </c>
      <c r="C654" s="2" t="s">
        <v>2089</v>
      </c>
      <c r="D654" s="2" t="s">
        <v>2122</v>
      </c>
      <c r="E654" s="2">
        <v>3</v>
      </c>
      <c r="F654" s="2" t="s">
        <v>69</v>
      </c>
      <c r="G654" s="2" t="s">
        <v>1723</v>
      </c>
      <c r="H654" s="2" t="s">
        <v>2223</v>
      </c>
      <c r="I654" s="2" t="s">
        <v>136</v>
      </c>
      <c r="J654" s="2"/>
    </row>
    <row r="655" spans="1:10" x14ac:dyDescent="0.3">
      <c r="A655" s="2">
        <v>19215271</v>
      </c>
      <c r="B655" s="2" t="s">
        <v>2366</v>
      </c>
      <c r="C655" s="2" t="s">
        <v>1874</v>
      </c>
      <c r="D655" s="2" t="s">
        <v>2003</v>
      </c>
      <c r="E655" s="2">
        <v>3</v>
      </c>
      <c r="F655" s="2" t="s">
        <v>69</v>
      </c>
      <c r="G655" s="2" t="s">
        <v>1723</v>
      </c>
      <c r="H655" s="2" t="s">
        <v>2223</v>
      </c>
      <c r="I655" s="2" t="s">
        <v>136</v>
      </c>
      <c r="J655" s="2"/>
    </row>
    <row r="656" spans="1:10" x14ac:dyDescent="0.3">
      <c r="A656" s="2">
        <v>19215271</v>
      </c>
      <c r="B656" s="2" t="s">
        <v>2366</v>
      </c>
      <c r="C656" s="2" t="s">
        <v>2094</v>
      </c>
      <c r="D656" s="2" t="s">
        <v>2009</v>
      </c>
      <c r="E656" s="2">
        <v>2</v>
      </c>
      <c r="F656" s="2" t="s">
        <v>69</v>
      </c>
      <c r="G656" s="2" t="s">
        <v>1723</v>
      </c>
      <c r="H656" s="2" t="s">
        <v>2223</v>
      </c>
      <c r="I656" s="2" t="s">
        <v>136</v>
      </c>
      <c r="J656" s="2"/>
    </row>
    <row r="657" spans="1:10" x14ac:dyDescent="0.3">
      <c r="A657" s="2">
        <v>19215271</v>
      </c>
      <c r="B657" s="2" t="s">
        <v>2366</v>
      </c>
      <c r="C657" s="2" t="s">
        <v>2081</v>
      </c>
      <c r="D657" s="2" t="s">
        <v>2115</v>
      </c>
      <c r="E657" s="2">
        <v>3</v>
      </c>
      <c r="F657" s="2" t="s">
        <v>69</v>
      </c>
      <c r="G657" s="2" t="s">
        <v>1723</v>
      </c>
      <c r="H657" s="2" t="s">
        <v>2223</v>
      </c>
      <c r="I657" s="2" t="s">
        <v>136</v>
      </c>
      <c r="J657" s="2"/>
    </row>
    <row r="658" spans="1:10" x14ac:dyDescent="0.3">
      <c r="A658" s="2">
        <v>19225522</v>
      </c>
      <c r="B658" s="2" t="s">
        <v>773</v>
      </c>
      <c r="C658" s="2" t="s">
        <v>1808</v>
      </c>
      <c r="D658" s="2" t="s">
        <v>1941</v>
      </c>
      <c r="E658" s="2">
        <v>2</v>
      </c>
      <c r="F658" s="2" t="s">
        <v>69</v>
      </c>
      <c r="G658" s="2" t="s">
        <v>1722</v>
      </c>
      <c r="H658" s="2" t="s">
        <v>2188</v>
      </c>
      <c r="I658" s="2" t="s">
        <v>77</v>
      </c>
      <c r="J658" s="2"/>
    </row>
    <row r="659" spans="1:10" x14ac:dyDescent="0.3">
      <c r="A659" s="2">
        <v>19225559</v>
      </c>
      <c r="B659" s="2" t="s">
        <v>1360</v>
      </c>
      <c r="C659" s="2" t="s">
        <v>1788</v>
      </c>
      <c r="D659" s="2" t="s">
        <v>1922</v>
      </c>
      <c r="E659" s="2">
        <v>3</v>
      </c>
      <c r="F659" s="2" t="s">
        <v>69</v>
      </c>
      <c r="G659" s="2" t="s">
        <v>1722</v>
      </c>
      <c r="H659" s="2" t="s">
        <v>2195</v>
      </c>
      <c r="I659" s="2" t="s">
        <v>62</v>
      </c>
      <c r="J659" s="2"/>
    </row>
    <row r="660" spans="1:10" x14ac:dyDescent="0.3">
      <c r="A660" s="2">
        <v>19205476</v>
      </c>
      <c r="B660" s="2" t="s">
        <v>2367</v>
      </c>
      <c r="C660" s="2" t="s">
        <v>1906</v>
      </c>
      <c r="D660" s="2" t="s">
        <v>2031</v>
      </c>
      <c r="E660" s="2">
        <v>3</v>
      </c>
      <c r="F660" s="2" t="s">
        <v>69</v>
      </c>
      <c r="G660" s="2" t="s">
        <v>1730</v>
      </c>
      <c r="H660" s="2" t="s">
        <v>2224</v>
      </c>
      <c r="I660" s="2" t="s">
        <v>58</v>
      </c>
      <c r="J660" s="2"/>
    </row>
    <row r="661" spans="1:10" x14ac:dyDescent="0.3">
      <c r="A661" s="2">
        <v>19225512</v>
      </c>
      <c r="B661" s="2" t="s">
        <v>1435</v>
      </c>
      <c r="C661" s="2" t="s">
        <v>1898</v>
      </c>
      <c r="D661" s="2" t="s">
        <v>2027</v>
      </c>
      <c r="E661" s="2">
        <v>3</v>
      </c>
      <c r="F661" s="2" t="s">
        <v>69</v>
      </c>
      <c r="G661" s="2" t="s">
        <v>1722</v>
      </c>
      <c r="H661" s="2" t="s">
        <v>2200</v>
      </c>
      <c r="I661" s="2" t="s">
        <v>77</v>
      </c>
      <c r="J661" s="2"/>
    </row>
    <row r="662" spans="1:10" x14ac:dyDescent="0.3">
      <c r="A662" s="2">
        <v>19225512</v>
      </c>
      <c r="B662" s="2" t="s">
        <v>1435</v>
      </c>
      <c r="C662" s="2" t="s">
        <v>1796</v>
      </c>
      <c r="D662" s="2" t="s">
        <v>1930</v>
      </c>
      <c r="E662" s="2">
        <v>3</v>
      </c>
      <c r="F662" s="2" t="s">
        <v>69</v>
      </c>
      <c r="G662" s="2" t="s">
        <v>1722</v>
      </c>
      <c r="H662" s="2" t="s">
        <v>2200</v>
      </c>
      <c r="I662" s="2" t="s">
        <v>77</v>
      </c>
      <c r="J662" s="2"/>
    </row>
    <row r="663" spans="1:10" x14ac:dyDescent="0.3">
      <c r="A663" s="2">
        <v>19225512</v>
      </c>
      <c r="B663" s="2" t="s">
        <v>1435</v>
      </c>
      <c r="C663" s="2" t="s">
        <v>1910</v>
      </c>
      <c r="D663" s="2" t="s">
        <v>2033</v>
      </c>
      <c r="E663" s="2">
        <v>3</v>
      </c>
      <c r="F663" s="2" t="s">
        <v>69</v>
      </c>
      <c r="G663" s="2" t="s">
        <v>1722</v>
      </c>
      <c r="H663" s="2" t="s">
        <v>2200</v>
      </c>
      <c r="I663" s="2" t="s">
        <v>77</v>
      </c>
      <c r="J663" s="2"/>
    </row>
    <row r="664" spans="1:10" x14ac:dyDescent="0.3">
      <c r="A664" s="2">
        <v>19225512</v>
      </c>
      <c r="B664" s="2" t="s">
        <v>1435</v>
      </c>
      <c r="C664" s="2" t="s">
        <v>1792</v>
      </c>
      <c r="D664" s="2" t="s">
        <v>1926</v>
      </c>
      <c r="E664" s="2">
        <v>3</v>
      </c>
      <c r="F664" s="2" t="s">
        <v>69</v>
      </c>
      <c r="G664" s="2" t="s">
        <v>1722</v>
      </c>
      <c r="H664" s="2" t="s">
        <v>2200</v>
      </c>
      <c r="I664" s="2" t="s">
        <v>77</v>
      </c>
      <c r="J664" s="2"/>
    </row>
    <row r="665" spans="1:10" x14ac:dyDescent="0.3">
      <c r="A665" s="2">
        <v>19225514</v>
      </c>
      <c r="B665" s="2" t="s">
        <v>1441</v>
      </c>
      <c r="C665" s="2" t="s">
        <v>1796</v>
      </c>
      <c r="D665" s="2" t="s">
        <v>1930</v>
      </c>
      <c r="E665" s="2">
        <v>3</v>
      </c>
      <c r="F665" s="2" t="s">
        <v>69</v>
      </c>
      <c r="G665" s="2" t="s">
        <v>1722</v>
      </c>
      <c r="H665" s="2" t="s">
        <v>2204</v>
      </c>
      <c r="I665" s="2" t="s">
        <v>77</v>
      </c>
      <c r="J665" s="2"/>
    </row>
    <row r="666" spans="1:10" x14ac:dyDescent="0.3">
      <c r="A666" s="2">
        <v>19225514</v>
      </c>
      <c r="B666" s="2" t="s">
        <v>1441</v>
      </c>
      <c r="C666" s="2" t="s">
        <v>1791</v>
      </c>
      <c r="D666" s="2" t="s">
        <v>1925</v>
      </c>
      <c r="E666" s="2">
        <v>3</v>
      </c>
      <c r="F666" s="2" t="s">
        <v>69</v>
      </c>
      <c r="G666" s="2" t="s">
        <v>1722</v>
      </c>
      <c r="H666" s="2" t="s">
        <v>2204</v>
      </c>
      <c r="I666" s="2" t="s">
        <v>77</v>
      </c>
      <c r="J666" s="2"/>
    </row>
    <row r="667" spans="1:10" x14ac:dyDescent="0.3">
      <c r="A667" s="2">
        <v>19225512</v>
      </c>
      <c r="B667" s="2" t="s">
        <v>1476</v>
      </c>
      <c r="C667" s="2" t="s">
        <v>1832</v>
      </c>
      <c r="D667" s="2" t="s">
        <v>1965</v>
      </c>
      <c r="E667" s="2">
        <v>2</v>
      </c>
      <c r="F667" s="2" t="s">
        <v>57</v>
      </c>
      <c r="G667" s="2" t="s">
        <v>1722</v>
      </c>
      <c r="H667" s="2" t="s">
        <v>2200</v>
      </c>
      <c r="I667" s="2" t="s">
        <v>77</v>
      </c>
      <c r="J667" s="2"/>
    </row>
    <row r="668" spans="1:10" x14ac:dyDescent="0.3">
      <c r="A668" s="2">
        <v>19225512</v>
      </c>
      <c r="B668" s="2" t="s">
        <v>1476</v>
      </c>
      <c r="C668" s="2" t="s">
        <v>1783</v>
      </c>
      <c r="D668" s="2" t="s">
        <v>1917</v>
      </c>
      <c r="E668" s="2">
        <v>3</v>
      </c>
      <c r="F668" s="2" t="s">
        <v>57</v>
      </c>
      <c r="G668" s="2" t="s">
        <v>1722</v>
      </c>
      <c r="H668" s="2" t="s">
        <v>2200</v>
      </c>
      <c r="I668" s="2" t="s">
        <v>77</v>
      </c>
      <c r="J668" s="2"/>
    </row>
    <row r="669" spans="1:10" x14ac:dyDescent="0.3">
      <c r="A669" s="2">
        <v>19225512</v>
      </c>
      <c r="B669" s="2" t="s">
        <v>1476</v>
      </c>
      <c r="C669" s="2" t="s">
        <v>1790</v>
      </c>
      <c r="D669" s="2" t="s">
        <v>1924</v>
      </c>
      <c r="E669" s="2">
        <v>3</v>
      </c>
      <c r="F669" s="2" t="s">
        <v>57</v>
      </c>
      <c r="G669" s="2" t="s">
        <v>1722</v>
      </c>
      <c r="H669" s="2" t="s">
        <v>2200</v>
      </c>
      <c r="I669" s="2" t="s">
        <v>77</v>
      </c>
      <c r="J669" s="2"/>
    </row>
    <row r="670" spans="1:10" x14ac:dyDescent="0.3">
      <c r="A670" s="2">
        <v>19225512</v>
      </c>
      <c r="B670" s="2" t="s">
        <v>1476</v>
      </c>
      <c r="C670" s="2" t="s">
        <v>1788</v>
      </c>
      <c r="D670" s="2" t="s">
        <v>1922</v>
      </c>
      <c r="E670" s="2">
        <v>3</v>
      </c>
      <c r="F670" s="2" t="s">
        <v>57</v>
      </c>
      <c r="G670" s="2" t="s">
        <v>1722</v>
      </c>
      <c r="H670" s="2" t="s">
        <v>2200</v>
      </c>
      <c r="I670" s="2" t="s">
        <v>77</v>
      </c>
      <c r="J670" s="2"/>
    </row>
    <row r="671" spans="1:10" x14ac:dyDescent="0.3">
      <c r="A671" s="2">
        <v>19225512</v>
      </c>
      <c r="B671" s="2" t="s">
        <v>1476</v>
      </c>
      <c r="C671" s="2" t="s">
        <v>1794</v>
      </c>
      <c r="D671" s="2" t="s">
        <v>1928</v>
      </c>
      <c r="E671" s="2">
        <v>3</v>
      </c>
      <c r="F671" s="2" t="s">
        <v>57</v>
      </c>
      <c r="G671" s="2" t="s">
        <v>1722</v>
      </c>
      <c r="H671" s="2" t="s">
        <v>2200</v>
      </c>
      <c r="I671" s="2" t="s">
        <v>77</v>
      </c>
      <c r="J671" s="2"/>
    </row>
    <row r="672" spans="1:10" x14ac:dyDescent="0.3">
      <c r="A672" s="2">
        <v>19225005</v>
      </c>
      <c r="B672" s="2" t="s">
        <v>2368</v>
      </c>
      <c r="C672" s="2" t="s">
        <v>1778</v>
      </c>
      <c r="D672" s="2" t="s">
        <v>1912</v>
      </c>
      <c r="E672" s="2">
        <v>3</v>
      </c>
      <c r="F672" s="2" t="s">
        <v>57</v>
      </c>
      <c r="G672" s="2" t="s">
        <v>1708</v>
      </c>
      <c r="H672" s="2" t="s">
        <v>2225</v>
      </c>
      <c r="I672" s="2" t="s">
        <v>58</v>
      </c>
      <c r="J672" s="2"/>
    </row>
    <row r="673" spans="1:10" x14ac:dyDescent="0.3">
      <c r="A673" s="2">
        <v>19215562</v>
      </c>
      <c r="B673" s="2" t="s">
        <v>152</v>
      </c>
      <c r="C673" s="2" t="s">
        <v>1808</v>
      </c>
      <c r="D673" s="2" t="s">
        <v>1941</v>
      </c>
      <c r="E673" s="2">
        <v>2</v>
      </c>
      <c r="F673" s="2" t="s">
        <v>57</v>
      </c>
      <c r="G673" s="2" t="s">
        <v>1719</v>
      </c>
      <c r="H673" s="2" t="s">
        <v>2226</v>
      </c>
      <c r="I673" s="2" t="s">
        <v>62</v>
      </c>
      <c r="J673" s="2"/>
    </row>
    <row r="674" spans="1:10" x14ac:dyDescent="0.3">
      <c r="A674" s="2">
        <v>19215562</v>
      </c>
      <c r="B674" s="2" t="s">
        <v>152</v>
      </c>
      <c r="C674" s="2" t="s">
        <v>1825</v>
      </c>
      <c r="D674" s="2" t="s">
        <v>1944</v>
      </c>
      <c r="E674" s="2">
        <v>3</v>
      </c>
      <c r="F674" s="2" t="s">
        <v>57</v>
      </c>
      <c r="G674" s="2" t="s">
        <v>1719</v>
      </c>
      <c r="H674" s="2" t="s">
        <v>2226</v>
      </c>
      <c r="I674" s="2" t="s">
        <v>62</v>
      </c>
      <c r="J674" s="2"/>
    </row>
    <row r="675" spans="1:10" x14ac:dyDescent="0.3">
      <c r="A675" s="2">
        <v>19215562</v>
      </c>
      <c r="B675" s="2" t="s">
        <v>152</v>
      </c>
      <c r="C675" s="2" t="s">
        <v>1826</v>
      </c>
      <c r="D675" s="2" t="s">
        <v>1959</v>
      </c>
      <c r="E675" s="2">
        <v>3</v>
      </c>
      <c r="F675" s="2" t="s">
        <v>57</v>
      </c>
      <c r="G675" s="2" t="s">
        <v>1719</v>
      </c>
      <c r="H675" s="2" t="s">
        <v>2226</v>
      </c>
      <c r="I675" s="2" t="s">
        <v>62</v>
      </c>
      <c r="J675" s="2"/>
    </row>
    <row r="676" spans="1:10" x14ac:dyDescent="0.3">
      <c r="A676" s="2">
        <v>19220600</v>
      </c>
      <c r="B676" s="2" t="s">
        <v>155</v>
      </c>
      <c r="C676" s="2" t="s">
        <v>1827</v>
      </c>
      <c r="D676" s="2" t="s">
        <v>1960</v>
      </c>
      <c r="E676" s="2">
        <v>2</v>
      </c>
      <c r="F676" s="2" t="s">
        <v>69</v>
      </c>
      <c r="G676" s="2" t="s">
        <v>1720</v>
      </c>
      <c r="H676" s="2" t="s">
        <v>2227</v>
      </c>
      <c r="I676" s="2" t="s">
        <v>77</v>
      </c>
      <c r="J676" s="2"/>
    </row>
    <row r="677" spans="1:10" x14ac:dyDescent="0.3">
      <c r="A677" s="2">
        <v>19220600</v>
      </c>
      <c r="B677" s="2" t="s">
        <v>155</v>
      </c>
      <c r="C677" s="2" t="s">
        <v>1794</v>
      </c>
      <c r="D677" s="2" t="s">
        <v>1928</v>
      </c>
      <c r="E677" s="2">
        <v>3</v>
      </c>
      <c r="F677" s="2" t="s">
        <v>57</v>
      </c>
      <c r="G677" s="2" t="s">
        <v>1720</v>
      </c>
      <c r="H677" s="2" t="s">
        <v>2227</v>
      </c>
      <c r="I677" s="2" t="s">
        <v>77</v>
      </c>
      <c r="J677" s="2"/>
    </row>
    <row r="678" spans="1:10" x14ac:dyDescent="0.3">
      <c r="A678" s="2">
        <v>19220600</v>
      </c>
      <c r="B678" s="2" t="s">
        <v>155</v>
      </c>
      <c r="C678" s="2" t="s">
        <v>1785</v>
      </c>
      <c r="D678" s="2" t="s">
        <v>1919</v>
      </c>
      <c r="E678" s="2">
        <v>3</v>
      </c>
      <c r="F678" s="2" t="s">
        <v>57</v>
      </c>
      <c r="G678" s="2" t="s">
        <v>1720</v>
      </c>
      <c r="H678" s="2" t="s">
        <v>2227</v>
      </c>
      <c r="I678" s="2" t="s">
        <v>77</v>
      </c>
      <c r="J678" s="2"/>
    </row>
    <row r="679" spans="1:10" x14ac:dyDescent="0.3">
      <c r="A679" s="2">
        <v>19220600</v>
      </c>
      <c r="B679" s="2" t="s">
        <v>155</v>
      </c>
      <c r="C679" s="2" t="s">
        <v>1803</v>
      </c>
      <c r="D679" s="2" t="s">
        <v>1936</v>
      </c>
      <c r="E679" s="2">
        <v>3</v>
      </c>
      <c r="F679" s="2" t="s">
        <v>57</v>
      </c>
      <c r="G679" s="2" t="s">
        <v>1720</v>
      </c>
      <c r="H679" s="2" t="s">
        <v>2227</v>
      </c>
      <c r="I679" s="2" t="s">
        <v>77</v>
      </c>
      <c r="J679" s="2"/>
    </row>
    <row r="680" spans="1:10" x14ac:dyDescent="0.3">
      <c r="A680" s="2">
        <v>19220600</v>
      </c>
      <c r="B680" s="2" t="s">
        <v>155</v>
      </c>
      <c r="C680" s="2" t="s">
        <v>1802</v>
      </c>
      <c r="D680" s="2" t="s">
        <v>1935</v>
      </c>
      <c r="E680" s="2">
        <v>3</v>
      </c>
      <c r="F680" s="2" t="s">
        <v>57</v>
      </c>
      <c r="G680" s="2" t="s">
        <v>1720</v>
      </c>
      <c r="H680" s="2" t="s">
        <v>2227</v>
      </c>
      <c r="I680" s="2" t="s">
        <v>77</v>
      </c>
      <c r="J680" s="2"/>
    </row>
    <row r="681" spans="1:10" x14ac:dyDescent="0.3">
      <c r="A681" s="2">
        <v>19235761</v>
      </c>
      <c r="B681" s="2" t="s">
        <v>159</v>
      </c>
      <c r="C681" s="2" t="s">
        <v>1828</v>
      </c>
      <c r="D681" s="2" t="s">
        <v>1961</v>
      </c>
      <c r="E681" s="2">
        <v>3</v>
      </c>
      <c r="F681" s="2" t="s">
        <v>69</v>
      </c>
      <c r="G681" s="2" t="s">
        <v>1721</v>
      </c>
      <c r="H681" s="2" t="s">
        <v>2228</v>
      </c>
      <c r="I681" s="2" t="s">
        <v>62</v>
      </c>
      <c r="J681" s="2"/>
    </row>
    <row r="682" spans="1:10" x14ac:dyDescent="0.3">
      <c r="A682" s="2">
        <v>19225190</v>
      </c>
      <c r="B682" s="2" t="s">
        <v>178</v>
      </c>
      <c r="C682" s="2" t="s">
        <v>1836</v>
      </c>
      <c r="D682" s="2" t="s">
        <v>1969</v>
      </c>
      <c r="E682" s="2">
        <v>3</v>
      </c>
      <c r="F682" s="2" t="s">
        <v>69</v>
      </c>
      <c r="G682" s="2" t="s">
        <v>1708</v>
      </c>
      <c r="H682" s="2" t="s">
        <v>2229</v>
      </c>
      <c r="I682" s="2" t="s">
        <v>62</v>
      </c>
      <c r="J682" s="2"/>
    </row>
    <row r="683" spans="1:10" x14ac:dyDescent="0.3">
      <c r="A683" s="2">
        <v>19231147</v>
      </c>
      <c r="B683" s="2" t="s">
        <v>199</v>
      </c>
      <c r="C683" s="2" t="s">
        <v>1817</v>
      </c>
      <c r="D683" s="2" t="s">
        <v>1952</v>
      </c>
      <c r="E683" s="2">
        <v>3</v>
      </c>
      <c r="F683" s="2" t="s">
        <v>69</v>
      </c>
      <c r="G683" s="2" t="s">
        <v>1725</v>
      </c>
      <c r="H683" s="2" t="s">
        <v>2230</v>
      </c>
      <c r="I683" s="2" t="s">
        <v>62</v>
      </c>
      <c r="J683" s="2"/>
    </row>
    <row r="684" spans="1:10" x14ac:dyDescent="0.3">
      <c r="A684" s="2">
        <v>19231147</v>
      </c>
      <c r="B684" s="2" t="s">
        <v>199</v>
      </c>
      <c r="C684" s="2" t="s">
        <v>1844</v>
      </c>
      <c r="D684" s="2" t="s">
        <v>1977</v>
      </c>
      <c r="E684" s="2">
        <v>3</v>
      </c>
      <c r="F684" s="2" t="s">
        <v>69</v>
      </c>
      <c r="G684" s="2" t="s">
        <v>1725</v>
      </c>
      <c r="H684" s="2" t="s">
        <v>2230</v>
      </c>
      <c r="I684" s="2" t="s">
        <v>62</v>
      </c>
      <c r="J684" s="2"/>
    </row>
    <row r="685" spans="1:10" x14ac:dyDescent="0.3">
      <c r="A685" s="2">
        <v>19235763</v>
      </c>
      <c r="B685" s="2" t="s">
        <v>2369</v>
      </c>
      <c r="C685" s="2" t="s">
        <v>1832</v>
      </c>
      <c r="D685" s="2" t="s">
        <v>1965</v>
      </c>
      <c r="E685" s="2">
        <v>2</v>
      </c>
      <c r="F685" s="2" t="s">
        <v>57</v>
      </c>
      <c r="G685" s="2" t="s">
        <v>1721</v>
      </c>
      <c r="H685" s="2" t="s">
        <v>2231</v>
      </c>
      <c r="I685" s="2" t="s">
        <v>62</v>
      </c>
      <c r="J685" s="2"/>
    </row>
    <row r="686" spans="1:10" x14ac:dyDescent="0.3">
      <c r="A686" s="2">
        <v>19235763</v>
      </c>
      <c r="B686" s="2" t="s">
        <v>2369</v>
      </c>
      <c r="C686" s="2" t="s">
        <v>1828</v>
      </c>
      <c r="D686" s="2" t="s">
        <v>1961</v>
      </c>
      <c r="E686" s="2">
        <v>3</v>
      </c>
      <c r="F686" s="2" t="s">
        <v>57</v>
      </c>
      <c r="G686" s="2" t="s">
        <v>1721</v>
      </c>
      <c r="H686" s="2" t="s">
        <v>2231</v>
      </c>
      <c r="I686" s="2" t="s">
        <v>62</v>
      </c>
      <c r="J686" s="2"/>
    </row>
    <row r="687" spans="1:10" x14ac:dyDescent="0.3">
      <c r="A687" s="2">
        <v>19225072</v>
      </c>
      <c r="B687" s="2" t="s">
        <v>249</v>
      </c>
      <c r="C687" s="2" t="s">
        <v>1792</v>
      </c>
      <c r="D687" s="2" t="s">
        <v>1926</v>
      </c>
      <c r="E687" s="2">
        <v>3</v>
      </c>
      <c r="F687" s="2" t="s">
        <v>57</v>
      </c>
      <c r="G687" s="2" t="s">
        <v>1708</v>
      </c>
      <c r="H687" s="2" t="s">
        <v>2232</v>
      </c>
      <c r="I687" s="2" t="s">
        <v>77</v>
      </c>
      <c r="J687" s="2"/>
    </row>
    <row r="688" spans="1:10" x14ac:dyDescent="0.3">
      <c r="A688" s="2">
        <v>19235177</v>
      </c>
      <c r="B688" s="2" t="s">
        <v>252</v>
      </c>
      <c r="C688" s="2" t="s">
        <v>1828</v>
      </c>
      <c r="D688" s="2" t="s">
        <v>1961</v>
      </c>
      <c r="E688" s="2">
        <v>3</v>
      </c>
      <c r="F688" s="2" t="s">
        <v>69</v>
      </c>
      <c r="G688" s="2" t="s">
        <v>1732</v>
      </c>
      <c r="H688" s="2" t="s">
        <v>2233</v>
      </c>
      <c r="I688" s="2" t="s">
        <v>62</v>
      </c>
      <c r="J688" s="2"/>
    </row>
    <row r="689" spans="1:10" x14ac:dyDescent="0.3">
      <c r="A689" s="2">
        <v>19205784</v>
      </c>
      <c r="B689" s="2" t="s">
        <v>254</v>
      </c>
      <c r="C689" s="2" t="s">
        <v>1783</v>
      </c>
      <c r="D689" s="2" t="s">
        <v>1917</v>
      </c>
      <c r="E689" s="2">
        <v>3</v>
      </c>
      <c r="F689" s="2" t="s">
        <v>69</v>
      </c>
      <c r="G689" s="2" t="s">
        <v>1733</v>
      </c>
      <c r="H689" s="2" t="s">
        <v>2234</v>
      </c>
      <c r="I689" s="2" t="s">
        <v>94</v>
      </c>
      <c r="J689" s="2"/>
    </row>
    <row r="690" spans="1:10" x14ac:dyDescent="0.3">
      <c r="A690" s="2">
        <v>19205784</v>
      </c>
      <c r="B690" s="2" t="s">
        <v>254</v>
      </c>
      <c r="C690" s="2" t="s">
        <v>1860</v>
      </c>
      <c r="D690" s="2" t="s">
        <v>1990</v>
      </c>
      <c r="E690" s="2">
        <v>3</v>
      </c>
      <c r="F690" s="2" t="s">
        <v>69</v>
      </c>
      <c r="G690" s="2" t="s">
        <v>1733</v>
      </c>
      <c r="H690" s="2" t="s">
        <v>2234</v>
      </c>
      <c r="I690" s="2" t="s">
        <v>94</v>
      </c>
      <c r="J690" s="2"/>
    </row>
    <row r="691" spans="1:10" x14ac:dyDescent="0.3">
      <c r="A691" s="2">
        <v>19205784</v>
      </c>
      <c r="B691" s="2" t="s">
        <v>254</v>
      </c>
      <c r="C691" s="2" t="s">
        <v>1861</v>
      </c>
      <c r="D691" s="2" t="s">
        <v>1991</v>
      </c>
      <c r="E691" s="2">
        <v>3</v>
      </c>
      <c r="F691" s="2" t="s">
        <v>69</v>
      </c>
      <c r="G691" s="2" t="s">
        <v>1733</v>
      </c>
      <c r="H691" s="2" t="s">
        <v>2234</v>
      </c>
      <c r="I691" s="2" t="s">
        <v>94</v>
      </c>
      <c r="J691" s="2"/>
    </row>
    <row r="692" spans="1:10" x14ac:dyDescent="0.3">
      <c r="A692" s="2">
        <v>19205784</v>
      </c>
      <c r="B692" s="2" t="s">
        <v>254</v>
      </c>
      <c r="C692" s="2" t="s">
        <v>1862</v>
      </c>
      <c r="D692" s="2" t="s">
        <v>1974</v>
      </c>
      <c r="E692" s="2">
        <v>3</v>
      </c>
      <c r="F692" s="2" t="s">
        <v>69</v>
      </c>
      <c r="G692" s="2" t="s">
        <v>1733</v>
      </c>
      <c r="H692" s="2" t="s">
        <v>2234</v>
      </c>
      <c r="I692" s="2" t="s">
        <v>94</v>
      </c>
      <c r="J692" s="2"/>
    </row>
    <row r="693" spans="1:10" x14ac:dyDescent="0.3">
      <c r="A693" s="2">
        <v>19225072</v>
      </c>
      <c r="B693" s="2" t="s">
        <v>249</v>
      </c>
      <c r="C693" s="2" t="s">
        <v>1845</v>
      </c>
      <c r="D693" s="2" t="s">
        <v>1932</v>
      </c>
      <c r="E693" s="2">
        <v>3</v>
      </c>
      <c r="F693" s="2" t="s">
        <v>69</v>
      </c>
      <c r="G693" s="2" t="s">
        <v>1708</v>
      </c>
      <c r="H693" s="2" t="s">
        <v>2232</v>
      </c>
      <c r="I693" s="2" t="s">
        <v>77</v>
      </c>
      <c r="J693" s="2"/>
    </row>
    <row r="694" spans="1:10" x14ac:dyDescent="0.3">
      <c r="A694" s="2">
        <v>19235533</v>
      </c>
      <c r="B694" s="2" t="s">
        <v>258</v>
      </c>
      <c r="C694" s="2" t="s">
        <v>1827</v>
      </c>
      <c r="D694" s="2" t="s">
        <v>1960</v>
      </c>
      <c r="E694" s="2">
        <v>2</v>
      </c>
      <c r="F694" s="2" t="s">
        <v>69</v>
      </c>
      <c r="G694" s="2" t="s">
        <v>1725</v>
      </c>
      <c r="H694" s="2" t="s">
        <v>2235</v>
      </c>
      <c r="I694" s="2" t="s">
        <v>2329</v>
      </c>
      <c r="J694" s="2"/>
    </row>
    <row r="695" spans="1:10" x14ac:dyDescent="0.3">
      <c r="A695" s="2">
        <v>19225072</v>
      </c>
      <c r="B695" s="2" t="s">
        <v>249</v>
      </c>
      <c r="C695" s="2" t="s">
        <v>1827</v>
      </c>
      <c r="D695" s="2" t="s">
        <v>1960</v>
      </c>
      <c r="E695" s="2">
        <v>2</v>
      </c>
      <c r="F695" s="2" t="s">
        <v>69</v>
      </c>
      <c r="G695" s="2" t="s">
        <v>1708</v>
      </c>
      <c r="H695" s="2" t="s">
        <v>2232</v>
      </c>
      <c r="I695" s="2" t="s">
        <v>77</v>
      </c>
      <c r="J695" s="2"/>
    </row>
    <row r="696" spans="1:10" x14ac:dyDescent="0.3">
      <c r="A696" s="2">
        <v>19225072</v>
      </c>
      <c r="B696" s="2" t="s">
        <v>249</v>
      </c>
      <c r="C696" s="2" t="s">
        <v>1785</v>
      </c>
      <c r="D696" s="2" t="s">
        <v>1919</v>
      </c>
      <c r="E696" s="2">
        <v>3</v>
      </c>
      <c r="F696" s="2" t="s">
        <v>69</v>
      </c>
      <c r="G696" s="2" t="s">
        <v>1708</v>
      </c>
      <c r="H696" s="2" t="s">
        <v>2232</v>
      </c>
      <c r="I696" s="2" t="s">
        <v>77</v>
      </c>
      <c r="J696" s="2"/>
    </row>
    <row r="697" spans="1:10" x14ac:dyDescent="0.3">
      <c r="A697" s="2">
        <v>19235344</v>
      </c>
      <c r="B697" s="2" t="s">
        <v>261</v>
      </c>
      <c r="C697" s="2" t="s">
        <v>1811</v>
      </c>
      <c r="D697" s="2" t="s">
        <v>1945</v>
      </c>
      <c r="E697" s="2">
        <v>3</v>
      </c>
      <c r="F697" s="2" t="s">
        <v>57</v>
      </c>
      <c r="G697" s="2" t="s">
        <v>1725</v>
      </c>
      <c r="H697" s="2" t="s">
        <v>2236</v>
      </c>
      <c r="I697" s="2" t="s">
        <v>58</v>
      </c>
      <c r="J697" s="2"/>
    </row>
    <row r="698" spans="1:10" x14ac:dyDescent="0.3">
      <c r="A698" s="2">
        <v>19235344</v>
      </c>
      <c r="B698" s="2" t="s">
        <v>261</v>
      </c>
      <c r="C698" s="2" t="s">
        <v>1783</v>
      </c>
      <c r="D698" s="2" t="s">
        <v>1917</v>
      </c>
      <c r="E698" s="2">
        <v>3</v>
      </c>
      <c r="F698" s="2" t="s">
        <v>57</v>
      </c>
      <c r="G698" s="2" t="s">
        <v>1725</v>
      </c>
      <c r="H698" s="2" t="s">
        <v>2236</v>
      </c>
      <c r="I698" s="2" t="s">
        <v>58</v>
      </c>
      <c r="J698" s="2"/>
    </row>
    <row r="699" spans="1:10" x14ac:dyDescent="0.3">
      <c r="A699" s="2">
        <v>19235344</v>
      </c>
      <c r="B699" s="2" t="s">
        <v>261</v>
      </c>
      <c r="C699" s="2" t="s">
        <v>1794</v>
      </c>
      <c r="D699" s="2" t="s">
        <v>1928</v>
      </c>
      <c r="E699" s="2">
        <v>3</v>
      </c>
      <c r="F699" s="2" t="s">
        <v>57</v>
      </c>
      <c r="G699" s="2" t="s">
        <v>1725</v>
      </c>
      <c r="H699" s="2" t="s">
        <v>2236</v>
      </c>
      <c r="I699" s="2" t="s">
        <v>58</v>
      </c>
      <c r="J699" s="2"/>
    </row>
    <row r="700" spans="1:10" x14ac:dyDescent="0.3">
      <c r="A700" s="2">
        <v>19235344</v>
      </c>
      <c r="B700" s="2" t="s">
        <v>261</v>
      </c>
      <c r="C700" s="2" t="s">
        <v>1788</v>
      </c>
      <c r="D700" s="2" t="s">
        <v>1922</v>
      </c>
      <c r="E700" s="2">
        <v>3</v>
      </c>
      <c r="F700" s="2" t="s">
        <v>57</v>
      </c>
      <c r="G700" s="2" t="s">
        <v>1725</v>
      </c>
      <c r="H700" s="2" t="s">
        <v>2236</v>
      </c>
      <c r="I700" s="2" t="s">
        <v>58</v>
      </c>
      <c r="J700" s="2"/>
    </row>
    <row r="701" spans="1:10" x14ac:dyDescent="0.3">
      <c r="A701" s="2">
        <v>19235344</v>
      </c>
      <c r="B701" s="2" t="s">
        <v>261</v>
      </c>
      <c r="C701" s="2" t="s">
        <v>1814</v>
      </c>
      <c r="D701" s="2" t="s">
        <v>1948</v>
      </c>
      <c r="E701" s="2">
        <v>3</v>
      </c>
      <c r="F701" s="2" t="s">
        <v>57</v>
      </c>
      <c r="G701" s="2" t="s">
        <v>1725</v>
      </c>
      <c r="H701" s="2" t="s">
        <v>2236</v>
      </c>
      <c r="I701" s="2" t="s">
        <v>58</v>
      </c>
      <c r="J701" s="2"/>
    </row>
    <row r="702" spans="1:10" x14ac:dyDescent="0.3">
      <c r="A702" s="2">
        <v>19235344</v>
      </c>
      <c r="B702" s="2" t="s">
        <v>261</v>
      </c>
      <c r="C702" s="2" t="s">
        <v>1863</v>
      </c>
      <c r="D702" s="2" t="s">
        <v>1992</v>
      </c>
      <c r="E702" s="2">
        <v>3</v>
      </c>
      <c r="F702" s="2" t="s">
        <v>57</v>
      </c>
      <c r="G702" s="2" t="s">
        <v>1725</v>
      </c>
      <c r="H702" s="2" t="s">
        <v>2236</v>
      </c>
      <c r="I702" s="2" t="s">
        <v>58</v>
      </c>
      <c r="J702" s="2"/>
    </row>
    <row r="703" spans="1:10" x14ac:dyDescent="0.3">
      <c r="A703" s="2">
        <v>19235344</v>
      </c>
      <c r="B703" s="2" t="s">
        <v>261</v>
      </c>
      <c r="C703" s="2" t="s">
        <v>1790</v>
      </c>
      <c r="D703" s="2" t="s">
        <v>1924</v>
      </c>
      <c r="E703" s="2">
        <v>3</v>
      </c>
      <c r="F703" s="2" t="s">
        <v>57</v>
      </c>
      <c r="G703" s="2" t="s">
        <v>1725</v>
      </c>
      <c r="H703" s="2" t="s">
        <v>2236</v>
      </c>
      <c r="I703" s="2" t="s">
        <v>58</v>
      </c>
      <c r="J703" s="2"/>
    </row>
    <row r="704" spans="1:10" x14ac:dyDescent="0.3">
      <c r="A704" s="2">
        <v>19235151</v>
      </c>
      <c r="B704" s="2" t="s">
        <v>264</v>
      </c>
      <c r="C704" s="2" t="s">
        <v>1824</v>
      </c>
      <c r="D704" s="2" t="s">
        <v>1923</v>
      </c>
      <c r="E704" s="2">
        <v>3</v>
      </c>
      <c r="F704" s="2" t="s">
        <v>69</v>
      </c>
      <c r="G704" s="2" t="s">
        <v>1732</v>
      </c>
      <c r="H704" s="2" t="s">
        <v>2237</v>
      </c>
      <c r="I704" s="2" t="s">
        <v>2329</v>
      </c>
      <c r="J704" s="2"/>
    </row>
    <row r="705" spans="1:10" x14ac:dyDescent="0.3">
      <c r="A705" s="2">
        <v>19235233</v>
      </c>
      <c r="B705" s="2" t="s">
        <v>267</v>
      </c>
      <c r="C705" s="2" t="s">
        <v>1779</v>
      </c>
      <c r="D705" s="2" t="s">
        <v>1913</v>
      </c>
      <c r="E705" s="2">
        <v>3</v>
      </c>
      <c r="F705" s="2" t="s">
        <v>69</v>
      </c>
      <c r="G705" s="2" t="s">
        <v>1732</v>
      </c>
      <c r="H705" s="2" t="s">
        <v>2238</v>
      </c>
      <c r="I705" s="2" t="s">
        <v>62</v>
      </c>
      <c r="J705" s="2"/>
    </row>
    <row r="706" spans="1:10" x14ac:dyDescent="0.3">
      <c r="A706" s="2">
        <v>19235233</v>
      </c>
      <c r="B706" s="2" t="s">
        <v>267</v>
      </c>
      <c r="C706" s="2" t="s">
        <v>1780</v>
      </c>
      <c r="D706" s="2" t="s">
        <v>1914</v>
      </c>
      <c r="E706" s="2">
        <v>3</v>
      </c>
      <c r="F706" s="2" t="s">
        <v>69</v>
      </c>
      <c r="G706" s="2" t="s">
        <v>1732</v>
      </c>
      <c r="H706" s="2" t="s">
        <v>2238</v>
      </c>
      <c r="I706" s="2" t="s">
        <v>62</v>
      </c>
      <c r="J706" s="2"/>
    </row>
    <row r="707" spans="1:10" x14ac:dyDescent="0.3">
      <c r="A707" s="2">
        <v>19205776</v>
      </c>
      <c r="B707" s="2" t="s">
        <v>269</v>
      </c>
      <c r="C707" s="2" t="s">
        <v>1819</v>
      </c>
      <c r="D707" s="2" t="s">
        <v>1954</v>
      </c>
      <c r="E707" s="2">
        <v>3</v>
      </c>
      <c r="F707" s="2" t="s">
        <v>69</v>
      </c>
      <c r="G707" s="2" t="s">
        <v>1733</v>
      </c>
      <c r="H707" s="2" t="s">
        <v>2239</v>
      </c>
      <c r="I707" s="2" t="s">
        <v>94</v>
      </c>
      <c r="J707" s="2"/>
    </row>
    <row r="708" spans="1:10" x14ac:dyDescent="0.3">
      <c r="A708" s="2">
        <v>19205776</v>
      </c>
      <c r="B708" s="2" t="s">
        <v>269</v>
      </c>
      <c r="C708" s="2" t="s">
        <v>1817</v>
      </c>
      <c r="D708" s="2" t="s">
        <v>1952</v>
      </c>
      <c r="E708" s="2">
        <v>3</v>
      </c>
      <c r="F708" s="2" t="s">
        <v>69</v>
      </c>
      <c r="G708" s="2" t="s">
        <v>1733</v>
      </c>
      <c r="H708" s="2" t="s">
        <v>2239</v>
      </c>
      <c r="I708" s="2" t="s">
        <v>94</v>
      </c>
      <c r="J708" s="2"/>
    </row>
    <row r="709" spans="1:10" x14ac:dyDescent="0.3">
      <c r="A709" s="2">
        <v>19205776</v>
      </c>
      <c r="B709" s="2" t="s">
        <v>269</v>
      </c>
      <c r="C709" s="2" t="s">
        <v>1818</v>
      </c>
      <c r="D709" s="2" t="s">
        <v>1953</v>
      </c>
      <c r="E709" s="2">
        <v>3</v>
      </c>
      <c r="F709" s="2" t="s">
        <v>69</v>
      </c>
      <c r="G709" s="2" t="s">
        <v>1733</v>
      </c>
      <c r="H709" s="2" t="s">
        <v>2239</v>
      </c>
      <c r="I709" s="2" t="s">
        <v>94</v>
      </c>
      <c r="J709" s="2"/>
    </row>
    <row r="710" spans="1:10" x14ac:dyDescent="0.3">
      <c r="A710" s="2">
        <v>19225380</v>
      </c>
      <c r="B710" s="2" t="s">
        <v>2370</v>
      </c>
      <c r="C710" s="2" t="s">
        <v>1781</v>
      </c>
      <c r="D710" s="2" t="s">
        <v>1915</v>
      </c>
      <c r="E710" s="2">
        <v>3</v>
      </c>
      <c r="F710" s="2" t="s">
        <v>57</v>
      </c>
      <c r="G710" s="2" t="s">
        <v>1720</v>
      </c>
      <c r="H710" s="2" t="s">
        <v>2240</v>
      </c>
      <c r="I710" s="2" t="s">
        <v>62</v>
      </c>
      <c r="J710" s="2"/>
    </row>
    <row r="711" spans="1:10" x14ac:dyDescent="0.3">
      <c r="A711" s="2">
        <v>19225380</v>
      </c>
      <c r="B711" s="2" t="s">
        <v>2370</v>
      </c>
      <c r="C711" s="2" t="s">
        <v>1782</v>
      </c>
      <c r="D711" s="2" t="s">
        <v>1916</v>
      </c>
      <c r="E711" s="2">
        <v>3</v>
      </c>
      <c r="F711" s="2" t="s">
        <v>57</v>
      </c>
      <c r="G711" s="2" t="s">
        <v>1720</v>
      </c>
      <c r="H711" s="2" t="s">
        <v>2240</v>
      </c>
      <c r="I711" s="2" t="s">
        <v>62</v>
      </c>
      <c r="J711" s="2"/>
    </row>
    <row r="712" spans="1:10" x14ac:dyDescent="0.3">
      <c r="A712" s="2">
        <v>19235263</v>
      </c>
      <c r="B712" s="2" t="s">
        <v>276</v>
      </c>
      <c r="C712" s="2" t="s">
        <v>1779</v>
      </c>
      <c r="D712" s="2" t="s">
        <v>1913</v>
      </c>
      <c r="E712" s="2">
        <v>3</v>
      </c>
      <c r="F712" s="2" t="s">
        <v>57</v>
      </c>
      <c r="G712" s="2" t="s">
        <v>1732</v>
      </c>
      <c r="H712" s="2" t="s">
        <v>2241</v>
      </c>
      <c r="I712" s="2" t="s">
        <v>58</v>
      </c>
      <c r="J712" s="2"/>
    </row>
    <row r="713" spans="1:10" x14ac:dyDescent="0.3">
      <c r="A713" s="2">
        <v>19235263</v>
      </c>
      <c r="B713" s="2" t="s">
        <v>276</v>
      </c>
      <c r="C713" s="2" t="s">
        <v>1780</v>
      </c>
      <c r="D713" s="2" t="s">
        <v>1914</v>
      </c>
      <c r="E713" s="2">
        <v>3</v>
      </c>
      <c r="F713" s="2" t="s">
        <v>57</v>
      </c>
      <c r="G713" s="2" t="s">
        <v>1732</v>
      </c>
      <c r="H713" s="2" t="s">
        <v>2241</v>
      </c>
      <c r="I713" s="2" t="s">
        <v>58</v>
      </c>
      <c r="J713" s="2"/>
    </row>
    <row r="714" spans="1:10" x14ac:dyDescent="0.3">
      <c r="A714" s="2">
        <v>19235263</v>
      </c>
      <c r="B714" s="2" t="s">
        <v>276</v>
      </c>
      <c r="C714" s="2" t="s">
        <v>1811</v>
      </c>
      <c r="D714" s="2" t="s">
        <v>1945</v>
      </c>
      <c r="E714" s="2">
        <v>3</v>
      </c>
      <c r="F714" s="2" t="s">
        <v>57</v>
      </c>
      <c r="G714" s="2" t="s">
        <v>1732</v>
      </c>
      <c r="H714" s="2" t="s">
        <v>2241</v>
      </c>
      <c r="I714" s="2" t="s">
        <v>58</v>
      </c>
      <c r="J714" s="2"/>
    </row>
    <row r="715" spans="1:10" x14ac:dyDescent="0.3">
      <c r="A715" s="2">
        <v>19235263</v>
      </c>
      <c r="B715" s="2" t="s">
        <v>276</v>
      </c>
      <c r="C715" s="2" t="s">
        <v>1834</v>
      </c>
      <c r="D715" s="2" t="s">
        <v>1967</v>
      </c>
      <c r="E715" s="2">
        <v>2</v>
      </c>
      <c r="F715" s="2" t="s">
        <v>57</v>
      </c>
      <c r="G715" s="2" t="s">
        <v>1732</v>
      </c>
      <c r="H715" s="2" t="s">
        <v>2241</v>
      </c>
      <c r="I715" s="2" t="s">
        <v>58</v>
      </c>
      <c r="J715" s="2"/>
    </row>
    <row r="716" spans="1:10" x14ac:dyDescent="0.3">
      <c r="A716" s="2">
        <v>19235263</v>
      </c>
      <c r="B716" s="2" t="s">
        <v>276</v>
      </c>
      <c r="C716" s="2" t="s">
        <v>1788</v>
      </c>
      <c r="D716" s="2" t="s">
        <v>1922</v>
      </c>
      <c r="E716" s="2">
        <v>3</v>
      </c>
      <c r="F716" s="2" t="s">
        <v>57</v>
      </c>
      <c r="G716" s="2" t="s">
        <v>1732</v>
      </c>
      <c r="H716" s="2" t="s">
        <v>2241</v>
      </c>
      <c r="I716" s="2" t="s">
        <v>58</v>
      </c>
      <c r="J716" s="2"/>
    </row>
    <row r="717" spans="1:10" x14ac:dyDescent="0.3">
      <c r="A717" s="2">
        <v>19235263</v>
      </c>
      <c r="B717" s="2" t="s">
        <v>276</v>
      </c>
      <c r="C717" s="2" t="s">
        <v>1863</v>
      </c>
      <c r="D717" s="2" t="s">
        <v>1992</v>
      </c>
      <c r="E717" s="2">
        <v>3</v>
      </c>
      <c r="F717" s="2" t="s">
        <v>57</v>
      </c>
      <c r="G717" s="2" t="s">
        <v>1732</v>
      </c>
      <c r="H717" s="2" t="s">
        <v>2241</v>
      </c>
      <c r="I717" s="2" t="s">
        <v>58</v>
      </c>
      <c r="J717" s="2"/>
    </row>
    <row r="718" spans="1:10" x14ac:dyDescent="0.3">
      <c r="A718" s="2">
        <v>19235263</v>
      </c>
      <c r="B718" s="2" t="s">
        <v>276</v>
      </c>
      <c r="C718" s="2" t="s">
        <v>1794</v>
      </c>
      <c r="D718" s="2" t="s">
        <v>1928</v>
      </c>
      <c r="E718" s="2">
        <v>3</v>
      </c>
      <c r="F718" s="2" t="s">
        <v>57</v>
      </c>
      <c r="G718" s="2" t="s">
        <v>1732</v>
      </c>
      <c r="H718" s="2" t="s">
        <v>2241</v>
      </c>
      <c r="I718" s="2" t="s">
        <v>58</v>
      </c>
      <c r="J718" s="2"/>
    </row>
    <row r="719" spans="1:10" x14ac:dyDescent="0.3">
      <c r="A719" s="2">
        <v>19235263</v>
      </c>
      <c r="B719" s="2" t="s">
        <v>276</v>
      </c>
      <c r="C719" s="2" t="s">
        <v>1789</v>
      </c>
      <c r="D719" s="2" t="s">
        <v>1923</v>
      </c>
      <c r="E719" s="2">
        <v>3</v>
      </c>
      <c r="F719" s="2" t="s">
        <v>57</v>
      </c>
      <c r="G719" s="2" t="s">
        <v>1732</v>
      </c>
      <c r="H719" s="2" t="s">
        <v>2241</v>
      </c>
      <c r="I719" s="2" t="s">
        <v>58</v>
      </c>
      <c r="J719" s="2"/>
    </row>
    <row r="720" spans="1:10" x14ac:dyDescent="0.3">
      <c r="A720" s="2">
        <v>19235263</v>
      </c>
      <c r="B720" s="2" t="s">
        <v>276</v>
      </c>
      <c r="C720" s="2" t="s">
        <v>1814</v>
      </c>
      <c r="D720" s="2" t="s">
        <v>1948</v>
      </c>
      <c r="E720" s="2">
        <v>3</v>
      </c>
      <c r="F720" s="2" t="s">
        <v>57</v>
      </c>
      <c r="G720" s="2" t="s">
        <v>1732</v>
      </c>
      <c r="H720" s="2" t="s">
        <v>2241</v>
      </c>
      <c r="I720" s="2" t="s">
        <v>58</v>
      </c>
      <c r="J720" s="2"/>
    </row>
    <row r="721" spans="1:10" x14ac:dyDescent="0.3">
      <c r="A721" s="2">
        <v>19235263</v>
      </c>
      <c r="B721" s="2" t="s">
        <v>276</v>
      </c>
      <c r="C721" s="2" t="s">
        <v>1820</v>
      </c>
      <c r="D721" s="2" t="s">
        <v>1955</v>
      </c>
      <c r="E721" s="2">
        <v>3</v>
      </c>
      <c r="F721" s="2" t="s">
        <v>57</v>
      </c>
      <c r="G721" s="2" t="s">
        <v>1732</v>
      </c>
      <c r="H721" s="2" t="s">
        <v>2241</v>
      </c>
      <c r="I721" s="2" t="s">
        <v>58</v>
      </c>
      <c r="J721" s="2"/>
    </row>
    <row r="722" spans="1:10" x14ac:dyDescent="0.3">
      <c r="A722" s="2">
        <v>19235263</v>
      </c>
      <c r="B722" s="2" t="s">
        <v>276</v>
      </c>
      <c r="C722" s="2" t="s">
        <v>1864</v>
      </c>
      <c r="D722" s="2" t="s">
        <v>1993</v>
      </c>
      <c r="E722" s="2">
        <v>3</v>
      </c>
      <c r="F722" s="2" t="s">
        <v>57</v>
      </c>
      <c r="G722" s="2" t="s">
        <v>1732</v>
      </c>
      <c r="H722" s="2" t="s">
        <v>2241</v>
      </c>
      <c r="I722" s="2" t="s">
        <v>58</v>
      </c>
      <c r="J722" s="2"/>
    </row>
    <row r="723" spans="1:10" x14ac:dyDescent="0.3">
      <c r="A723" s="2">
        <v>19235263</v>
      </c>
      <c r="B723" s="2" t="s">
        <v>276</v>
      </c>
      <c r="C723" s="2" t="s">
        <v>1865</v>
      </c>
      <c r="D723" s="2" t="s">
        <v>1994</v>
      </c>
      <c r="E723" s="2">
        <v>3</v>
      </c>
      <c r="F723" s="2" t="s">
        <v>57</v>
      </c>
      <c r="G723" s="2" t="s">
        <v>1732</v>
      </c>
      <c r="H723" s="2" t="s">
        <v>2241</v>
      </c>
      <c r="I723" s="2" t="s">
        <v>58</v>
      </c>
      <c r="J723" s="2"/>
    </row>
    <row r="724" spans="1:10" x14ac:dyDescent="0.3">
      <c r="A724" s="2">
        <v>19235263</v>
      </c>
      <c r="B724" s="2" t="s">
        <v>276</v>
      </c>
      <c r="C724" s="2" t="s">
        <v>1866</v>
      </c>
      <c r="D724" s="2" t="s">
        <v>1995</v>
      </c>
      <c r="E724" s="2">
        <v>3</v>
      </c>
      <c r="F724" s="2" t="s">
        <v>57</v>
      </c>
      <c r="G724" s="2" t="s">
        <v>1732</v>
      </c>
      <c r="H724" s="2" t="s">
        <v>2241</v>
      </c>
      <c r="I724" s="2" t="s">
        <v>58</v>
      </c>
      <c r="J724" s="2"/>
    </row>
    <row r="725" spans="1:10" x14ac:dyDescent="0.3">
      <c r="A725" s="2">
        <v>19235263</v>
      </c>
      <c r="B725" s="2" t="s">
        <v>276</v>
      </c>
      <c r="C725" s="2" t="s">
        <v>1867</v>
      </c>
      <c r="D725" s="2" t="s">
        <v>1996</v>
      </c>
      <c r="E725" s="2">
        <v>3</v>
      </c>
      <c r="F725" s="2" t="s">
        <v>57</v>
      </c>
      <c r="G725" s="2" t="s">
        <v>1732</v>
      </c>
      <c r="H725" s="2" t="s">
        <v>2241</v>
      </c>
      <c r="I725" s="2" t="s">
        <v>58</v>
      </c>
      <c r="J725" s="2"/>
    </row>
    <row r="726" spans="1:10" x14ac:dyDescent="0.3">
      <c r="A726" s="2">
        <v>19235263</v>
      </c>
      <c r="B726" s="2" t="s">
        <v>276</v>
      </c>
      <c r="C726" s="2" t="s">
        <v>1868</v>
      </c>
      <c r="D726" s="2" t="s">
        <v>1997</v>
      </c>
      <c r="E726" s="2">
        <v>3</v>
      </c>
      <c r="F726" s="2" t="s">
        <v>57</v>
      </c>
      <c r="G726" s="2" t="s">
        <v>1732</v>
      </c>
      <c r="H726" s="2" t="s">
        <v>2241</v>
      </c>
      <c r="I726" s="2" t="s">
        <v>58</v>
      </c>
      <c r="J726" s="2"/>
    </row>
    <row r="727" spans="1:10" x14ac:dyDescent="0.3">
      <c r="A727" s="2">
        <v>19235263</v>
      </c>
      <c r="B727" s="2" t="s">
        <v>276</v>
      </c>
      <c r="C727" s="2" t="s">
        <v>1835</v>
      </c>
      <c r="D727" s="2" t="s">
        <v>1968</v>
      </c>
      <c r="E727" s="2">
        <v>3</v>
      </c>
      <c r="F727" s="2" t="s">
        <v>57</v>
      </c>
      <c r="G727" s="2" t="s">
        <v>1732</v>
      </c>
      <c r="H727" s="2" t="s">
        <v>2241</v>
      </c>
      <c r="I727" s="2" t="s">
        <v>58</v>
      </c>
      <c r="J727" s="2"/>
    </row>
    <row r="728" spans="1:10" x14ac:dyDescent="0.3">
      <c r="A728" s="2">
        <v>19235263</v>
      </c>
      <c r="B728" s="2" t="s">
        <v>276</v>
      </c>
      <c r="C728" s="2" t="s">
        <v>1869</v>
      </c>
      <c r="D728" s="2" t="s">
        <v>1998</v>
      </c>
      <c r="E728" s="2">
        <v>3</v>
      </c>
      <c r="F728" s="2" t="s">
        <v>57</v>
      </c>
      <c r="G728" s="2" t="s">
        <v>1732</v>
      </c>
      <c r="H728" s="2" t="s">
        <v>2241</v>
      </c>
      <c r="I728" s="2" t="s">
        <v>58</v>
      </c>
      <c r="J728" s="2"/>
    </row>
    <row r="729" spans="1:10" x14ac:dyDescent="0.3">
      <c r="A729" s="2">
        <v>19235263</v>
      </c>
      <c r="B729" s="2" t="s">
        <v>276</v>
      </c>
      <c r="C729" s="2" t="s">
        <v>1870</v>
      </c>
      <c r="D729" s="2" t="s">
        <v>1999</v>
      </c>
      <c r="E729" s="2">
        <v>3</v>
      </c>
      <c r="F729" s="2" t="s">
        <v>57</v>
      </c>
      <c r="G729" s="2" t="s">
        <v>1732</v>
      </c>
      <c r="H729" s="2" t="s">
        <v>2241</v>
      </c>
      <c r="I729" s="2" t="s">
        <v>58</v>
      </c>
      <c r="J729" s="2"/>
    </row>
    <row r="730" spans="1:10" x14ac:dyDescent="0.3">
      <c r="A730" s="2">
        <v>19235263</v>
      </c>
      <c r="B730" s="2" t="s">
        <v>276</v>
      </c>
      <c r="C730" s="2" t="s">
        <v>1871</v>
      </c>
      <c r="D730" s="2" t="s">
        <v>2000</v>
      </c>
      <c r="E730" s="2">
        <v>3</v>
      </c>
      <c r="F730" s="2" t="s">
        <v>57</v>
      </c>
      <c r="G730" s="2" t="s">
        <v>1732</v>
      </c>
      <c r="H730" s="2" t="s">
        <v>2241</v>
      </c>
      <c r="I730" s="2" t="s">
        <v>58</v>
      </c>
      <c r="J730" s="2"/>
    </row>
    <row r="731" spans="1:10" x14ac:dyDescent="0.3">
      <c r="A731" s="2">
        <v>19235263</v>
      </c>
      <c r="B731" s="2" t="s">
        <v>276</v>
      </c>
      <c r="C731" s="2" t="s">
        <v>1872</v>
      </c>
      <c r="D731" s="2" t="s">
        <v>2001</v>
      </c>
      <c r="E731" s="2">
        <v>3</v>
      </c>
      <c r="F731" s="2" t="s">
        <v>57</v>
      </c>
      <c r="G731" s="2" t="s">
        <v>1732</v>
      </c>
      <c r="H731" s="2" t="s">
        <v>2241</v>
      </c>
      <c r="I731" s="2" t="s">
        <v>58</v>
      </c>
      <c r="J731" s="2"/>
    </row>
    <row r="732" spans="1:10" x14ac:dyDescent="0.3">
      <c r="A732" s="2">
        <v>19205656</v>
      </c>
      <c r="B732" s="2" t="s">
        <v>289</v>
      </c>
      <c r="C732" s="2" t="s">
        <v>1860</v>
      </c>
      <c r="D732" s="2" t="s">
        <v>1990</v>
      </c>
      <c r="E732" s="2">
        <v>3</v>
      </c>
      <c r="F732" s="2" t="s">
        <v>69</v>
      </c>
      <c r="G732" s="2" t="s">
        <v>1733</v>
      </c>
      <c r="H732" s="2" t="s">
        <v>2242</v>
      </c>
      <c r="I732" s="2" t="s">
        <v>70</v>
      </c>
      <c r="J732" s="2"/>
    </row>
    <row r="733" spans="1:10" x14ac:dyDescent="0.3">
      <c r="A733" s="2">
        <v>19205656</v>
      </c>
      <c r="B733" s="2" t="s">
        <v>289</v>
      </c>
      <c r="C733" s="2" t="s">
        <v>1852</v>
      </c>
      <c r="D733" s="2" t="s">
        <v>1984</v>
      </c>
      <c r="E733" s="2">
        <v>3</v>
      </c>
      <c r="F733" s="2" t="s">
        <v>69</v>
      </c>
      <c r="G733" s="2" t="s">
        <v>1733</v>
      </c>
      <c r="H733" s="2" t="s">
        <v>2242</v>
      </c>
      <c r="I733" s="2" t="s">
        <v>70</v>
      </c>
      <c r="J733" s="2"/>
    </row>
    <row r="734" spans="1:10" x14ac:dyDescent="0.3">
      <c r="A734" s="2">
        <v>19205656</v>
      </c>
      <c r="B734" s="2" t="s">
        <v>289</v>
      </c>
      <c r="C734" s="2" t="s">
        <v>1786</v>
      </c>
      <c r="D734" s="2" t="s">
        <v>1920</v>
      </c>
      <c r="E734" s="2">
        <v>3</v>
      </c>
      <c r="F734" s="2" t="s">
        <v>69</v>
      </c>
      <c r="G734" s="2" t="s">
        <v>1733</v>
      </c>
      <c r="H734" s="2" t="s">
        <v>2242</v>
      </c>
      <c r="I734" s="2" t="s">
        <v>70</v>
      </c>
      <c r="J734" s="2"/>
    </row>
    <row r="735" spans="1:10" x14ac:dyDescent="0.3">
      <c r="A735" s="2">
        <v>19205807</v>
      </c>
      <c r="B735" s="2" t="s">
        <v>285</v>
      </c>
      <c r="C735" s="2" t="s">
        <v>1795</v>
      </c>
      <c r="D735" s="2" t="s">
        <v>1929</v>
      </c>
      <c r="E735" s="2">
        <v>3</v>
      </c>
      <c r="F735" s="2" t="s">
        <v>69</v>
      </c>
      <c r="G735" s="2" t="s">
        <v>1733</v>
      </c>
      <c r="H735" s="2" t="s">
        <v>2239</v>
      </c>
      <c r="I735" s="2" t="s">
        <v>94</v>
      </c>
      <c r="J735" s="2"/>
    </row>
    <row r="736" spans="1:10" x14ac:dyDescent="0.3">
      <c r="A736" s="2">
        <v>19205807</v>
      </c>
      <c r="B736" s="2" t="s">
        <v>285</v>
      </c>
      <c r="C736" s="2" t="s">
        <v>1857</v>
      </c>
      <c r="D736" s="2" t="s">
        <v>1987</v>
      </c>
      <c r="E736" s="2">
        <v>3</v>
      </c>
      <c r="F736" s="2" t="s">
        <v>69</v>
      </c>
      <c r="G736" s="2" t="s">
        <v>1733</v>
      </c>
      <c r="H736" s="2" t="s">
        <v>2239</v>
      </c>
      <c r="I736" s="2" t="s">
        <v>94</v>
      </c>
      <c r="J736" s="2"/>
    </row>
    <row r="737" spans="1:10" x14ac:dyDescent="0.3">
      <c r="A737" s="2">
        <v>19205807</v>
      </c>
      <c r="B737" s="2" t="s">
        <v>285</v>
      </c>
      <c r="C737" s="2" t="s">
        <v>1839</v>
      </c>
      <c r="D737" s="2" t="s">
        <v>1972</v>
      </c>
      <c r="E737" s="2">
        <v>3</v>
      </c>
      <c r="F737" s="2" t="s">
        <v>69</v>
      </c>
      <c r="G737" s="2" t="s">
        <v>1733</v>
      </c>
      <c r="H737" s="2" t="s">
        <v>2239</v>
      </c>
      <c r="I737" s="2" t="s">
        <v>94</v>
      </c>
      <c r="J737" s="2"/>
    </row>
    <row r="738" spans="1:10" x14ac:dyDescent="0.3">
      <c r="A738" s="2">
        <v>19205807</v>
      </c>
      <c r="B738" s="2" t="s">
        <v>285</v>
      </c>
      <c r="C738" s="2" t="s">
        <v>1837</v>
      </c>
      <c r="D738" s="2" t="s">
        <v>1970</v>
      </c>
      <c r="E738" s="2">
        <v>3</v>
      </c>
      <c r="F738" s="2" t="s">
        <v>69</v>
      </c>
      <c r="G738" s="2" t="s">
        <v>1733</v>
      </c>
      <c r="H738" s="2" t="s">
        <v>2239</v>
      </c>
      <c r="I738" s="2" t="s">
        <v>94</v>
      </c>
      <c r="J738" s="2"/>
    </row>
    <row r="739" spans="1:10" x14ac:dyDescent="0.3">
      <c r="A739" s="2">
        <v>19205807</v>
      </c>
      <c r="B739" s="2" t="s">
        <v>285</v>
      </c>
      <c r="C739" s="2" t="s">
        <v>1860</v>
      </c>
      <c r="D739" s="2" t="s">
        <v>1990</v>
      </c>
      <c r="E739" s="2">
        <v>3</v>
      </c>
      <c r="F739" s="2" t="s">
        <v>69</v>
      </c>
      <c r="G739" s="2" t="s">
        <v>1733</v>
      </c>
      <c r="H739" s="2" t="s">
        <v>2239</v>
      </c>
      <c r="I739" s="2" t="s">
        <v>94</v>
      </c>
      <c r="J739" s="2"/>
    </row>
    <row r="740" spans="1:10" x14ac:dyDescent="0.3">
      <c r="A740" s="2">
        <v>19205807</v>
      </c>
      <c r="B740" s="2" t="s">
        <v>285</v>
      </c>
      <c r="C740" s="2" t="s">
        <v>1841</v>
      </c>
      <c r="D740" s="2" t="s">
        <v>1974</v>
      </c>
      <c r="E740" s="2">
        <v>3</v>
      </c>
      <c r="F740" s="2" t="s">
        <v>69</v>
      </c>
      <c r="G740" s="2" t="s">
        <v>1733</v>
      </c>
      <c r="H740" s="2" t="s">
        <v>2239</v>
      </c>
      <c r="I740" s="2" t="s">
        <v>94</v>
      </c>
      <c r="J740" s="2"/>
    </row>
    <row r="741" spans="1:10" x14ac:dyDescent="0.3">
      <c r="A741" s="2">
        <v>19235243</v>
      </c>
      <c r="B741" s="2" t="s">
        <v>288</v>
      </c>
      <c r="C741" s="2" t="s">
        <v>1779</v>
      </c>
      <c r="D741" s="2" t="s">
        <v>1913</v>
      </c>
      <c r="E741" s="2">
        <v>3</v>
      </c>
      <c r="F741" s="2" t="s">
        <v>57</v>
      </c>
      <c r="G741" s="2" t="s">
        <v>1732</v>
      </c>
      <c r="H741" s="2" t="s">
        <v>2238</v>
      </c>
      <c r="I741" s="2" t="s">
        <v>62</v>
      </c>
      <c r="J741" s="2"/>
    </row>
    <row r="742" spans="1:10" x14ac:dyDescent="0.3">
      <c r="A742" s="2">
        <v>19235243</v>
      </c>
      <c r="B742" s="2" t="s">
        <v>288</v>
      </c>
      <c r="C742" s="2" t="s">
        <v>1780</v>
      </c>
      <c r="D742" s="2" t="s">
        <v>1914</v>
      </c>
      <c r="E742" s="2">
        <v>3</v>
      </c>
      <c r="F742" s="2" t="s">
        <v>57</v>
      </c>
      <c r="G742" s="2" t="s">
        <v>1732</v>
      </c>
      <c r="H742" s="2" t="s">
        <v>2238</v>
      </c>
      <c r="I742" s="2" t="s">
        <v>62</v>
      </c>
      <c r="J742" s="2"/>
    </row>
    <row r="743" spans="1:10" x14ac:dyDescent="0.3">
      <c r="A743" s="2">
        <v>19230149</v>
      </c>
      <c r="B743" s="2" t="s">
        <v>292</v>
      </c>
      <c r="C743" s="2" t="s">
        <v>1875</v>
      </c>
      <c r="D743" s="2" t="s">
        <v>2004</v>
      </c>
      <c r="E743" s="2">
        <v>3</v>
      </c>
      <c r="F743" s="2" t="s">
        <v>69</v>
      </c>
      <c r="G743" s="2" t="s">
        <v>1732</v>
      </c>
      <c r="H743" s="2" t="s">
        <v>2243</v>
      </c>
      <c r="I743" s="2" t="s">
        <v>77</v>
      </c>
      <c r="J743" s="2"/>
    </row>
    <row r="744" spans="1:10" x14ac:dyDescent="0.3">
      <c r="A744" s="2">
        <v>19225271</v>
      </c>
      <c r="B744" s="2" t="s">
        <v>295</v>
      </c>
      <c r="C744" s="2" t="s">
        <v>1876</v>
      </c>
      <c r="D744" s="2" t="s">
        <v>2005</v>
      </c>
      <c r="E744" s="2">
        <v>3</v>
      </c>
      <c r="F744" s="2" t="s">
        <v>69</v>
      </c>
      <c r="G744" s="2" t="s">
        <v>1720</v>
      </c>
      <c r="H744" s="2" t="s">
        <v>2244</v>
      </c>
      <c r="I744" s="2" t="s">
        <v>77</v>
      </c>
      <c r="J744" s="2"/>
    </row>
    <row r="745" spans="1:10" x14ac:dyDescent="0.3">
      <c r="A745" s="2">
        <v>19205656</v>
      </c>
      <c r="B745" s="2" t="s">
        <v>289</v>
      </c>
      <c r="C745" s="2" t="s">
        <v>1859</v>
      </c>
      <c r="D745" s="2" t="s">
        <v>1989</v>
      </c>
      <c r="E745" s="2">
        <v>3</v>
      </c>
      <c r="F745" s="2" t="s">
        <v>57</v>
      </c>
      <c r="G745" s="2" t="s">
        <v>1733</v>
      </c>
      <c r="H745" s="2" t="s">
        <v>2242</v>
      </c>
      <c r="I745" s="2" t="s">
        <v>70</v>
      </c>
      <c r="J745" s="2"/>
    </row>
    <row r="746" spans="1:10" x14ac:dyDescent="0.3">
      <c r="A746" s="2">
        <v>19205656</v>
      </c>
      <c r="B746" s="2" t="s">
        <v>289</v>
      </c>
      <c r="C746" s="2" t="s">
        <v>1841</v>
      </c>
      <c r="D746" s="2" t="s">
        <v>1974</v>
      </c>
      <c r="E746" s="2">
        <v>3</v>
      </c>
      <c r="F746" s="2" t="s">
        <v>57</v>
      </c>
      <c r="G746" s="2" t="s">
        <v>1733</v>
      </c>
      <c r="H746" s="2" t="s">
        <v>2242</v>
      </c>
      <c r="I746" s="2" t="s">
        <v>70</v>
      </c>
      <c r="J746" s="2"/>
    </row>
    <row r="747" spans="1:10" x14ac:dyDescent="0.3">
      <c r="A747" s="2">
        <v>19205656</v>
      </c>
      <c r="B747" s="2" t="s">
        <v>289</v>
      </c>
      <c r="C747" s="2" t="s">
        <v>1840</v>
      </c>
      <c r="D747" s="2" t="s">
        <v>1973</v>
      </c>
      <c r="E747" s="2">
        <v>3</v>
      </c>
      <c r="F747" s="2" t="s">
        <v>57</v>
      </c>
      <c r="G747" s="2" t="s">
        <v>1733</v>
      </c>
      <c r="H747" s="2" t="s">
        <v>2242</v>
      </c>
      <c r="I747" s="2" t="s">
        <v>70</v>
      </c>
      <c r="J747" s="2"/>
    </row>
    <row r="748" spans="1:10" x14ac:dyDescent="0.3">
      <c r="A748" s="2">
        <v>19225033</v>
      </c>
      <c r="B748" s="2" t="s">
        <v>305</v>
      </c>
      <c r="C748" s="2" t="s">
        <v>1827</v>
      </c>
      <c r="D748" s="2" t="s">
        <v>1960</v>
      </c>
      <c r="E748" s="2">
        <v>2</v>
      </c>
      <c r="F748" s="2" t="s">
        <v>69</v>
      </c>
      <c r="G748" s="2" t="s">
        <v>1708</v>
      </c>
      <c r="H748" s="2" t="s">
        <v>2245</v>
      </c>
      <c r="I748" s="2" t="s">
        <v>58</v>
      </c>
      <c r="J748" s="2"/>
    </row>
    <row r="749" spans="1:10" x14ac:dyDescent="0.3">
      <c r="A749" s="2">
        <v>19225033</v>
      </c>
      <c r="B749" s="2" t="s">
        <v>305</v>
      </c>
      <c r="C749" s="2" t="s">
        <v>1843</v>
      </c>
      <c r="D749" s="2" t="s">
        <v>1976</v>
      </c>
      <c r="E749" s="2">
        <v>3</v>
      </c>
      <c r="F749" s="2" t="s">
        <v>69</v>
      </c>
      <c r="G749" s="2" t="s">
        <v>1708</v>
      </c>
      <c r="H749" s="2" t="s">
        <v>2245</v>
      </c>
      <c r="I749" s="2" t="s">
        <v>58</v>
      </c>
      <c r="J749" s="2"/>
    </row>
    <row r="750" spans="1:10" x14ac:dyDescent="0.3">
      <c r="A750" s="2">
        <v>19225033</v>
      </c>
      <c r="B750" s="2" t="s">
        <v>305</v>
      </c>
      <c r="C750" s="2" t="s">
        <v>1879</v>
      </c>
      <c r="D750" s="2" t="s">
        <v>2008</v>
      </c>
      <c r="E750" s="2">
        <v>3</v>
      </c>
      <c r="F750" s="2" t="s">
        <v>69</v>
      </c>
      <c r="G750" s="2" t="s">
        <v>1708</v>
      </c>
      <c r="H750" s="2" t="s">
        <v>2245</v>
      </c>
      <c r="I750" s="2" t="s">
        <v>58</v>
      </c>
      <c r="J750" s="2"/>
    </row>
    <row r="751" spans="1:10" x14ac:dyDescent="0.3">
      <c r="A751" s="2">
        <v>19235457</v>
      </c>
      <c r="B751" s="2" t="s">
        <v>2371</v>
      </c>
      <c r="C751" s="2" t="s">
        <v>1828</v>
      </c>
      <c r="D751" s="2" t="s">
        <v>1961</v>
      </c>
      <c r="E751" s="2">
        <v>3</v>
      </c>
      <c r="F751" s="2" t="s">
        <v>69</v>
      </c>
      <c r="G751" s="2" t="s">
        <v>1725</v>
      </c>
      <c r="H751" s="2" t="s">
        <v>2230</v>
      </c>
      <c r="I751" s="2" t="s">
        <v>62</v>
      </c>
      <c r="J751" s="2"/>
    </row>
    <row r="752" spans="1:10" x14ac:dyDescent="0.3">
      <c r="A752" s="2">
        <v>19235519</v>
      </c>
      <c r="B752" s="2" t="s">
        <v>330</v>
      </c>
      <c r="C752" s="2" t="s">
        <v>1834</v>
      </c>
      <c r="D752" s="2" t="s">
        <v>1967</v>
      </c>
      <c r="E752" s="2">
        <v>2</v>
      </c>
      <c r="F752" s="2" t="s">
        <v>69</v>
      </c>
      <c r="G752" s="2" t="s">
        <v>1725</v>
      </c>
      <c r="H752" s="2" t="s">
        <v>2246</v>
      </c>
      <c r="I752" s="2" t="s">
        <v>2329</v>
      </c>
      <c r="J752" s="2"/>
    </row>
    <row r="753" spans="1:10" x14ac:dyDescent="0.3">
      <c r="A753" s="2">
        <v>19235519</v>
      </c>
      <c r="B753" s="2" t="s">
        <v>330</v>
      </c>
      <c r="C753" s="2" t="s">
        <v>1881</v>
      </c>
      <c r="D753" s="2" t="s">
        <v>2010</v>
      </c>
      <c r="E753" s="2">
        <v>3</v>
      </c>
      <c r="F753" s="2" t="s">
        <v>69</v>
      </c>
      <c r="G753" s="2" t="s">
        <v>1725</v>
      </c>
      <c r="H753" s="2" t="s">
        <v>2246</v>
      </c>
      <c r="I753" s="2" t="s">
        <v>2329</v>
      </c>
      <c r="J753" s="2"/>
    </row>
    <row r="754" spans="1:10" x14ac:dyDescent="0.3">
      <c r="A754" s="2">
        <v>19235519</v>
      </c>
      <c r="B754" s="2" t="s">
        <v>330</v>
      </c>
      <c r="C754" s="2" t="s">
        <v>1824</v>
      </c>
      <c r="D754" s="2" t="s">
        <v>1923</v>
      </c>
      <c r="E754" s="2">
        <v>3</v>
      </c>
      <c r="F754" s="2" t="s">
        <v>69</v>
      </c>
      <c r="G754" s="2" t="s">
        <v>1725</v>
      </c>
      <c r="H754" s="2" t="s">
        <v>2246</v>
      </c>
      <c r="I754" s="2" t="s">
        <v>2329</v>
      </c>
      <c r="J754" s="2"/>
    </row>
    <row r="755" spans="1:10" x14ac:dyDescent="0.3">
      <c r="A755" s="2">
        <v>19235009</v>
      </c>
      <c r="B755" s="2" t="s">
        <v>333</v>
      </c>
      <c r="C755" s="2" t="s">
        <v>1790</v>
      </c>
      <c r="D755" s="2" t="s">
        <v>1924</v>
      </c>
      <c r="E755" s="2">
        <v>3</v>
      </c>
      <c r="F755" s="2" t="s">
        <v>69</v>
      </c>
      <c r="G755" s="2" t="s">
        <v>1732</v>
      </c>
      <c r="H755" s="2" t="s">
        <v>2247</v>
      </c>
      <c r="I755" s="2" t="s">
        <v>58</v>
      </c>
      <c r="J755" s="2"/>
    </row>
    <row r="756" spans="1:10" x14ac:dyDescent="0.3">
      <c r="A756" s="2">
        <v>19235009</v>
      </c>
      <c r="B756" s="2" t="s">
        <v>333</v>
      </c>
      <c r="C756" s="2" t="s">
        <v>1863</v>
      </c>
      <c r="D756" s="2" t="s">
        <v>1992</v>
      </c>
      <c r="E756" s="2">
        <v>3</v>
      </c>
      <c r="F756" s="2" t="s">
        <v>69</v>
      </c>
      <c r="G756" s="2" t="s">
        <v>1732</v>
      </c>
      <c r="H756" s="2" t="s">
        <v>2247</v>
      </c>
      <c r="I756" s="2" t="s">
        <v>58</v>
      </c>
      <c r="J756" s="2"/>
    </row>
    <row r="757" spans="1:10" x14ac:dyDescent="0.3">
      <c r="A757" s="2">
        <v>19235009</v>
      </c>
      <c r="B757" s="2" t="s">
        <v>333</v>
      </c>
      <c r="C757" s="2" t="s">
        <v>1832</v>
      </c>
      <c r="D757" s="2" t="s">
        <v>1965</v>
      </c>
      <c r="E757" s="2">
        <v>2</v>
      </c>
      <c r="F757" s="2" t="s">
        <v>69</v>
      </c>
      <c r="G757" s="2" t="s">
        <v>1732</v>
      </c>
      <c r="H757" s="2" t="s">
        <v>2247</v>
      </c>
      <c r="I757" s="2" t="s">
        <v>58</v>
      </c>
      <c r="J757" s="2"/>
    </row>
    <row r="758" spans="1:10" x14ac:dyDescent="0.3">
      <c r="A758" s="2">
        <v>19235009</v>
      </c>
      <c r="B758" s="2" t="s">
        <v>333</v>
      </c>
      <c r="C758" s="2" t="s">
        <v>1814</v>
      </c>
      <c r="D758" s="2" t="s">
        <v>1948</v>
      </c>
      <c r="E758" s="2">
        <v>3</v>
      </c>
      <c r="F758" s="2" t="s">
        <v>69</v>
      </c>
      <c r="G758" s="2" t="s">
        <v>1732</v>
      </c>
      <c r="H758" s="2" t="s">
        <v>2247</v>
      </c>
      <c r="I758" s="2" t="s">
        <v>58</v>
      </c>
      <c r="J758" s="2"/>
    </row>
    <row r="759" spans="1:10" x14ac:dyDescent="0.3">
      <c r="A759" s="2">
        <v>19225300</v>
      </c>
      <c r="B759" s="2" t="s">
        <v>339</v>
      </c>
      <c r="C759" s="2" t="s">
        <v>1810</v>
      </c>
      <c r="D759" s="2" t="s">
        <v>1943</v>
      </c>
      <c r="E759" s="2">
        <v>3</v>
      </c>
      <c r="F759" s="2" t="s">
        <v>69</v>
      </c>
      <c r="G759" s="2" t="s">
        <v>1720</v>
      </c>
      <c r="H759" s="2" t="s">
        <v>2244</v>
      </c>
      <c r="I759" s="2" t="s">
        <v>77</v>
      </c>
      <c r="J759" s="2"/>
    </row>
    <row r="760" spans="1:10" x14ac:dyDescent="0.3">
      <c r="A760" s="2">
        <v>19225300</v>
      </c>
      <c r="B760" s="2" t="s">
        <v>339</v>
      </c>
      <c r="C760" s="2" t="s">
        <v>1883</v>
      </c>
      <c r="D760" s="2" t="s">
        <v>2011</v>
      </c>
      <c r="E760" s="2">
        <v>3</v>
      </c>
      <c r="F760" s="2" t="s">
        <v>69</v>
      </c>
      <c r="G760" s="2" t="s">
        <v>1720</v>
      </c>
      <c r="H760" s="2" t="s">
        <v>2244</v>
      </c>
      <c r="I760" s="2" t="s">
        <v>77</v>
      </c>
      <c r="J760" s="2"/>
    </row>
    <row r="761" spans="1:10" x14ac:dyDescent="0.3">
      <c r="A761" s="2">
        <v>19225300</v>
      </c>
      <c r="B761" s="2" t="s">
        <v>339</v>
      </c>
      <c r="C761" s="2" t="s">
        <v>1884</v>
      </c>
      <c r="D761" s="2" t="s">
        <v>2012</v>
      </c>
      <c r="E761" s="2">
        <v>3</v>
      </c>
      <c r="F761" s="2" t="s">
        <v>69</v>
      </c>
      <c r="G761" s="2" t="s">
        <v>1720</v>
      </c>
      <c r="H761" s="2" t="s">
        <v>2244</v>
      </c>
      <c r="I761" s="2" t="s">
        <v>77</v>
      </c>
      <c r="J761" s="2"/>
    </row>
    <row r="762" spans="1:10" x14ac:dyDescent="0.3">
      <c r="A762" s="2">
        <v>19225300</v>
      </c>
      <c r="B762" s="2" t="s">
        <v>339</v>
      </c>
      <c r="C762" s="2" t="s">
        <v>1875</v>
      </c>
      <c r="D762" s="2" t="s">
        <v>2004</v>
      </c>
      <c r="E762" s="2">
        <v>3</v>
      </c>
      <c r="F762" s="2" t="s">
        <v>69</v>
      </c>
      <c r="G762" s="2" t="s">
        <v>1720</v>
      </c>
      <c r="H762" s="2" t="s">
        <v>2244</v>
      </c>
      <c r="I762" s="2" t="s">
        <v>77</v>
      </c>
      <c r="J762" s="2"/>
    </row>
    <row r="763" spans="1:10" x14ac:dyDescent="0.3">
      <c r="A763" s="2">
        <v>19225300</v>
      </c>
      <c r="B763" s="2" t="s">
        <v>339</v>
      </c>
      <c r="C763" s="2" t="s">
        <v>1885</v>
      </c>
      <c r="D763" s="2" t="s">
        <v>2013</v>
      </c>
      <c r="E763" s="2">
        <v>3</v>
      </c>
      <c r="F763" s="2" t="s">
        <v>69</v>
      </c>
      <c r="G763" s="2" t="s">
        <v>1720</v>
      </c>
      <c r="H763" s="2" t="s">
        <v>2244</v>
      </c>
      <c r="I763" s="2" t="s">
        <v>77</v>
      </c>
      <c r="J763" s="2"/>
    </row>
    <row r="764" spans="1:10" x14ac:dyDescent="0.3">
      <c r="A764" s="2">
        <v>19225300</v>
      </c>
      <c r="B764" s="2" t="s">
        <v>339</v>
      </c>
      <c r="C764" s="2" t="s">
        <v>1831</v>
      </c>
      <c r="D764" s="2" t="s">
        <v>1964</v>
      </c>
      <c r="E764" s="2">
        <v>3</v>
      </c>
      <c r="F764" s="2" t="s">
        <v>69</v>
      </c>
      <c r="G764" s="2" t="s">
        <v>1720</v>
      </c>
      <c r="H764" s="2" t="s">
        <v>2244</v>
      </c>
      <c r="I764" s="2" t="s">
        <v>77</v>
      </c>
      <c r="J764" s="2"/>
    </row>
    <row r="765" spans="1:10" x14ac:dyDescent="0.3">
      <c r="A765" s="2">
        <v>19225300</v>
      </c>
      <c r="B765" s="2" t="s">
        <v>339</v>
      </c>
      <c r="C765" s="2" t="s">
        <v>1802</v>
      </c>
      <c r="D765" s="2" t="s">
        <v>1935</v>
      </c>
      <c r="E765" s="2">
        <v>3</v>
      </c>
      <c r="F765" s="2" t="s">
        <v>69</v>
      </c>
      <c r="G765" s="2" t="s">
        <v>1720</v>
      </c>
      <c r="H765" s="2" t="s">
        <v>2244</v>
      </c>
      <c r="I765" s="2" t="s">
        <v>77</v>
      </c>
      <c r="J765" s="2"/>
    </row>
    <row r="766" spans="1:10" x14ac:dyDescent="0.3">
      <c r="A766" s="2">
        <v>19225300</v>
      </c>
      <c r="B766" s="2" t="s">
        <v>339</v>
      </c>
      <c r="C766" s="2" t="s">
        <v>1808</v>
      </c>
      <c r="D766" s="2" t="s">
        <v>1941</v>
      </c>
      <c r="E766" s="2">
        <v>2</v>
      </c>
      <c r="F766" s="2" t="s">
        <v>69</v>
      </c>
      <c r="G766" s="2" t="s">
        <v>1720</v>
      </c>
      <c r="H766" s="2" t="s">
        <v>2244</v>
      </c>
      <c r="I766" s="2" t="s">
        <v>77</v>
      </c>
      <c r="J766" s="2"/>
    </row>
    <row r="767" spans="1:10" x14ac:dyDescent="0.3">
      <c r="A767" s="2">
        <v>19225300</v>
      </c>
      <c r="B767" s="2" t="s">
        <v>339</v>
      </c>
      <c r="C767" s="2" t="s">
        <v>1845</v>
      </c>
      <c r="D767" s="2" t="s">
        <v>1932</v>
      </c>
      <c r="E767" s="2">
        <v>3</v>
      </c>
      <c r="F767" s="2" t="s">
        <v>69</v>
      </c>
      <c r="G767" s="2" t="s">
        <v>1720</v>
      </c>
      <c r="H767" s="2" t="s">
        <v>2244</v>
      </c>
      <c r="I767" s="2" t="s">
        <v>77</v>
      </c>
      <c r="J767" s="2"/>
    </row>
    <row r="768" spans="1:10" x14ac:dyDescent="0.3">
      <c r="A768" s="2">
        <v>19225300</v>
      </c>
      <c r="B768" s="2" t="s">
        <v>339</v>
      </c>
      <c r="C768" s="2" t="s">
        <v>1830</v>
      </c>
      <c r="D768" s="2" t="s">
        <v>1963</v>
      </c>
      <c r="E768" s="2">
        <v>3</v>
      </c>
      <c r="F768" s="2" t="s">
        <v>69</v>
      </c>
      <c r="G768" s="2" t="s">
        <v>1720</v>
      </c>
      <c r="H768" s="2" t="s">
        <v>2244</v>
      </c>
      <c r="I768" s="2" t="s">
        <v>77</v>
      </c>
      <c r="J768" s="2"/>
    </row>
    <row r="769" spans="1:10" x14ac:dyDescent="0.3">
      <c r="A769" s="2">
        <v>19225300</v>
      </c>
      <c r="B769" s="2" t="s">
        <v>339</v>
      </c>
      <c r="C769" s="2" t="s">
        <v>1780</v>
      </c>
      <c r="D769" s="2" t="s">
        <v>1914</v>
      </c>
      <c r="E769" s="2">
        <v>3</v>
      </c>
      <c r="F769" s="2" t="s">
        <v>57</v>
      </c>
      <c r="G769" s="2" t="s">
        <v>1720</v>
      </c>
      <c r="H769" s="2" t="s">
        <v>2244</v>
      </c>
      <c r="I769" s="2" t="s">
        <v>77</v>
      </c>
      <c r="J769" s="2"/>
    </row>
    <row r="770" spans="1:10" x14ac:dyDescent="0.3">
      <c r="A770" s="2">
        <v>19225300</v>
      </c>
      <c r="B770" s="2" t="s">
        <v>339</v>
      </c>
      <c r="C770" s="2" t="s">
        <v>1779</v>
      </c>
      <c r="D770" s="2" t="s">
        <v>1913</v>
      </c>
      <c r="E770" s="2">
        <v>3</v>
      </c>
      <c r="F770" s="2" t="s">
        <v>57</v>
      </c>
      <c r="G770" s="2" t="s">
        <v>1720</v>
      </c>
      <c r="H770" s="2" t="s">
        <v>2244</v>
      </c>
      <c r="I770" s="2" t="s">
        <v>77</v>
      </c>
      <c r="J770" s="2"/>
    </row>
    <row r="771" spans="1:10" x14ac:dyDescent="0.3">
      <c r="A771" s="2">
        <v>19235525</v>
      </c>
      <c r="B771" s="2" t="s">
        <v>346</v>
      </c>
      <c r="C771" s="2" t="s">
        <v>1788</v>
      </c>
      <c r="D771" s="2" t="s">
        <v>1922</v>
      </c>
      <c r="E771" s="2">
        <v>3</v>
      </c>
      <c r="F771" s="2" t="s">
        <v>69</v>
      </c>
      <c r="G771" s="2" t="s">
        <v>1725</v>
      </c>
      <c r="H771" s="2" t="s">
        <v>2246</v>
      </c>
      <c r="I771" s="2" t="s">
        <v>2329</v>
      </c>
      <c r="J771" s="2"/>
    </row>
    <row r="772" spans="1:10" x14ac:dyDescent="0.3">
      <c r="A772" s="2">
        <v>19235316</v>
      </c>
      <c r="B772" s="2" t="s">
        <v>348</v>
      </c>
      <c r="C772" s="2" t="s">
        <v>1788</v>
      </c>
      <c r="D772" s="2" t="s">
        <v>1922</v>
      </c>
      <c r="E772" s="2">
        <v>3</v>
      </c>
      <c r="F772" s="2" t="s">
        <v>69</v>
      </c>
      <c r="G772" s="2" t="s">
        <v>1725</v>
      </c>
      <c r="H772" s="2" t="s">
        <v>2248</v>
      </c>
      <c r="I772" s="2" t="s">
        <v>58</v>
      </c>
      <c r="J772" s="2"/>
    </row>
    <row r="773" spans="1:10" x14ac:dyDescent="0.3">
      <c r="A773" s="2">
        <v>19235316</v>
      </c>
      <c r="B773" s="2" t="s">
        <v>348</v>
      </c>
      <c r="C773" s="2" t="s">
        <v>1794</v>
      </c>
      <c r="D773" s="2" t="s">
        <v>1928</v>
      </c>
      <c r="E773" s="2">
        <v>3</v>
      </c>
      <c r="F773" s="2" t="s">
        <v>69</v>
      </c>
      <c r="G773" s="2" t="s">
        <v>1725</v>
      </c>
      <c r="H773" s="2" t="s">
        <v>2248</v>
      </c>
      <c r="I773" s="2" t="s">
        <v>58</v>
      </c>
      <c r="J773" s="2"/>
    </row>
    <row r="774" spans="1:10" x14ac:dyDescent="0.3">
      <c r="A774" s="2">
        <v>19235360</v>
      </c>
      <c r="B774" s="2" t="s">
        <v>351</v>
      </c>
      <c r="C774" s="2" t="s">
        <v>1886</v>
      </c>
      <c r="D774" s="2" t="s">
        <v>2014</v>
      </c>
      <c r="E774" s="2">
        <v>3</v>
      </c>
      <c r="F774" s="2" t="s">
        <v>57</v>
      </c>
      <c r="G774" s="2" t="s">
        <v>1725</v>
      </c>
      <c r="H774" s="2" t="s">
        <v>2249</v>
      </c>
      <c r="I774" s="2" t="s">
        <v>77</v>
      </c>
      <c r="J774" s="2"/>
    </row>
    <row r="775" spans="1:10" x14ac:dyDescent="0.3">
      <c r="A775" s="2">
        <v>19235360</v>
      </c>
      <c r="B775" s="2" t="s">
        <v>351</v>
      </c>
      <c r="C775" s="2" t="s">
        <v>1834</v>
      </c>
      <c r="D775" s="2" t="s">
        <v>1967</v>
      </c>
      <c r="E775" s="2">
        <v>2</v>
      </c>
      <c r="F775" s="2" t="s">
        <v>57</v>
      </c>
      <c r="G775" s="2" t="s">
        <v>1725</v>
      </c>
      <c r="H775" s="2" t="s">
        <v>2249</v>
      </c>
      <c r="I775" s="2" t="s">
        <v>77</v>
      </c>
      <c r="J775" s="2"/>
    </row>
    <row r="776" spans="1:10" x14ac:dyDescent="0.3">
      <c r="A776" s="2">
        <v>19235360</v>
      </c>
      <c r="B776" s="2" t="s">
        <v>351</v>
      </c>
      <c r="C776" s="2" t="s">
        <v>1809</v>
      </c>
      <c r="D776" s="2" t="s">
        <v>1942</v>
      </c>
      <c r="E776" s="2">
        <v>3</v>
      </c>
      <c r="F776" s="2" t="s">
        <v>57</v>
      </c>
      <c r="G776" s="2" t="s">
        <v>1725</v>
      </c>
      <c r="H776" s="2" t="s">
        <v>2249</v>
      </c>
      <c r="I776" s="2" t="s">
        <v>77</v>
      </c>
      <c r="J776" s="2"/>
    </row>
    <row r="777" spans="1:10" x14ac:dyDescent="0.3">
      <c r="A777" s="2">
        <v>19235360</v>
      </c>
      <c r="B777" s="2" t="s">
        <v>351</v>
      </c>
      <c r="C777" s="2" t="s">
        <v>1805</v>
      </c>
      <c r="D777" s="2" t="s">
        <v>1938</v>
      </c>
      <c r="E777" s="2">
        <v>3</v>
      </c>
      <c r="F777" s="2" t="s">
        <v>57</v>
      </c>
      <c r="G777" s="2" t="s">
        <v>1725</v>
      </c>
      <c r="H777" s="2" t="s">
        <v>2249</v>
      </c>
      <c r="I777" s="2" t="s">
        <v>77</v>
      </c>
      <c r="J777" s="2"/>
    </row>
    <row r="778" spans="1:10" x14ac:dyDescent="0.3">
      <c r="A778" s="2">
        <v>19235360</v>
      </c>
      <c r="B778" s="2" t="s">
        <v>351</v>
      </c>
      <c r="C778" s="2" t="s">
        <v>1792</v>
      </c>
      <c r="D778" s="2" t="s">
        <v>1926</v>
      </c>
      <c r="E778" s="2">
        <v>3</v>
      </c>
      <c r="F778" s="2" t="s">
        <v>57</v>
      </c>
      <c r="G778" s="2" t="s">
        <v>1725</v>
      </c>
      <c r="H778" s="2" t="s">
        <v>2249</v>
      </c>
      <c r="I778" s="2" t="s">
        <v>77</v>
      </c>
      <c r="J778" s="2"/>
    </row>
    <row r="779" spans="1:10" x14ac:dyDescent="0.3">
      <c r="A779" s="2">
        <v>19235360</v>
      </c>
      <c r="B779" s="2" t="s">
        <v>351</v>
      </c>
      <c r="C779" s="2" t="s">
        <v>1829</v>
      </c>
      <c r="D779" s="2" t="s">
        <v>1962</v>
      </c>
      <c r="E779" s="2">
        <v>3</v>
      </c>
      <c r="F779" s="2" t="s">
        <v>57</v>
      </c>
      <c r="G779" s="2" t="s">
        <v>1725</v>
      </c>
      <c r="H779" s="2" t="s">
        <v>2249</v>
      </c>
      <c r="I779" s="2" t="s">
        <v>77</v>
      </c>
      <c r="J779" s="2"/>
    </row>
    <row r="780" spans="1:10" x14ac:dyDescent="0.3">
      <c r="A780" s="2">
        <v>19235360</v>
      </c>
      <c r="B780" s="2" t="s">
        <v>351</v>
      </c>
      <c r="C780" s="2" t="s">
        <v>1807</v>
      </c>
      <c r="D780" s="2" t="s">
        <v>1940</v>
      </c>
      <c r="E780" s="2">
        <v>3</v>
      </c>
      <c r="F780" s="2" t="s">
        <v>57</v>
      </c>
      <c r="G780" s="2" t="s">
        <v>1725</v>
      </c>
      <c r="H780" s="2" t="s">
        <v>2249</v>
      </c>
      <c r="I780" s="2" t="s">
        <v>77</v>
      </c>
      <c r="J780" s="2"/>
    </row>
    <row r="781" spans="1:10" x14ac:dyDescent="0.3">
      <c r="A781" s="2">
        <v>19235360</v>
      </c>
      <c r="B781" s="2" t="s">
        <v>351</v>
      </c>
      <c r="C781" s="2" t="s">
        <v>1802</v>
      </c>
      <c r="D781" s="2" t="s">
        <v>1935</v>
      </c>
      <c r="E781" s="2">
        <v>3</v>
      </c>
      <c r="F781" s="2" t="s">
        <v>57</v>
      </c>
      <c r="G781" s="2" t="s">
        <v>1725</v>
      </c>
      <c r="H781" s="2" t="s">
        <v>2249</v>
      </c>
      <c r="I781" s="2" t="s">
        <v>77</v>
      </c>
      <c r="J781" s="2"/>
    </row>
    <row r="782" spans="1:10" x14ac:dyDescent="0.3">
      <c r="A782" s="2">
        <v>19235360</v>
      </c>
      <c r="B782" s="2" t="s">
        <v>351</v>
      </c>
      <c r="C782" s="2" t="s">
        <v>1830</v>
      </c>
      <c r="D782" s="2" t="s">
        <v>1963</v>
      </c>
      <c r="E782" s="2">
        <v>3</v>
      </c>
      <c r="F782" s="2" t="s">
        <v>57</v>
      </c>
      <c r="G782" s="2" t="s">
        <v>1725</v>
      </c>
      <c r="H782" s="2" t="s">
        <v>2249</v>
      </c>
      <c r="I782" s="2" t="s">
        <v>77</v>
      </c>
      <c r="J782" s="2"/>
    </row>
    <row r="783" spans="1:10" x14ac:dyDescent="0.3">
      <c r="A783" s="2">
        <v>19235360</v>
      </c>
      <c r="B783" s="2" t="s">
        <v>351</v>
      </c>
      <c r="C783" s="2" t="s">
        <v>1785</v>
      </c>
      <c r="D783" s="2" t="s">
        <v>1919</v>
      </c>
      <c r="E783" s="2">
        <v>3</v>
      </c>
      <c r="F783" s="2" t="s">
        <v>57</v>
      </c>
      <c r="G783" s="2" t="s">
        <v>1725</v>
      </c>
      <c r="H783" s="2" t="s">
        <v>2249</v>
      </c>
      <c r="I783" s="2" t="s">
        <v>77</v>
      </c>
      <c r="J783" s="2"/>
    </row>
    <row r="784" spans="1:10" x14ac:dyDescent="0.3">
      <c r="A784" s="2">
        <v>19235360</v>
      </c>
      <c r="B784" s="2" t="s">
        <v>351</v>
      </c>
      <c r="C784" s="2" t="s">
        <v>1803</v>
      </c>
      <c r="D784" s="2" t="s">
        <v>1936</v>
      </c>
      <c r="E784" s="2">
        <v>3</v>
      </c>
      <c r="F784" s="2" t="s">
        <v>57</v>
      </c>
      <c r="G784" s="2" t="s">
        <v>1725</v>
      </c>
      <c r="H784" s="2" t="s">
        <v>2249</v>
      </c>
      <c r="I784" s="2" t="s">
        <v>77</v>
      </c>
      <c r="J784" s="2"/>
    </row>
    <row r="785" spans="1:10" x14ac:dyDescent="0.3">
      <c r="A785" s="2">
        <v>19235360</v>
      </c>
      <c r="B785" s="2" t="s">
        <v>351</v>
      </c>
      <c r="C785" s="2" t="s">
        <v>1796</v>
      </c>
      <c r="D785" s="2" t="s">
        <v>1930</v>
      </c>
      <c r="E785" s="2">
        <v>3</v>
      </c>
      <c r="F785" s="2" t="s">
        <v>57</v>
      </c>
      <c r="G785" s="2" t="s">
        <v>1725</v>
      </c>
      <c r="H785" s="2" t="s">
        <v>2249</v>
      </c>
      <c r="I785" s="2" t="s">
        <v>77</v>
      </c>
      <c r="J785" s="2"/>
    </row>
    <row r="786" spans="1:10" x14ac:dyDescent="0.3">
      <c r="A786" s="2">
        <v>19235360</v>
      </c>
      <c r="B786" s="2" t="s">
        <v>351</v>
      </c>
      <c r="C786" s="2" t="s">
        <v>1887</v>
      </c>
      <c r="D786" s="2" t="s">
        <v>2015</v>
      </c>
      <c r="E786" s="2">
        <v>3</v>
      </c>
      <c r="F786" s="2" t="s">
        <v>57</v>
      </c>
      <c r="G786" s="2" t="s">
        <v>1725</v>
      </c>
      <c r="H786" s="2" t="s">
        <v>2249</v>
      </c>
      <c r="I786" s="2" t="s">
        <v>77</v>
      </c>
      <c r="J786" s="2"/>
    </row>
    <row r="787" spans="1:10" x14ac:dyDescent="0.3">
      <c r="A787" s="2">
        <v>19235360</v>
      </c>
      <c r="B787" s="2" t="s">
        <v>351</v>
      </c>
      <c r="C787" s="2" t="s">
        <v>1804</v>
      </c>
      <c r="D787" s="2" t="s">
        <v>1937</v>
      </c>
      <c r="E787" s="2">
        <v>3</v>
      </c>
      <c r="F787" s="2" t="s">
        <v>57</v>
      </c>
      <c r="G787" s="2" t="s">
        <v>1725</v>
      </c>
      <c r="H787" s="2" t="s">
        <v>2249</v>
      </c>
      <c r="I787" s="2" t="s">
        <v>77</v>
      </c>
      <c r="J787" s="2"/>
    </row>
    <row r="788" spans="1:10" x14ac:dyDescent="0.3">
      <c r="A788" s="2">
        <v>19235360</v>
      </c>
      <c r="B788" s="2" t="s">
        <v>351</v>
      </c>
      <c r="C788" s="2" t="s">
        <v>1806</v>
      </c>
      <c r="D788" s="2" t="s">
        <v>1939</v>
      </c>
      <c r="E788" s="2">
        <v>3</v>
      </c>
      <c r="F788" s="2" t="s">
        <v>57</v>
      </c>
      <c r="G788" s="2" t="s">
        <v>1725</v>
      </c>
      <c r="H788" s="2" t="s">
        <v>2249</v>
      </c>
      <c r="I788" s="2" t="s">
        <v>77</v>
      </c>
      <c r="J788" s="2"/>
    </row>
    <row r="789" spans="1:10" x14ac:dyDescent="0.3">
      <c r="A789" s="2">
        <v>19235443</v>
      </c>
      <c r="B789" s="2" t="s">
        <v>363</v>
      </c>
      <c r="C789" s="2" t="s">
        <v>1785</v>
      </c>
      <c r="D789" s="2" t="s">
        <v>1919</v>
      </c>
      <c r="E789" s="2">
        <v>3</v>
      </c>
      <c r="F789" s="2" t="s">
        <v>69</v>
      </c>
      <c r="G789" s="2" t="s">
        <v>1725</v>
      </c>
      <c r="H789" s="2" t="s">
        <v>2250</v>
      </c>
      <c r="I789" s="2" t="s">
        <v>62</v>
      </c>
      <c r="J789" s="2"/>
    </row>
    <row r="790" spans="1:10" x14ac:dyDescent="0.3">
      <c r="A790" s="2">
        <v>19225101</v>
      </c>
      <c r="B790" s="2" t="s">
        <v>368</v>
      </c>
      <c r="C790" s="2" t="s">
        <v>1790</v>
      </c>
      <c r="D790" s="2" t="s">
        <v>1924</v>
      </c>
      <c r="E790" s="2">
        <v>3</v>
      </c>
      <c r="F790" s="2" t="s">
        <v>69</v>
      </c>
      <c r="G790" s="2" t="s">
        <v>1708</v>
      </c>
      <c r="H790" s="2" t="s">
        <v>2251</v>
      </c>
      <c r="I790" s="2" t="s">
        <v>136</v>
      </c>
      <c r="J790" s="2"/>
    </row>
    <row r="791" spans="1:10" x14ac:dyDescent="0.3">
      <c r="A791" s="2">
        <v>19225101</v>
      </c>
      <c r="B791" s="2" t="s">
        <v>368</v>
      </c>
      <c r="C791" s="2" t="s">
        <v>1891</v>
      </c>
      <c r="D791" s="2" t="s">
        <v>2020</v>
      </c>
      <c r="E791" s="2">
        <v>3</v>
      </c>
      <c r="F791" s="2" t="s">
        <v>69</v>
      </c>
      <c r="G791" s="2" t="s">
        <v>1708</v>
      </c>
      <c r="H791" s="2" t="s">
        <v>2251</v>
      </c>
      <c r="I791" s="2" t="s">
        <v>136</v>
      </c>
      <c r="J791" s="2"/>
    </row>
    <row r="792" spans="1:10" x14ac:dyDescent="0.3">
      <c r="A792" s="2">
        <v>19235042</v>
      </c>
      <c r="B792" s="2" t="s">
        <v>380</v>
      </c>
      <c r="C792" s="2" t="s">
        <v>1828</v>
      </c>
      <c r="D792" s="2" t="s">
        <v>1961</v>
      </c>
      <c r="E792" s="2">
        <v>3</v>
      </c>
      <c r="F792" s="2" t="s">
        <v>57</v>
      </c>
      <c r="G792" s="2" t="s">
        <v>1732</v>
      </c>
      <c r="H792" s="2" t="s">
        <v>2247</v>
      </c>
      <c r="I792" s="2" t="s">
        <v>58</v>
      </c>
      <c r="J792" s="2"/>
    </row>
    <row r="793" spans="1:10" x14ac:dyDescent="0.3">
      <c r="A793" s="2">
        <v>19235524</v>
      </c>
      <c r="B793" s="2" t="s">
        <v>382</v>
      </c>
      <c r="C793" s="2" t="s">
        <v>1834</v>
      </c>
      <c r="D793" s="2" t="s">
        <v>1967</v>
      </c>
      <c r="E793" s="2">
        <v>2</v>
      </c>
      <c r="F793" s="2" t="s">
        <v>57</v>
      </c>
      <c r="G793" s="2" t="s">
        <v>1725</v>
      </c>
      <c r="H793" s="2" t="s">
        <v>2246</v>
      </c>
      <c r="I793" s="2" t="s">
        <v>2329</v>
      </c>
      <c r="J793" s="2"/>
    </row>
    <row r="794" spans="1:10" x14ac:dyDescent="0.3">
      <c r="A794" s="2">
        <v>19235524</v>
      </c>
      <c r="B794" s="2" t="s">
        <v>382</v>
      </c>
      <c r="C794" s="2" t="s">
        <v>1894</v>
      </c>
      <c r="D794" s="2" t="s">
        <v>2023</v>
      </c>
      <c r="E794" s="2">
        <v>3</v>
      </c>
      <c r="F794" s="2" t="s">
        <v>57</v>
      </c>
      <c r="G794" s="2" t="s">
        <v>1725</v>
      </c>
      <c r="H794" s="2" t="s">
        <v>2246</v>
      </c>
      <c r="I794" s="2" t="s">
        <v>2329</v>
      </c>
      <c r="J794" s="2"/>
    </row>
    <row r="795" spans="1:10" x14ac:dyDescent="0.3">
      <c r="A795" s="2">
        <v>19235524</v>
      </c>
      <c r="B795" s="2" t="s">
        <v>382</v>
      </c>
      <c r="C795" s="2" t="s">
        <v>1781</v>
      </c>
      <c r="D795" s="2" t="s">
        <v>1915</v>
      </c>
      <c r="E795" s="2">
        <v>3</v>
      </c>
      <c r="F795" s="2" t="s">
        <v>57</v>
      </c>
      <c r="G795" s="2" t="s">
        <v>1725</v>
      </c>
      <c r="H795" s="2" t="s">
        <v>2246</v>
      </c>
      <c r="I795" s="2" t="s">
        <v>2329</v>
      </c>
      <c r="J795" s="2"/>
    </row>
    <row r="796" spans="1:10" x14ac:dyDescent="0.3">
      <c r="A796" s="2">
        <v>19225118</v>
      </c>
      <c r="B796" s="2" t="s">
        <v>385</v>
      </c>
      <c r="C796" s="2" t="s">
        <v>1812</v>
      </c>
      <c r="D796" s="2" t="s">
        <v>1946</v>
      </c>
      <c r="E796" s="2">
        <v>3</v>
      </c>
      <c r="F796" s="2" t="s">
        <v>69</v>
      </c>
      <c r="G796" s="2" t="s">
        <v>1708</v>
      </c>
      <c r="H796" s="2" t="s">
        <v>2252</v>
      </c>
      <c r="I796" s="2" t="s">
        <v>62</v>
      </c>
      <c r="J796" s="2"/>
    </row>
    <row r="797" spans="1:10" x14ac:dyDescent="0.3">
      <c r="A797" s="2">
        <v>19225118</v>
      </c>
      <c r="B797" s="2" t="s">
        <v>385</v>
      </c>
      <c r="C797" s="2" t="s">
        <v>1784</v>
      </c>
      <c r="D797" s="2" t="s">
        <v>1918</v>
      </c>
      <c r="E797" s="2">
        <v>3</v>
      </c>
      <c r="F797" s="2" t="s">
        <v>69</v>
      </c>
      <c r="G797" s="2" t="s">
        <v>1708</v>
      </c>
      <c r="H797" s="2" t="s">
        <v>2252</v>
      </c>
      <c r="I797" s="2" t="s">
        <v>62</v>
      </c>
      <c r="J797" s="2"/>
    </row>
    <row r="798" spans="1:10" x14ac:dyDescent="0.3">
      <c r="A798" s="2">
        <v>19225118</v>
      </c>
      <c r="B798" s="2" t="s">
        <v>385</v>
      </c>
      <c r="C798" s="2" t="s">
        <v>1825</v>
      </c>
      <c r="D798" s="2" t="s">
        <v>1944</v>
      </c>
      <c r="E798" s="2">
        <v>3</v>
      </c>
      <c r="F798" s="2" t="s">
        <v>69</v>
      </c>
      <c r="G798" s="2" t="s">
        <v>1708</v>
      </c>
      <c r="H798" s="2" t="s">
        <v>2252</v>
      </c>
      <c r="I798" s="2" t="s">
        <v>62</v>
      </c>
      <c r="J798" s="2"/>
    </row>
    <row r="799" spans="1:10" x14ac:dyDescent="0.3">
      <c r="A799" s="2">
        <v>19225118</v>
      </c>
      <c r="B799" s="2" t="s">
        <v>385</v>
      </c>
      <c r="C799" s="2" t="s">
        <v>1819</v>
      </c>
      <c r="D799" s="2" t="s">
        <v>1954</v>
      </c>
      <c r="E799" s="2">
        <v>3</v>
      </c>
      <c r="F799" s="2" t="s">
        <v>69</v>
      </c>
      <c r="G799" s="2" t="s">
        <v>1708</v>
      </c>
      <c r="H799" s="2" t="s">
        <v>2252</v>
      </c>
      <c r="I799" s="2" t="s">
        <v>62</v>
      </c>
      <c r="J799" s="2"/>
    </row>
    <row r="800" spans="1:10" x14ac:dyDescent="0.3">
      <c r="A800" s="2">
        <v>19225118</v>
      </c>
      <c r="B800" s="2" t="s">
        <v>385</v>
      </c>
      <c r="C800" s="2" t="s">
        <v>1811</v>
      </c>
      <c r="D800" s="2" t="s">
        <v>1945</v>
      </c>
      <c r="E800" s="2">
        <v>3</v>
      </c>
      <c r="F800" s="2" t="s">
        <v>69</v>
      </c>
      <c r="G800" s="2" t="s">
        <v>1708</v>
      </c>
      <c r="H800" s="2" t="s">
        <v>2252</v>
      </c>
      <c r="I800" s="2" t="s">
        <v>62</v>
      </c>
      <c r="J800" s="2"/>
    </row>
    <row r="801" spans="1:10" x14ac:dyDescent="0.3">
      <c r="A801" s="2">
        <v>19225118</v>
      </c>
      <c r="B801" s="2" t="s">
        <v>385</v>
      </c>
      <c r="C801" s="2" t="s">
        <v>1893</v>
      </c>
      <c r="D801" s="2" t="s">
        <v>2022</v>
      </c>
      <c r="E801" s="2">
        <v>3</v>
      </c>
      <c r="F801" s="2" t="s">
        <v>69</v>
      </c>
      <c r="G801" s="2" t="s">
        <v>1708</v>
      </c>
      <c r="H801" s="2" t="s">
        <v>2252</v>
      </c>
      <c r="I801" s="2" t="s">
        <v>62</v>
      </c>
      <c r="J801" s="2"/>
    </row>
    <row r="802" spans="1:10" x14ac:dyDescent="0.3">
      <c r="A802" s="2">
        <v>19205768</v>
      </c>
      <c r="B802" s="2" t="s">
        <v>391</v>
      </c>
      <c r="C802" s="2" t="s">
        <v>1842</v>
      </c>
      <c r="D802" s="2" t="s">
        <v>1975</v>
      </c>
      <c r="E802" s="2">
        <v>3</v>
      </c>
      <c r="F802" s="2" t="s">
        <v>69</v>
      </c>
      <c r="G802" s="2" t="s">
        <v>1733</v>
      </c>
      <c r="H802" s="2" t="s">
        <v>2234</v>
      </c>
      <c r="I802" s="2" t="s">
        <v>94</v>
      </c>
      <c r="J802" s="2"/>
    </row>
    <row r="803" spans="1:10" x14ac:dyDescent="0.3">
      <c r="A803" s="2">
        <v>19205768</v>
      </c>
      <c r="B803" s="2" t="s">
        <v>391</v>
      </c>
      <c r="C803" s="2" t="s">
        <v>1819</v>
      </c>
      <c r="D803" s="2" t="s">
        <v>1954</v>
      </c>
      <c r="E803" s="2">
        <v>3</v>
      </c>
      <c r="F803" s="2" t="s">
        <v>69</v>
      </c>
      <c r="G803" s="2" t="s">
        <v>1733</v>
      </c>
      <c r="H803" s="2" t="s">
        <v>2234</v>
      </c>
      <c r="I803" s="2" t="s">
        <v>94</v>
      </c>
      <c r="J803" s="2"/>
    </row>
    <row r="804" spans="1:10" x14ac:dyDescent="0.3">
      <c r="A804" s="2">
        <v>19235492</v>
      </c>
      <c r="B804" s="2" t="s">
        <v>394</v>
      </c>
      <c r="C804" s="2" t="s">
        <v>1819</v>
      </c>
      <c r="D804" s="2" t="s">
        <v>1954</v>
      </c>
      <c r="E804" s="2">
        <v>3</v>
      </c>
      <c r="F804" s="2" t="s">
        <v>57</v>
      </c>
      <c r="G804" s="2" t="s">
        <v>1725</v>
      </c>
      <c r="H804" s="2" t="s">
        <v>2250</v>
      </c>
      <c r="I804" s="2" t="s">
        <v>62</v>
      </c>
      <c r="J804" s="2"/>
    </row>
    <row r="805" spans="1:10" x14ac:dyDescent="0.3">
      <c r="A805" s="2">
        <v>19235492</v>
      </c>
      <c r="B805" s="2" t="s">
        <v>394</v>
      </c>
      <c r="C805" s="2" t="s">
        <v>1827</v>
      </c>
      <c r="D805" s="2" t="s">
        <v>1960</v>
      </c>
      <c r="E805" s="2">
        <v>2</v>
      </c>
      <c r="F805" s="2" t="s">
        <v>69</v>
      </c>
      <c r="G805" s="2" t="s">
        <v>1725</v>
      </c>
      <c r="H805" s="2" t="s">
        <v>2250</v>
      </c>
      <c r="I805" s="2" t="s">
        <v>62</v>
      </c>
      <c r="J805" s="2"/>
    </row>
    <row r="806" spans="1:10" x14ac:dyDescent="0.3">
      <c r="A806" s="2">
        <v>19235492</v>
      </c>
      <c r="B806" s="2" t="s">
        <v>394</v>
      </c>
      <c r="C806" s="2" t="s">
        <v>1790</v>
      </c>
      <c r="D806" s="2" t="s">
        <v>1924</v>
      </c>
      <c r="E806" s="2">
        <v>3</v>
      </c>
      <c r="F806" s="2" t="s">
        <v>69</v>
      </c>
      <c r="G806" s="2" t="s">
        <v>1725</v>
      </c>
      <c r="H806" s="2" t="s">
        <v>2250</v>
      </c>
      <c r="I806" s="2" t="s">
        <v>62</v>
      </c>
      <c r="J806" s="2"/>
    </row>
    <row r="807" spans="1:10" x14ac:dyDescent="0.3">
      <c r="A807" s="2">
        <v>19235492</v>
      </c>
      <c r="B807" s="2" t="s">
        <v>394</v>
      </c>
      <c r="C807" s="2" t="s">
        <v>1811</v>
      </c>
      <c r="D807" s="2" t="s">
        <v>1945</v>
      </c>
      <c r="E807" s="2">
        <v>3</v>
      </c>
      <c r="F807" s="2" t="s">
        <v>69</v>
      </c>
      <c r="G807" s="2" t="s">
        <v>1725</v>
      </c>
      <c r="H807" s="2" t="s">
        <v>2250</v>
      </c>
      <c r="I807" s="2" t="s">
        <v>62</v>
      </c>
      <c r="J807" s="2"/>
    </row>
    <row r="808" spans="1:10" x14ac:dyDescent="0.3">
      <c r="A808" s="2">
        <v>19235478</v>
      </c>
      <c r="B808" s="2" t="s">
        <v>398</v>
      </c>
      <c r="C808" s="2" t="s">
        <v>1781</v>
      </c>
      <c r="D808" s="2" t="s">
        <v>1915</v>
      </c>
      <c r="E808" s="2">
        <v>3</v>
      </c>
      <c r="F808" s="2" t="s">
        <v>69</v>
      </c>
      <c r="G808" s="2" t="s">
        <v>1725</v>
      </c>
      <c r="H808" s="2" t="s">
        <v>2253</v>
      </c>
      <c r="I808" s="2" t="s">
        <v>62</v>
      </c>
      <c r="J808" s="2"/>
    </row>
    <row r="809" spans="1:10" x14ac:dyDescent="0.3">
      <c r="A809" s="2">
        <v>19235478</v>
      </c>
      <c r="B809" s="2" t="s">
        <v>398</v>
      </c>
      <c r="C809" s="2" t="s">
        <v>1828</v>
      </c>
      <c r="D809" s="2" t="s">
        <v>1961</v>
      </c>
      <c r="E809" s="2">
        <v>3</v>
      </c>
      <c r="F809" s="2" t="s">
        <v>69</v>
      </c>
      <c r="G809" s="2" t="s">
        <v>1725</v>
      </c>
      <c r="H809" s="2" t="s">
        <v>2253</v>
      </c>
      <c r="I809" s="2" t="s">
        <v>62</v>
      </c>
      <c r="J809" s="2"/>
    </row>
    <row r="810" spans="1:10" x14ac:dyDescent="0.3">
      <c r="A810" s="2">
        <v>19235478</v>
      </c>
      <c r="B810" s="2" t="s">
        <v>398</v>
      </c>
      <c r="C810" s="2" t="s">
        <v>1785</v>
      </c>
      <c r="D810" s="2" t="s">
        <v>1919</v>
      </c>
      <c r="E810" s="2">
        <v>3</v>
      </c>
      <c r="F810" s="2" t="s">
        <v>69</v>
      </c>
      <c r="G810" s="2" t="s">
        <v>1725</v>
      </c>
      <c r="H810" s="2" t="s">
        <v>2253</v>
      </c>
      <c r="I810" s="2" t="s">
        <v>62</v>
      </c>
      <c r="J810" s="2"/>
    </row>
    <row r="811" spans="1:10" x14ac:dyDescent="0.3">
      <c r="A811" s="2">
        <v>19235284</v>
      </c>
      <c r="B811" s="2" t="s">
        <v>405</v>
      </c>
      <c r="C811" s="2" t="s">
        <v>1828</v>
      </c>
      <c r="D811" s="2" t="s">
        <v>1961</v>
      </c>
      <c r="E811" s="2">
        <v>3</v>
      </c>
      <c r="F811" s="2" t="s">
        <v>69</v>
      </c>
      <c r="G811" s="2" t="s">
        <v>1732</v>
      </c>
      <c r="H811" s="2" t="s">
        <v>2238</v>
      </c>
      <c r="I811" s="2" t="s">
        <v>62</v>
      </c>
      <c r="J811" s="2"/>
    </row>
    <row r="812" spans="1:10" x14ac:dyDescent="0.3">
      <c r="A812" s="2">
        <v>19225070</v>
      </c>
      <c r="B812" s="2" t="s">
        <v>407</v>
      </c>
      <c r="C812" s="2" t="s">
        <v>1831</v>
      </c>
      <c r="D812" s="2" t="s">
        <v>1964</v>
      </c>
      <c r="E812" s="2">
        <v>3</v>
      </c>
      <c r="F812" s="2" t="s">
        <v>69</v>
      </c>
      <c r="G812" s="2" t="s">
        <v>1708</v>
      </c>
      <c r="H812" s="2" t="s">
        <v>2254</v>
      </c>
      <c r="I812" s="2" t="s">
        <v>77</v>
      </c>
      <c r="J812" s="2"/>
    </row>
    <row r="813" spans="1:10" x14ac:dyDescent="0.3">
      <c r="A813" s="2">
        <v>19225143</v>
      </c>
      <c r="B813" s="2" t="s">
        <v>410</v>
      </c>
      <c r="C813" s="2" t="s">
        <v>1790</v>
      </c>
      <c r="D813" s="2" t="s">
        <v>1924</v>
      </c>
      <c r="E813" s="2">
        <v>3</v>
      </c>
      <c r="F813" s="2" t="s">
        <v>69</v>
      </c>
      <c r="G813" s="2" t="s">
        <v>1708</v>
      </c>
      <c r="H813" s="2" t="s">
        <v>2252</v>
      </c>
      <c r="I813" s="2" t="s">
        <v>62</v>
      </c>
      <c r="J813" s="2"/>
    </row>
    <row r="814" spans="1:10" x14ac:dyDescent="0.3">
      <c r="A814" s="2">
        <v>19225143</v>
      </c>
      <c r="B814" s="2" t="s">
        <v>410</v>
      </c>
      <c r="C814" s="2" t="s">
        <v>1783</v>
      </c>
      <c r="D814" s="2" t="s">
        <v>1917</v>
      </c>
      <c r="E814" s="2">
        <v>3</v>
      </c>
      <c r="F814" s="2" t="s">
        <v>69</v>
      </c>
      <c r="G814" s="2" t="s">
        <v>1708</v>
      </c>
      <c r="H814" s="2" t="s">
        <v>2252</v>
      </c>
      <c r="I814" s="2" t="s">
        <v>62</v>
      </c>
      <c r="J814" s="2"/>
    </row>
    <row r="815" spans="1:10" x14ac:dyDescent="0.3">
      <c r="A815" s="2">
        <v>19225143</v>
      </c>
      <c r="B815" s="2" t="s">
        <v>410</v>
      </c>
      <c r="C815" s="2" t="s">
        <v>1812</v>
      </c>
      <c r="D815" s="2" t="s">
        <v>1946</v>
      </c>
      <c r="E815" s="2">
        <v>3</v>
      </c>
      <c r="F815" s="2" t="s">
        <v>69</v>
      </c>
      <c r="G815" s="2" t="s">
        <v>1708</v>
      </c>
      <c r="H815" s="2" t="s">
        <v>2252</v>
      </c>
      <c r="I815" s="2" t="s">
        <v>62</v>
      </c>
      <c r="J815" s="2"/>
    </row>
    <row r="816" spans="1:10" x14ac:dyDescent="0.3">
      <c r="A816" s="2">
        <v>19225143</v>
      </c>
      <c r="B816" s="2" t="s">
        <v>410</v>
      </c>
      <c r="C816" s="2" t="s">
        <v>1843</v>
      </c>
      <c r="D816" s="2" t="s">
        <v>1976</v>
      </c>
      <c r="E816" s="2">
        <v>3</v>
      </c>
      <c r="F816" s="2" t="s">
        <v>69</v>
      </c>
      <c r="G816" s="2" t="s">
        <v>1708</v>
      </c>
      <c r="H816" s="2" t="s">
        <v>2252</v>
      </c>
      <c r="I816" s="2" t="s">
        <v>62</v>
      </c>
      <c r="J816" s="2"/>
    </row>
    <row r="817" spans="1:10" x14ac:dyDescent="0.3">
      <c r="A817" s="2">
        <v>19235006</v>
      </c>
      <c r="B817" s="2" t="s">
        <v>413</v>
      </c>
      <c r="C817" s="2" t="s">
        <v>1845</v>
      </c>
      <c r="D817" s="2" t="s">
        <v>1932</v>
      </c>
      <c r="E817" s="2">
        <v>3</v>
      </c>
      <c r="F817" s="2" t="s">
        <v>57</v>
      </c>
      <c r="G817" s="2" t="s">
        <v>1732</v>
      </c>
      <c r="H817" s="2" t="s">
        <v>2247</v>
      </c>
      <c r="I817" s="2" t="s">
        <v>58</v>
      </c>
      <c r="J817" s="2"/>
    </row>
    <row r="818" spans="1:10" x14ac:dyDescent="0.3">
      <c r="A818" s="2">
        <v>19235006</v>
      </c>
      <c r="B818" s="2" t="s">
        <v>413</v>
      </c>
      <c r="C818" s="2" t="s">
        <v>1832</v>
      </c>
      <c r="D818" s="2" t="s">
        <v>1965</v>
      </c>
      <c r="E818" s="2">
        <v>2</v>
      </c>
      <c r="F818" s="2" t="s">
        <v>57</v>
      </c>
      <c r="G818" s="2" t="s">
        <v>1732</v>
      </c>
      <c r="H818" s="2" t="s">
        <v>2247</v>
      </c>
      <c r="I818" s="2" t="s">
        <v>58</v>
      </c>
      <c r="J818" s="2"/>
    </row>
    <row r="819" spans="1:10" x14ac:dyDescent="0.3">
      <c r="A819" s="2">
        <v>19225385</v>
      </c>
      <c r="B819" s="2" t="s">
        <v>416</v>
      </c>
      <c r="C819" s="2" t="s">
        <v>1837</v>
      </c>
      <c r="D819" s="2" t="s">
        <v>1970</v>
      </c>
      <c r="E819" s="2">
        <v>3</v>
      </c>
      <c r="F819" s="2" t="s">
        <v>69</v>
      </c>
      <c r="G819" s="2" t="s">
        <v>1720</v>
      </c>
      <c r="H819" s="2" t="s">
        <v>2255</v>
      </c>
      <c r="I819" s="2" t="s">
        <v>62</v>
      </c>
      <c r="J819" s="2"/>
    </row>
    <row r="820" spans="1:10" x14ac:dyDescent="0.3">
      <c r="A820" s="2">
        <v>19225282</v>
      </c>
      <c r="B820" s="2" t="s">
        <v>424</v>
      </c>
      <c r="C820" s="2" t="s">
        <v>1793</v>
      </c>
      <c r="D820" s="2" t="s">
        <v>1927</v>
      </c>
      <c r="E820" s="2">
        <v>3</v>
      </c>
      <c r="F820" s="2" t="s">
        <v>69</v>
      </c>
      <c r="G820" s="2" t="s">
        <v>1720</v>
      </c>
      <c r="H820" s="2" t="s">
        <v>2244</v>
      </c>
      <c r="I820" s="2" t="s">
        <v>77</v>
      </c>
      <c r="J820" s="2"/>
    </row>
    <row r="821" spans="1:10" x14ac:dyDescent="0.3">
      <c r="A821" s="2">
        <v>19235325</v>
      </c>
      <c r="B821" s="2" t="s">
        <v>426</v>
      </c>
      <c r="C821" s="2" t="s">
        <v>1868</v>
      </c>
      <c r="D821" s="2" t="s">
        <v>1997</v>
      </c>
      <c r="E821" s="2">
        <v>3</v>
      </c>
      <c r="F821" s="2" t="s">
        <v>57</v>
      </c>
      <c r="G821" s="2" t="s">
        <v>1725</v>
      </c>
      <c r="H821" s="2" t="s">
        <v>2236</v>
      </c>
      <c r="I821" s="2" t="s">
        <v>58</v>
      </c>
      <c r="J821" s="2"/>
    </row>
    <row r="822" spans="1:10" x14ac:dyDescent="0.3">
      <c r="A822" s="2">
        <v>19235325</v>
      </c>
      <c r="B822" s="2" t="s">
        <v>426</v>
      </c>
      <c r="C822" s="2" t="s">
        <v>1867</v>
      </c>
      <c r="D822" s="2" t="s">
        <v>1996</v>
      </c>
      <c r="E822" s="2">
        <v>3</v>
      </c>
      <c r="F822" s="2" t="s">
        <v>57</v>
      </c>
      <c r="G822" s="2" t="s">
        <v>1725</v>
      </c>
      <c r="H822" s="2" t="s">
        <v>2236</v>
      </c>
      <c r="I822" s="2" t="s">
        <v>58</v>
      </c>
      <c r="J822" s="2"/>
    </row>
    <row r="823" spans="1:10" x14ac:dyDescent="0.3">
      <c r="A823" s="2">
        <v>19235325</v>
      </c>
      <c r="B823" s="2" t="s">
        <v>426</v>
      </c>
      <c r="C823" s="2" t="s">
        <v>1820</v>
      </c>
      <c r="D823" s="2" t="s">
        <v>1955</v>
      </c>
      <c r="E823" s="2">
        <v>3</v>
      </c>
      <c r="F823" s="2" t="s">
        <v>57</v>
      </c>
      <c r="G823" s="2" t="s">
        <v>1725</v>
      </c>
      <c r="H823" s="2" t="s">
        <v>2236</v>
      </c>
      <c r="I823" s="2" t="s">
        <v>58</v>
      </c>
      <c r="J823" s="2"/>
    </row>
    <row r="824" spans="1:10" x14ac:dyDescent="0.3">
      <c r="A824" s="2">
        <v>19235325</v>
      </c>
      <c r="B824" s="2" t="s">
        <v>426</v>
      </c>
      <c r="C824" s="2" t="s">
        <v>1872</v>
      </c>
      <c r="D824" s="2" t="s">
        <v>2001</v>
      </c>
      <c r="E824" s="2">
        <v>3</v>
      </c>
      <c r="F824" s="2" t="s">
        <v>57</v>
      </c>
      <c r="G824" s="2" t="s">
        <v>1725</v>
      </c>
      <c r="H824" s="2" t="s">
        <v>2236</v>
      </c>
      <c r="I824" s="2" t="s">
        <v>58</v>
      </c>
      <c r="J824" s="2"/>
    </row>
    <row r="825" spans="1:10" x14ac:dyDescent="0.3">
      <c r="A825" s="2">
        <v>19235325</v>
      </c>
      <c r="B825" s="2" t="s">
        <v>426</v>
      </c>
      <c r="C825" s="2" t="s">
        <v>1808</v>
      </c>
      <c r="D825" s="2" t="s">
        <v>1941</v>
      </c>
      <c r="E825" s="2">
        <v>2</v>
      </c>
      <c r="F825" s="2" t="s">
        <v>57</v>
      </c>
      <c r="G825" s="2" t="s">
        <v>1725</v>
      </c>
      <c r="H825" s="2" t="s">
        <v>2236</v>
      </c>
      <c r="I825" s="2" t="s">
        <v>58</v>
      </c>
      <c r="J825" s="2"/>
    </row>
    <row r="826" spans="1:10" x14ac:dyDescent="0.3">
      <c r="A826" s="2">
        <v>19235325</v>
      </c>
      <c r="B826" s="2" t="s">
        <v>426</v>
      </c>
      <c r="C826" s="2" t="s">
        <v>1828</v>
      </c>
      <c r="D826" s="2" t="s">
        <v>1961</v>
      </c>
      <c r="E826" s="2">
        <v>3</v>
      </c>
      <c r="F826" s="2" t="s">
        <v>57</v>
      </c>
      <c r="G826" s="2" t="s">
        <v>1725</v>
      </c>
      <c r="H826" s="2" t="s">
        <v>2236</v>
      </c>
      <c r="I826" s="2" t="s">
        <v>58</v>
      </c>
      <c r="J826" s="2"/>
    </row>
    <row r="827" spans="1:10" x14ac:dyDescent="0.3">
      <c r="A827" s="2">
        <v>19235325</v>
      </c>
      <c r="B827" s="2" t="s">
        <v>426</v>
      </c>
      <c r="C827" s="2" t="s">
        <v>1871</v>
      </c>
      <c r="D827" s="2" t="s">
        <v>2000</v>
      </c>
      <c r="E827" s="2">
        <v>3</v>
      </c>
      <c r="F827" s="2" t="s">
        <v>57</v>
      </c>
      <c r="G827" s="2" t="s">
        <v>1725</v>
      </c>
      <c r="H827" s="2" t="s">
        <v>2236</v>
      </c>
      <c r="I827" s="2" t="s">
        <v>58</v>
      </c>
      <c r="J827" s="2"/>
    </row>
    <row r="828" spans="1:10" x14ac:dyDescent="0.3">
      <c r="A828" s="2">
        <v>19235325</v>
      </c>
      <c r="B828" s="2" t="s">
        <v>426</v>
      </c>
      <c r="C828" s="2" t="s">
        <v>1835</v>
      </c>
      <c r="D828" s="2" t="s">
        <v>1968</v>
      </c>
      <c r="E828" s="2">
        <v>3</v>
      </c>
      <c r="F828" s="2" t="s">
        <v>57</v>
      </c>
      <c r="G828" s="2" t="s">
        <v>1725</v>
      </c>
      <c r="H828" s="2" t="s">
        <v>2236</v>
      </c>
      <c r="I828" s="2" t="s">
        <v>58</v>
      </c>
      <c r="J828" s="2"/>
    </row>
    <row r="829" spans="1:10" x14ac:dyDescent="0.3">
      <c r="A829" s="2">
        <v>19235325</v>
      </c>
      <c r="B829" s="2" t="s">
        <v>426</v>
      </c>
      <c r="C829" s="2" t="s">
        <v>1814</v>
      </c>
      <c r="D829" s="2" t="s">
        <v>1948</v>
      </c>
      <c r="E829" s="2">
        <v>3</v>
      </c>
      <c r="F829" s="2" t="s">
        <v>57</v>
      </c>
      <c r="G829" s="2" t="s">
        <v>1725</v>
      </c>
      <c r="H829" s="2" t="s">
        <v>2236</v>
      </c>
      <c r="I829" s="2" t="s">
        <v>58</v>
      </c>
      <c r="J829" s="2"/>
    </row>
    <row r="830" spans="1:10" x14ac:dyDescent="0.3">
      <c r="A830" s="2">
        <v>19235325</v>
      </c>
      <c r="B830" s="2" t="s">
        <v>426</v>
      </c>
      <c r="C830" s="2" t="s">
        <v>1832</v>
      </c>
      <c r="D830" s="2" t="s">
        <v>1965</v>
      </c>
      <c r="E830" s="2">
        <v>2</v>
      </c>
      <c r="F830" s="2" t="s">
        <v>57</v>
      </c>
      <c r="G830" s="2" t="s">
        <v>1725</v>
      </c>
      <c r="H830" s="2" t="s">
        <v>2236</v>
      </c>
      <c r="I830" s="2" t="s">
        <v>58</v>
      </c>
      <c r="J830" s="2"/>
    </row>
    <row r="831" spans="1:10" x14ac:dyDescent="0.3">
      <c r="A831" s="2">
        <v>19235325</v>
      </c>
      <c r="B831" s="2" t="s">
        <v>426</v>
      </c>
      <c r="C831" s="2" t="s">
        <v>1870</v>
      </c>
      <c r="D831" s="2" t="s">
        <v>1999</v>
      </c>
      <c r="E831" s="2">
        <v>3</v>
      </c>
      <c r="F831" s="2" t="s">
        <v>57</v>
      </c>
      <c r="G831" s="2" t="s">
        <v>1725</v>
      </c>
      <c r="H831" s="2" t="s">
        <v>2236</v>
      </c>
      <c r="I831" s="2" t="s">
        <v>58</v>
      </c>
      <c r="J831" s="2"/>
    </row>
    <row r="832" spans="1:10" x14ac:dyDescent="0.3">
      <c r="A832" s="2">
        <v>19235325</v>
      </c>
      <c r="B832" s="2" t="s">
        <v>426</v>
      </c>
      <c r="C832" s="2" t="s">
        <v>1863</v>
      </c>
      <c r="D832" s="2" t="s">
        <v>1992</v>
      </c>
      <c r="E832" s="2">
        <v>3</v>
      </c>
      <c r="F832" s="2" t="s">
        <v>57</v>
      </c>
      <c r="G832" s="2" t="s">
        <v>1725</v>
      </c>
      <c r="H832" s="2" t="s">
        <v>2236</v>
      </c>
      <c r="I832" s="2" t="s">
        <v>58</v>
      </c>
      <c r="J832" s="2"/>
    </row>
    <row r="833" spans="1:10" x14ac:dyDescent="0.3">
      <c r="A833" s="2">
        <v>19235325</v>
      </c>
      <c r="B833" s="2" t="s">
        <v>426</v>
      </c>
      <c r="C833" s="2" t="s">
        <v>1845</v>
      </c>
      <c r="D833" s="2" t="s">
        <v>1932</v>
      </c>
      <c r="E833" s="2">
        <v>3</v>
      </c>
      <c r="F833" s="2" t="s">
        <v>57</v>
      </c>
      <c r="G833" s="2" t="s">
        <v>1725</v>
      </c>
      <c r="H833" s="2" t="s">
        <v>2236</v>
      </c>
      <c r="I833" s="2" t="s">
        <v>58</v>
      </c>
      <c r="J833" s="2"/>
    </row>
    <row r="834" spans="1:10" x14ac:dyDescent="0.3">
      <c r="A834" s="2">
        <v>19235325</v>
      </c>
      <c r="B834" s="2" t="s">
        <v>426</v>
      </c>
      <c r="C834" s="2" t="s">
        <v>1878</v>
      </c>
      <c r="D834" s="2" t="s">
        <v>2007</v>
      </c>
      <c r="E834" s="2">
        <v>3</v>
      </c>
      <c r="F834" s="2" t="s">
        <v>57</v>
      </c>
      <c r="G834" s="2" t="s">
        <v>1725</v>
      </c>
      <c r="H834" s="2" t="s">
        <v>2236</v>
      </c>
      <c r="I834" s="2" t="s">
        <v>58</v>
      </c>
      <c r="J834" s="2"/>
    </row>
    <row r="835" spans="1:10" x14ac:dyDescent="0.3">
      <c r="A835" s="2">
        <v>19225101</v>
      </c>
      <c r="B835" s="2" t="s">
        <v>368</v>
      </c>
      <c r="C835" s="2" t="s">
        <v>1825</v>
      </c>
      <c r="D835" s="2" t="s">
        <v>1944</v>
      </c>
      <c r="E835" s="2">
        <v>3</v>
      </c>
      <c r="F835" s="2" t="s">
        <v>57</v>
      </c>
      <c r="G835" s="2" t="s">
        <v>1708</v>
      </c>
      <c r="H835" s="2" t="s">
        <v>2251</v>
      </c>
      <c r="I835" s="2" t="s">
        <v>136</v>
      </c>
      <c r="J835" s="2"/>
    </row>
    <row r="836" spans="1:10" x14ac:dyDescent="0.3">
      <c r="A836" s="2">
        <v>19225418</v>
      </c>
      <c r="B836" s="2" t="s">
        <v>429</v>
      </c>
      <c r="C836" s="2" t="s">
        <v>1836</v>
      </c>
      <c r="D836" s="2" t="s">
        <v>1969</v>
      </c>
      <c r="E836" s="2">
        <v>3</v>
      </c>
      <c r="F836" s="2" t="s">
        <v>69</v>
      </c>
      <c r="G836" s="2" t="s">
        <v>1720</v>
      </c>
      <c r="H836" s="2" t="s">
        <v>2256</v>
      </c>
      <c r="I836" s="2" t="s">
        <v>62</v>
      </c>
      <c r="J836" s="2"/>
    </row>
    <row r="837" spans="1:10" x14ac:dyDescent="0.3">
      <c r="A837" s="2">
        <v>19225418</v>
      </c>
      <c r="B837" s="2" t="s">
        <v>429</v>
      </c>
      <c r="C837" s="2" t="s">
        <v>1896</v>
      </c>
      <c r="D837" s="2" t="s">
        <v>2025</v>
      </c>
      <c r="E837" s="2">
        <v>3</v>
      </c>
      <c r="F837" s="2" t="s">
        <v>69</v>
      </c>
      <c r="G837" s="2" t="s">
        <v>1720</v>
      </c>
      <c r="H837" s="2" t="s">
        <v>2256</v>
      </c>
      <c r="I837" s="2" t="s">
        <v>62</v>
      </c>
      <c r="J837" s="2"/>
    </row>
    <row r="838" spans="1:10" x14ac:dyDescent="0.3">
      <c r="A838" s="2">
        <v>19225198</v>
      </c>
      <c r="B838" s="2" t="s">
        <v>432</v>
      </c>
      <c r="C838" s="2" t="s">
        <v>1895</v>
      </c>
      <c r="D838" s="2" t="s">
        <v>2024</v>
      </c>
      <c r="E838" s="2">
        <v>3</v>
      </c>
      <c r="F838" s="2" t="s">
        <v>69</v>
      </c>
      <c r="G838" s="2" t="s">
        <v>1708</v>
      </c>
      <c r="H838" s="2" t="s">
        <v>2229</v>
      </c>
      <c r="I838" s="2" t="s">
        <v>62</v>
      </c>
      <c r="J838" s="2"/>
    </row>
    <row r="839" spans="1:10" x14ac:dyDescent="0.3">
      <c r="A839" s="2">
        <v>19225198</v>
      </c>
      <c r="B839" s="2" t="s">
        <v>432</v>
      </c>
      <c r="C839" s="2" t="s">
        <v>1852</v>
      </c>
      <c r="D839" s="2" t="s">
        <v>1984</v>
      </c>
      <c r="E839" s="2">
        <v>3</v>
      </c>
      <c r="F839" s="2" t="s">
        <v>69</v>
      </c>
      <c r="G839" s="2" t="s">
        <v>1708</v>
      </c>
      <c r="H839" s="2" t="s">
        <v>2229</v>
      </c>
      <c r="I839" s="2" t="s">
        <v>62</v>
      </c>
      <c r="J839" s="2"/>
    </row>
    <row r="840" spans="1:10" x14ac:dyDescent="0.3">
      <c r="A840" s="2">
        <v>19235427</v>
      </c>
      <c r="B840" s="2" t="s">
        <v>435</v>
      </c>
      <c r="C840" s="2" t="s">
        <v>1785</v>
      </c>
      <c r="D840" s="2" t="s">
        <v>1919</v>
      </c>
      <c r="E840" s="2">
        <v>3</v>
      </c>
      <c r="F840" s="2" t="s">
        <v>69</v>
      </c>
      <c r="G840" s="2" t="s">
        <v>1725</v>
      </c>
      <c r="H840" s="2" t="s">
        <v>2253</v>
      </c>
      <c r="I840" s="2" t="s">
        <v>62</v>
      </c>
      <c r="J840" s="2"/>
    </row>
    <row r="841" spans="1:10" x14ac:dyDescent="0.3">
      <c r="A841" s="2">
        <v>19235516</v>
      </c>
      <c r="B841" s="2" t="s">
        <v>439</v>
      </c>
      <c r="C841" s="2" t="s">
        <v>1781</v>
      </c>
      <c r="D841" s="2" t="s">
        <v>1915</v>
      </c>
      <c r="E841" s="2">
        <v>3</v>
      </c>
      <c r="F841" s="2" t="s">
        <v>69</v>
      </c>
      <c r="G841" s="2" t="s">
        <v>1725</v>
      </c>
      <c r="H841" s="2" t="s">
        <v>2246</v>
      </c>
      <c r="I841" s="2" t="s">
        <v>2329</v>
      </c>
      <c r="J841" s="2"/>
    </row>
    <row r="842" spans="1:10" x14ac:dyDescent="0.3">
      <c r="A842" s="2">
        <v>19225055</v>
      </c>
      <c r="B842" s="2" t="s">
        <v>2372</v>
      </c>
      <c r="C842" s="2" t="s">
        <v>1780</v>
      </c>
      <c r="D842" s="2" t="s">
        <v>1914</v>
      </c>
      <c r="E842" s="2">
        <v>3</v>
      </c>
      <c r="F842" s="2" t="s">
        <v>69</v>
      </c>
      <c r="G842" s="2" t="s">
        <v>1708</v>
      </c>
      <c r="H842" s="2" t="s">
        <v>2257</v>
      </c>
      <c r="I842" s="2" t="s">
        <v>77</v>
      </c>
      <c r="J842" s="2"/>
    </row>
    <row r="843" spans="1:10" x14ac:dyDescent="0.3">
      <c r="A843" s="2">
        <v>19225055</v>
      </c>
      <c r="B843" s="2" t="s">
        <v>2372</v>
      </c>
      <c r="C843" s="2" t="s">
        <v>1898</v>
      </c>
      <c r="D843" s="2" t="s">
        <v>2027</v>
      </c>
      <c r="E843" s="2">
        <v>3</v>
      </c>
      <c r="F843" s="2" t="s">
        <v>69</v>
      </c>
      <c r="G843" s="2" t="s">
        <v>1708</v>
      </c>
      <c r="H843" s="2" t="s">
        <v>2257</v>
      </c>
      <c r="I843" s="2" t="s">
        <v>77</v>
      </c>
      <c r="J843" s="2"/>
    </row>
    <row r="844" spans="1:10" x14ac:dyDescent="0.3">
      <c r="A844" s="2">
        <v>19225055</v>
      </c>
      <c r="B844" s="2" t="s">
        <v>2372</v>
      </c>
      <c r="C844" s="2" t="s">
        <v>1804</v>
      </c>
      <c r="D844" s="2" t="s">
        <v>1937</v>
      </c>
      <c r="E844" s="2">
        <v>3</v>
      </c>
      <c r="F844" s="2" t="s">
        <v>69</v>
      </c>
      <c r="G844" s="2" t="s">
        <v>1708</v>
      </c>
      <c r="H844" s="2" t="s">
        <v>2257</v>
      </c>
      <c r="I844" s="2" t="s">
        <v>77</v>
      </c>
      <c r="J844" s="2"/>
    </row>
    <row r="845" spans="1:10" x14ac:dyDescent="0.3">
      <c r="A845" s="2">
        <v>19225055</v>
      </c>
      <c r="B845" s="2" t="s">
        <v>2372</v>
      </c>
      <c r="C845" s="2" t="s">
        <v>1810</v>
      </c>
      <c r="D845" s="2" t="s">
        <v>1943</v>
      </c>
      <c r="E845" s="2">
        <v>3</v>
      </c>
      <c r="F845" s="2" t="s">
        <v>69</v>
      </c>
      <c r="G845" s="2" t="s">
        <v>1708</v>
      </c>
      <c r="H845" s="2" t="s">
        <v>2257</v>
      </c>
      <c r="I845" s="2" t="s">
        <v>77</v>
      </c>
      <c r="J845" s="2"/>
    </row>
    <row r="846" spans="1:10" x14ac:dyDescent="0.3">
      <c r="A846" s="2">
        <v>19225055</v>
      </c>
      <c r="B846" s="2" t="s">
        <v>2372</v>
      </c>
      <c r="C846" s="2" t="s">
        <v>1884</v>
      </c>
      <c r="D846" s="2" t="s">
        <v>2012</v>
      </c>
      <c r="E846" s="2">
        <v>3</v>
      </c>
      <c r="F846" s="2" t="s">
        <v>69</v>
      </c>
      <c r="G846" s="2" t="s">
        <v>1708</v>
      </c>
      <c r="H846" s="2" t="s">
        <v>2257</v>
      </c>
      <c r="I846" s="2" t="s">
        <v>77</v>
      </c>
      <c r="J846" s="2"/>
    </row>
    <row r="847" spans="1:10" x14ac:dyDescent="0.3">
      <c r="A847" s="2">
        <v>19235078</v>
      </c>
      <c r="B847" s="2" t="s">
        <v>2373</v>
      </c>
      <c r="C847" s="2" t="s">
        <v>1790</v>
      </c>
      <c r="D847" s="2" t="s">
        <v>1924</v>
      </c>
      <c r="E847" s="2">
        <v>3</v>
      </c>
      <c r="F847" s="2" t="s">
        <v>69</v>
      </c>
      <c r="G847" s="2" t="s">
        <v>1732</v>
      </c>
      <c r="H847" s="2" t="s">
        <v>2258</v>
      </c>
      <c r="I847" s="2" t="s">
        <v>77</v>
      </c>
      <c r="J847" s="2"/>
    </row>
    <row r="848" spans="1:10" x14ac:dyDescent="0.3">
      <c r="A848" s="2">
        <v>19235128</v>
      </c>
      <c r="B848" s="2" t="s">
        <v>2374</v>
      </c>
      <c r="C848" s="2" t="s">
        <v>1809</v>
      </c>
      <c r="D848" s="2" t="s">
        <v>1942</v>
      </c>
      <c r="E848" s="2">
        <v>3</v>
      </c>
      <c r="F848" s="2" t="s">
        <v>69</v>
      </c>
      <c r="G848" s="2" t="s">
        <v>1732</v>
      </c>
      <c r="H848" s="2" t="s">
        <v>2243</v>
      </c>
      <c r="I848" s="2" t="s">
        <v>77</v>
      </c>
      <c r="J848" s="2"/>
    </row>
    <row r="849" spans="1:10" x14ac:dyDescent="0.3">
      <c r="A849" s="2">
        <v>19191531</v>
      </c>
      <c r="B849" s="2" t="s">
        <v>461</v>
      </c>
      <c r="C849" s="2" t="s">
        <v>1892</v>
      </c>
      <c r="D849" s="2" t="s">
        <v>2021</v>
      </c>
      <c r="E849" s="2">
        <v>2</v>
      </c>
      <c r="F849" s="2" t="s">
        <v>57</v>
      </c>
      <c r="G849" s="2" t="s">
        <v>1736</v>
      </c>
      <c r="H849" s="2" t="s">
        <v>2259</v>
      </c>
      <c r="I849" s="2" t="s">
        <v>58</v>
      </c>
      <c r="J849" s="2"/>
    </row>
    <row r="850" spans="1:10" x14ac:dyDescent="0.3">
      <c r="A850" s="2">
        <v>19191531</v>
      </c>
      <c r="B850" s="2" t="s">
        <v>461</v>
      </c>
      <c r="C850" s="2" t="s">
        <v>1901</v>
      </c>
      <c r="D850" s="2" t="s">
        <v>2028</v>
      </c>
      <c r="E850" s="2">
        <v>2</v>
      </c>
      <c r="F850" s="2" t="s">
        <v>57</v>
      </c>
      <c r="G850" s="2" t="s">
        <v>1736</v>
      </c>
      <c r="H850" s="2" t="s">
        <v>2259</v>
      </c>
      <c r="I850" s="2" t="s">
        <v>58</v>
      </c>
      <c r="J850" s="2"/>
    </row>
    <row r="851" spans="1:10" x14ac:dyDescent="0.3">
      <c r="A851" s="2">
        <v>19191531</v>
      </c>
      <c r="B851" s="2" t="s">
        <v>461</v>
      </c>
      <c r="C851" s="2" t="s">
        <v>1902</v>
      </c>
      <c r="D851" s="2" t="s">
        <v>2029</v>
      </c>
      <c r="E851" s="2">
        <v>2</v>
      </c>
      <c r="F851" s="2" t="s">
        <v>57</v>
      </c>
      <c r="G851" s="2" t="s">
        <v>1736</v>
      </c>
      <c r="H851" s="2" t="s">
        <v>2259</v>
      </c>
      <c r="I851" s="2" t="s">
        <v>58</v>
      </c>
      <c r="J851" s="2"/>
    </row>
    <row r="852" spans="1:10" x14ac:dyDescent="0.3">
      <c r="A852" s="2">
        <v>19191531</v>
      </c>
      <c r="B852" s="2" t="s">
        <v>461</v>
      </c>
      <c r="C852" s="2" t="s">
        <v>1903</v>
      </c>
      <c r="D852" s="2" t="s">
        <v>2030</v>
      </c>
      <c r="E852" s="2">
        <v>2</v>
      </c>
      <c r="F852" s="2" t="s">
        <v>57</v>
      </c>
      <c r="G852" s="2" t="s">
        <v>1736</v>
      </c>
      <c r="H852" s="2" t="s">
        <v>2259</v>
      </c>
      <c r="I852" s="2" t="s">
        <v>58</v>
      </c>
      <c r="J852" s="2"/>
    </row>
    <row r="853" spans="1:10" x14ac:dyDescent="0.3">
      <c r="A853" s="2">
        <v>19191531</v>
      </c>
      <c r="B853" s="2" t="s">
        <v>461</v>
      </c>
      <c r="C853" s="2" t="s">
        <v>1904</v>
      </c>
      <c r="D853" s="2" t="s">
        <v>1974</v>
      </c>
      <c r="E853" s="2">
        <v>2</v>
      </c>
      <c r="F853" s="2" t="s">
        <v>57</v>
      </c>
      <c r="G853" s="2" t="s">
        <v>1736</v>
      </c>
      <c r="H853" s="2" t="s">
        <v>2259</v>
      </c>
      <c r="I853" s="2" t="s">
        <v>58</v>
      </c>
      <c r="J853" s="2"/>
    </row>
    <row r="854" spans="1:10" x14ac:dyDescent="0.3">
      <c r="A854" s="2">
        <v>19191531</v>
      </c>
      <c r="B854" s="2" t="s">
        <v>461</v>
      </c>
      <c r="C854" s="2" t="s">
        <v>1905</v>
      </c>
      <c r="D854" s="2" t="s">
        <v>1961</v>
      </c>
      <c r="E854" s="2">
        <v>2</v>
      </c>
      <c r="F854" s="2" t="s">
        <v>57</v>
      </c>
      <c r="G854" s="2" t="s">
        <v>1736</v>
      </c>
      <c r="H854" s="2" t="s">
        <v>2259</v>
      </c>
      <c r="I854" s="2" t="s">
        <v>58</v>
      </c>
      <c r="J854" s="2"/>
    </row>
    <row r="855" spans="1:10" x14ac:dyDescent="0.3">
      <c r="A855" s="2">
        <v>19191531</v>
      </c>
      <c r="B855" s="2" t="s">
        <v>461</v>
      </c>
      <c r="C855" s="2" t="s">
        <v>1906</v>
      </c>
      <c r="D855" s="2" t="s">
        <v>2031</v>
      </c>
      <c r="E855" s="2">
        <v>3</v>
      </c>
      <c r="F855" s="2" t="s">
        <v>57</v>
      </c>
      <c r="G855" s="2" t="s">
        <v>1736</v>
      </c>
      <c r="H855" s="2" t="s">
        <v>2259</v>
      </c>
      <c r="I855" s="2" t="s">
        <v>58</v>
      </c>
      <c r="J855" s="2"/>
    </row>
    <row r="856" spans="1:10" x14ac:dyDescent="0.3">
      <c r="A856" s="2">
        <v>19191531</v>
      </c>
      <c r="B856" s="2" t="s">
        <v>461</v>
      </c>
      <c r="C856" s="2" t="s">
        <v>1907</v>
      </c>
      <c r="D856" s="2" t="s">
        <v>1968</v>
      </c>
      <c r="E856" s="2">
        <v>2</v>
      </c>
      <c r="F856" s="2" t="s">
        <v>57</v>
      </c>
      <c r="G856" s="2" t="s">
        <v>1736</v>
      </c>
      <c r="H856" s="2" t="s">
        <v>2259</v>
      </c>
      <c r="I856" s="2" t="s">
        <v>58</v>
      </c>
      <c r="J856" s="2"/>
    </row>
    <row r="857" spans="1:10" x14ac:dyDescent="0.3">
      <c r="A857" s="2">
        <v>19191531</v>
      </c>
      <c r="B857" s="2" t="s">
        <v>461</v>
      </c>
      <c r="C857" s="2" t="s">
        <v>1820</v>
      </c>
      <c r="D857" s="2" t="s">
        <v>1955</v>
      </c>
      <c r="E857" s="2">
        <v>3</v>
      </c>
      <c r="F857" s="2" t="s">
        <v>57</v>
      </c>
      <c r="G857" s="2" t="s">
        <v>1736</v>
      </c>
      <c r="H857" s="2" t="s">
        <v>2259</v>
      </c>
      <c r="I857" s="2" t="s">
        <v>58</v>
      </c>
      <c r="J857" s="2"/>
    </row>
    <row r="858" spans="1:10" x14ac:dyDescent="0.3">
      <c r="A858" s="2">
        <v>19191531</v>
      </c>
      <c r="B858" s="2" t="s">
        <v>461</v>
      </c>
      <c r="C858" s="2" t="s">
        <v>1780</v>
      </c>
      <c r="D858" s="2" t="s">
        <v>1914</v>
      </c>
      <c r="E858" s="2">
        <v>3</v>
      </c>
      <c r="F858" s="2" t="s">
        <v>57</v>
      </c>
      <c r="G858" s="2" t="s">
        <v>1736</v>
      </c>
      <c r="H858" s="2" t="s">
        <v>2259</v>
      </c>
      <c r="I858" s="2" t="s">
        <v>58</v>
      </c>
      <c r="J858" s="2"/>
    </row>
    <row r="859" spans="1:10" x14ac:dyDescent="0.3">
      <c r="A859" s="2">
        <v>19191531</v>
      </c>
      <c r="B859" s="2" t="s">
        <v>461</v>
      </c>
      <c r="C859" s="2" t="s">
        <v>1869</v>
      </c>
      <c r="D859" s="2" t="s">
        <v>1998</v>
      </c>
      <c r="E859" s="2">
        <v>2</v>
      </c>
      <c r="F859" s="2" t="s">
        <v>57</v>
      </c>
      <c r="G859" s="2" t="s">
        <v>1736</v>
      </c>
      <c r="H859" s="2" t="s">
        <v>2259</v>
      </c>
      <c r="I859" s="2" t="s">
        <v>58</v>
      </c>
      <c r="J859" s="2"/>
    </row>
    <row r="860" spans="1:10" x14ac:dyDescent="0.3">
      <c r="A860" s="2">
        <v>19235169</v>
      </c>
      <c r="B860" s="2" t="s">
        <v>473</v>
      </c>
      <c r="C860" s="2" t="s">
        <v>1811</v>
      </c>
      <c r="D860" s="2" t="s">
        <v>1945</v>
      </c>
      <c r="E860" s="2">
        <v>3</v>
      </c>
      <c r="F860" s="2" t="s">
        <v>69</v>
      </c>
      <c r="G860" s="2" t="s">
        <v>1732</v>
      </c>
      <c r="H860" s="2" t="s">
        <v>2260</v>
      </c>
      <c r="I860" s="2" t="s">
        <v>2329</v>
      </c>
      <c r="J860" s="2"/>
    </row>
    <row r="861" spans="1:10" x14ac:dyDescent="0.3">
      <c r="A861" s="2">
        <v>19235169</v>
      </c>
      <c r="B861" s="2" t="s">
        <v>473</v>
      </c>
      <c r="C861" s="2" t="s">
        <v>1878</v>
      </c>
      <c r="D861" s="2" t="s">
        <v>2007</v>
      </c>
      <c r="E861" s="2">
        <v>3</v>
      </c>
      <c r="F861" s="2" t="s">
        <v>69</v>
      </c>
      <c r="G861" s="2" t="s">
        <v>1732</v>
      </c>
      <c r="H861" s="2" t="s">
        <v>2260</v>
      </c>
      <c r="I861" s="2" t="s">
        <v>2329</v>
      </c>
      <c r="J861" s="2"/>
    </row>
    <row r="862" spans="1:10" x14ac:dyDescent="0.3">
      <c r="A862" s="2">
        <v>19235169</v>
      </c>
      <c r="B862" s="2" t="s">
        <v>473</v>
      </c>
      <c r="C862" s="2" t="s">
        <v>1783</v>
      </c>
      <c r="D862" s="2" t="s">
        <v>1917</v>
      </c>
      <c r="E862" s="2">
        <v>3</v>
      </c>
      <c r="F862" s="2" t="s">
        <v>69</v>
      </c>
      <c r="G862" s="2" t="s">
        <v>1732</v>
      </c>
      <c r="H862" s="2" t="s">
        <v>2260</v>
      </c>
      <c r="I862" s="2" t="s">
        <v>2329</v>
      </c>
      <c r="J862" s="2"/>
    </row>
    <row r="863" spans="1:10" x14ac:dyDescent="0.3">
      <c r="A863" s="2">
        <v>19235494</v>
      </c>
      <c r="B863" s="2" t="s">
        <v>482</v>
      </c>
      <c r="C863" s="2" t="s">
        <v>1878</v>
      </c>
      <c r="D863" s="2" t="s">
        <v>2007</v>
      </c>
      <c r="E863" s="2">
        <v>3</v>
      </c>
      <c r="F863" s="2" t="s">
        <v>69</v>
      </c>
      <c r="G863" s="2" t="s">
        <v>1725</v>
      </c>
      <c r="H863" s="2" t="s">
        <v>2250</v>
      </c>
      <c r="I863" s="2" t="s">
        <v>62</v>
      </c>
      <c r="J863" s="2"/>
    </row>
    <row r="864" spans="1:10" x14ac:dyDescent="0.3">
      <c r="A864" s="2">
        <v>19235494</v>
      </c>
      <c r="B864" s="2" t="s">
        <v>482</v>
      </c>
      <c r="C864" s="2" t="s">
        <v>1790</v>
      </c>
      <c r="D864" s="2" t="s">
        <v>1924</v>
      </c>
      <c r="E864" s="2">
        <v>3</v>
      </c>
      <c r="F864" s="2" t="s">
        <v>69</v>
      </c>
      <c r="G864" s="2" t="s">
        <v>1725</v>
      </c>
      <c r="H864" s="2" t="s">
        <v>2250</v>
      </c>
      <c r="I864" s="2" t="s">
        <v>62</v>
      </c>
      <c r="J864" s="2"/>
    </row>
    <row r="865" spans="1:10" x14ac:dyDescent="0.3">
      <c r="A865" s="2">
        <v>19235494</v>
      </c>
      <c r="B865" s="2" t="s">
        <v>482</v>
      </c>
      <c r="C865" s="2" t="s">
        <v>1784</v>
      </c>
      <c r="D865" s="2" t="s">
        <v>1918</v>
      </c>
      <c r="E865" s="2">
        <v>3</v>
      </c>
      <c r="F865" s="2" t="s">
        <v>69</v>
      </c>
      <c r="G865" s="2" t="s">
        <v>1725</v>
      </c>
      <c r="H865" s="2" t="s">
        <v>2250</v>
      </c>
      <c r="I865" s="2" t="s">
        <v>62</v>
      </c>
      <c r="J865" s="2"/>
    </row>
    <row r="866" spans="1:10" x14ac:dyDescent="0.3">
      <c r="A866" s="2">
        <v>19225145</v>
      </c>
      <c r="B866" s="2" t="s">
        <v>492</v>
      </c>
      <c r="C866" s="2" t="s">
        <v>1785</v>
      </c>
      <c r="D866" s="2" t="s">
        <v>1919</v>
      </c>
      <c r="E866" s="2">
        <v>3</v>
      </c>
      <c r="F866" s="2" t="s">
        <v>69</v>
      </c>
      <c r="G866" s="2" t="s">
        <v>1708</v>
      </c>
      <c r="H866" s="2" t="s">
        <v>2252</v>
      </c>
      <c r="I866" s="2" t="s">
        <v>62</v>
      </c>
      <c r="J866" s="2"/>
    </row>
    <row r="867" spans="1:10" x14ac:dyDescent="0.3">
      <c r="A867" s="2">
        <v>19225145</v>
      </c>
      <c r="B867" s="2" t="s">
        <v>492</v>
      </c>
      <c r="C867" s="2" t="s">
        <v>1794</v>
      </c>
      <c r="D867" s="2" t="s">
        <v>1928</v>
      </c>
      <c r="E867" s="2">
        <v>3</v>
      </c>
      <c r="F867" s="2" t="s">
        <v>69</v>
      </c>
      <c r="G867" s="2" t="s">
        <v>1708</v>
      </c>
      <c r="H867" s="2" t="s">
        <v>2252</v>
      </c>
      <c r="I867" s="2" t="s">
        <v>62</v>
      </c>
      <c r="J867" s="2"/>
    </row>
    <row r="868" spans="1:10" x14ac:dyDescent="0.3">
      <c r="A868" s="2">
        <v>19225145</v>
      </c>
      <c r="B868" s="2" t="s">
        <v>492</v>
      </c>
      <c r="C868" s="2" t="s">
        <v>1860</v>
      </c>
      <c r="D868" s="2" t="s">
        <v>1990</v>
      </c>
      <c r="E868" s="2">
        <v>3</v>
      </c>
      <c r="F868" s="2" t="s">
        <v>69</v>
      </c>
      <c r="G868" s="2" t="s">
        <v>1708</v>
      </c>
      <c r="H868" s="2" t="s">
        <v>2252</v>
      </c>
      <c r="I868" s="2" t="s">
        <v>62</v>
      </c>
      <c r="J868" s="2"/>
    </row>
    <row r="869" spans="1:10" x14ac:dyDescent="0.3">
      <c r="A869" s="2">
        <v>19235007</v>
      </c>
      <c r="B869" s="2" t="s">
        <v>498</v>
      </c>
      <c r="C869" s="2" t="s">
        <v>1779</v>
      </c>
      <c r="D869" s="2" t="s">
        <v>1913</v>
      </c>
      <c r="E869" s="2">
        <v>3</v>
      </c>
      <c r="F869" s="2" t="s">
        <v>69</v>
      </c>
      <c r="G869" s="2" t="s">
        <v>1732</v>
      </c>
      <c r="H869" s="2" t="s">
        <v>2247</v>
      </c>
      <c r="I869" s="2" t="s">
        <v>58</v>
      </c>
      <c r="J869" s="2"/>
    </row>
    <row r="870" spans="1:10" x14ac:dyDescent="0.3">
      <c r="A870" s="2">
        <v>19235007</v>
      </c>
      <c r="B870" s="2" t="s">
        <v>498</v>
      </c>
      <c r="C870" s="2" t="s">
        <v>1780</v>
      </c>
      <c r="D870" s="2" t="s">
        <v>1914</v>
      </c>
      <c r="E870" s="2">
        <v>3</v>
      </c>
      <c r="F870" s="2" t="s">
        <v>69</v>
      </c>
      <c r="G870" s="2" t="s">
        <v>1732</v>
      </c>
      <c r="H870" s="2" t="s">
        <v>2247</v>
      </c>
      <c r="I870" s="2" t="s">
        <v>58</v>
      </c>
      <c r="J870" s="2"/>
    </row>
    <row r="871" spans="1:10" x14ac:dyDescent="0.3">
      <c r="A871" s="2">
        <v>19225128</v>
      </c>
      <c r="B871" s="2" t="s">
        <v>2375</v>
      </c>
      <c r="C871" s="2" t="s">
        <v>1827</v>
      </c>
      <c r="D871" s="2" t="s">
        <v>1960</v>
      </c>
      <c r="E871" s="2">
        <v>2</v>
      </c>
      <c r="F871" s="2" t="s">
        <v>69</v>
      </c>
      <c r="G871" s="2" t="s">
        <v>1708</v>
      </c>
      <c r="H871" s="2" t="s">
        <v>2252</v>
      </c>
      <c r="I871" s="2" t="s">
        <v>62</v>
      </c>
      <c r="J871" s="2"/>
    </row>
    <row r="872" spans="1:10" x14ac:dyDescent="0.3">
      <c r="A872" s="2">
        <v>19225128</v>
      </c>
      <c r="B872" s="2" t="s">
        <v>2375</v>
      </c>
      <c r="C872" s="2" t="s">
        <v>1808</v>
      </c>
      <c r="D872" s="2" t="s">
        <v>1941</v>
      </c>
      <c r="E872" s="2">
        <v>2</v>
      </c>
      <c r="F872" s="2" t="s">
        <v>69</v>
      </c>
      <c r="G872" s="2" t="s">
        <v>1708</v>
      </c>
      <c r="H872" s="2" t="s">
        <v>2252</v>
      </c>
      <c r="I872" s="2" t="s">
        <v>62</v>
      </c>
      <c r="J872" s="2"/>
    </row>
    <row r="873" spans="1:10" x14ac:dyDescent="0.3">
      <c r="A873" s="2">
        <v>19225128</v>
      </c>
      <c r="B873" s="2" t="s">
        <v>2375</v>
      </c>
      <c r="C873" s="2" t="s">
        <v>1781</v>
      </c>
      <c r="D873" s="2" t="s">
        <v>1915</v>
      </c>
      <c r="E873" s="2">
        <v>3</v>
      </c>
      <c r="F873" s="2" t="s">
        <v>69</v>
      </c>
      <c r="G873" s="2" t="s">
        <v>1708</v>
      </c>
      <c r="H873" s="2" t="s">
        <v>2252</v>
      </c>
      <c r="I873" s="2" t="s">
        <v>62</v>
      </c>
      <c r="J873" s="2"/>
    </row>
    <row r="874" spans="1:10" x14ac:dyDescent="0.3">
      <c r="A874" s="2">
        <v>19225128</v>
      </c>
      <c r="B874" s="2" t="s">
        <v>2375</v>
      </c>
      <c r="C874" s="2" t="s">
        <v>1832</v>
      </c>
      <c r="D874" s="2" t="s">
        <v>1965</v>
      </c>
      <c r="E874" s="2">
        <v>2</v>
      </c>
      <c r="F874" s="2" t="s">
        <v>69</v>
      </c>
      <c r="G874" s="2" t="s">
        <v>1708</v>
      </c>
      <c r="H874" s="2" t="s">
        <v>2252</v>
      </c>
      <c r="I874" s="2" t="s">
        <v>62</v>
      </c>
      <c r="J874" s="2"/>
    </row>
    <row r="875" spans="1:10" x14ac:dyDescent="0.3">
      <c r="A875" s="2">
        <v>19225128</v>
      </c>
      <c r="B875" s="2" t="s">
        <v>2375</v>
      </c>
      <c r="C875" s="2" t="s">
        <v>1819</v>
      </c>
      <c r="D875" s="2" t="s">
        <v>1954</v>
      </c>
      <c r="E875" s="2">
        <v>3</v>
      </c>
      <c r="F875" s="2" t="s">
        <v>69</v>
      </c>
      <c r="G875" s="2" t="s">
        <v>1708</v>
      </c>
      <c r="H875" s="2" t="s">
        <v>2252</v>
      </c>
      <c r="I875" s="2" t="s">
        <v>62</v>
      </c>
      <c r="J875" s="2"/>
    </row>
    <row r="876" spans="1:10" x14ac:dyDescent="0.3">
      <c r="A876" s="2">
        <v>19225128</v>
      </c>
      <c r="B876" s="2" t="s">
        <v>2375</v>
      </c>
      <c r="C876" s="2" t="s">
        <v>1860</v>
      </c>
      <c r="D876" s="2" t="s">
        <v>1990</v>
      </c>
      <c r="E876" s="2">
        <v>3</v>
      </c>
      <c r="F876" s="2" t="s">
        <v>69</v>
      </c>
      <c r="G876" s="2" t="s">
        <v>1708</v>
      </c>
      <c r="H876" s="2" t="s">
        <v>2252</v>
      </c>
      <c r="I876" s="2" t="s">
        <v>62</v>
      </c>
      <c r="J876" s="2"/>
    </row>
    <row r="877" spans="1:10" x14ac:dyDescent="0.3">
      <c r="A877" s="2">
        <v>19225128</v>
      </c>
      <c r="B877" s="2" t="s">
        <v>2375</v>
      </c>
      <c r="C877" s="2" t="s">
        <v>1825</v>
      </c>
      <c r="D877" s="2" t="s">
        <v>1944</v>
      </c>
      <c r="E877" s="2">
        <v>3</v>
      </c>
      <c r="F877" s="2" t="s">
        <v>57</v>
      </c>
      <c r="G877" s="2" t="s">
        <v>1708</v>
      </c>
      <c r="H877" s="2" t="s">
        <v>2252</v>
      </c>
      <c r="I877" s="2" t="s">
        <v>62</v>
      </c>
      <c r="J877" s="2"/>
    </row>
    <row r="878" spans="1:10" x14ac:dyDescent="0.3">
      <c r="A878" s="2">
        <v>19225128</v>
      </c>
      <c r="B878" s="2" t="s">
        <v>2375</v>
      </c>
      <c r="C878" s="2" t="s">
        <v>1818</v>
      </c>
      <c r="D878" s="2" t="s">
        <v>1953</v>
      </c>
      <c r="E878" s="2">
        <v>3</v>
      </c>
      <c r="F878" s="2" t="s">
        <v>57</v>
      </c>
      <c r="G878" s="2" t="s">
        <v>1708</v>
      </c>
      <c r="H878" s="2" t="s">
        <v>2252</v>
      </c>
      <c r="I878" s="2" t="s">
        <v>62</v>
      </c>
      <c r="J878" s="2"/>
    </row>
    <row r="879" spans="1:10" x14ac:dyDescent="0.3">
      <c r="A879" s="2">
        <v>19225128</v>
      </c>
      <c r="B879" s="2" t="s">
        <v>2375</v>
      </c>
      <c r="C879" s="2" t="s">
        <v>1782</v>
      </c>
      <c r="D879" s="2" t="s">
        <v>1916</v>
      </c>
      <c r="E879" s="2">
        <v>3</v>
      </c>
      <c r="F879" s="2" t="s">
        <v>57</v>
      </c>
      <c r="G879" s="2" t="s">
        <v>1708</v>
      </c>
      <c r="H879" s="2" t="s">
        <v>2252</v>
      </c>
      <c r="I879" s="2" t="s">
        <v>62</v>
      </c>
      <c r="J879" s="2"/>
    </row>
    <row r="880" spans="1:10" x14ac:dyDescent="0.3">
      <c r="A880" s="2">
        <v>19225310</v>
      </c>
      <c r="B880" s="2" t="s">
        <v>504</v>
      </c>
      <c r="C880" s="2" t="s">
        <v>2035</v>
      </c>
      <c r="D880" s="2" t="s">
        <v>2047</v>
      </c>
      <c r="E880" s="2">
        <v>3</v>
      </c>
      <c r="F880" s="2" t="s">
        <v>57</v>
      </c>
      <c r="G880" s="2" t="s">
        <v>1720</v>
      </c>
      <c r="H880" s="2" t="s">
        <v>2261</v>
      </c>
      <c r="I880" s="2" t="s">
        <v>136</v>
      </c>
      <c r="J880" s="2"/>
    </row>
    <row r="881" spans="1:10" x14ac:dyDescent="0.3">
      <c r="A881" s="2">
        <v>19225310</v>
      </c>
      <c r="B881" s="2" t="s">
        <v>504</v>
      </c>
      <c r="C881" s="2" t="s">
        <v>1825</v>
      </c>
      <c r="D881" s="2" t="s">
        <v>1944</v>
      </c>
      <c r="E881" s="2">
        <v>3</v>
      </c>
      <c r="F881" s="2" t="s">
        <v>57</v>
      </c>
      <c r="G881" s="2" t="s">
        <v>1720</v>
      </c>
      <c r="H881" s="2" t="s">
        <v>2261</v>
      </c>
      <c r="I881" s="2" t="s">
        <v>136</v>
      </c>
      <c r="J881" s="2"/>
    </row>
    <row r="882" spans="1:10" x14ac:dyDescent="0.3">
      <c r="A882" s="2">
        <v>19225310</v>
      </c>
      <c r="B882" s="2" t="s">
        <v>504</v>
      </c>
      <c r="C882" s="2" t="s">
        <v>1800</v>
      </c>
      <c r="D882" s="2" t="s">
        <v>1934</v>
      </c>
      <c r="E882" s="2">
        <v>3</v>
      </c>
      <c r="F882" s="2" t="s">
        <v>57</v>
      </c>
      <c r="G882" s="2" t="s">
        <v>1720</v>
      </c>
      <c r="H882" s="2" t="s">
        <v>2261</v>
      </c>
      <c r="I882" s="2" t="s">
        <v>136</v>
      </c>
      <c r="J882" s="2"/>
    </row>
    <row r="883" spans="1:10" x14ac:dyDescent="0.3">
      <c r="A883" s="2">
        <v>19225240</v>
      </c>
      <c r="B883" s="2" t="s">
        <v>507</v>
      </c>
      <c r="C883" s="2" t="s">
        <v>1785</v>
      </c>
      <c r="D883" s="2" t="s">
        <v>1919</v>
      </c>
      <c r="E883" s="2">
        <v>3</v>
      </c>
      <c r="F883" s="2" t="s">
        <v>69</v>
      </c>
      <c r="G883" s="2" t="s">
        <v>1720</v>
      </c>
      <c r="H883" s="2" t="s">
        <v>2262</v>
      </c>
      <c r="I883" s="2" t="s">
        <v>58</v>
      </c>
      <c r="J883" s="2"/>
    </row>
    <row r="884" spans="1:10" x14ac:dyDescent="0.3">
      <c r="A884" s="2">
        <v>19225316</v>
      </c>
      <c r="B884" s="2" t="s">
        <v>509</v>
      </c>
      <c r="C884" s="2" t="s">
        <v>2036</v>
      </c>
      <c r="D884" s="2" t="s">
        <v>2048</v>
      </c>
      <c r="E884" s="2">
        <v>3</v>
      </c>
      <c r="F884" s="2" t="s">
        <v>69</v>
      </c>
      <c r="G884" s="2" t="s">
        <v>1720</v>
      </c>
      <c r="H884" s="2" t="s">
        <v>2263</v>
      </c>
      <c r="I884" s="2" t="s">
        <v>136</v>
      </c>
      <c r="J884" s="2"/>
    </row>
    <row r="885" spans="1:10" x14ac:dyDescent="0.3">
      <c r="A885" s="2">
        <v>19225316</v>
      </c>
      <c r="B885" s="2" t="s">
        <v>509</v>
      </c>
      <c r="C885" s="2" t="s">
        <v>1827</v>
      </c>
      <c r="D885" s="2" t="s">
        <v>1960</v>
      </c>
      <c r="E885" s="2">
        <v>2</v>
      </c>
      <c r="F885" s="2" t="s">
        <v>69</v>
      </c>
      <c r="G885" s="2" t="s">
        <v>1720</v>
      </c>
      <c r="H885" s="2" t="s">
        <v>2263</v>
      </c>
      <c r="I885" s="2" t="s">
        <v>136</v>
      </c>
      <c r="J885" s="2"/>
    </row>
    <row r="886" spans="1:10" x14ac:dyDescent="0.3">
      <c r="A886" s="2">
        <v>19225117</v>
      </c>
      <c r="B886" s="2" t="s">
        <v>518</v>
      </c>
      <c r="C886" s="2" t="s">
        <v>1788</v>
      </c>
      <c r="D886" s="2" t="s">
        <v>1922</v>
      </c>
      <c r="E886" s="2">
        <v>3</v>
      </c>
      <c r="F886" s="2" t="s">
        <v>57</v>
      </c>
      <c r="G886" s="2" t="s">
        <v>1708</v>
      </c>
      <c r="H886" s="2" t="s">
        <v>2229</v>
      </c>
      <c r="I886" s="2" t="s">
        <v>62</v>
      </c>
      <c r="J886" s="2"/>
    </row>
    <row r="887" spans="1:10" x14ac:dyDescent="0.3">
      <c r="A887" s="2">
        <v>19225117</v>
      </c>
      <c r="B887" s="2" t="s">
        <v>518</v>
      </c>
      <c r="C887" s="2" t="s">
        <v>1818</v>
      </c>
      <c r="D887" s="2" t="s">
        <v>1953</v>
      </c>
      <c r="E887" s="2">
        <v>3</v>
      </c>
      <c r="F887" s="2" t="s">
        <v>57</v>
      </c>
      <c r="G887" s="2" t="s">
        <v>1708</v>
      </c>
      <c r="H887" s="2" t="s">
        <v>2229</v>
      </c>
      <c r="I887" s="2" t="s">
        <v>62</v>
      </c>
      <c r="J887" s="2"/>
    </row>
    <row r="888" spans="1:10" x14ac:dyDescent="0.3">
      <c r="A888" s="2">
        <v>19225117</v>
      </c>
      <c r="B888" s="2" t="s">
        <v>518</v>
      </c>
      <c r="C888" s="2" t="s">
        <v>1832</v>
      </c>
      <c r="D888" s="2" t="s">
        <v>1965</v>
      </c>
      <c r="E888" s="2">
        <v>2</v>
      </c>
      <c r="F888" s="2" t="s">
        <v>57</v>
      </c>
      <c r="G888" s="2" t="s">
        <v>1708</v>
      </c>
      <c r="H888" s="2" t="s">
        <v>2229</v>
      </c>
      <c r="I888" s="2" t="s">
        <v>62</v>
      </c>
      <c r="J888" s="2"/>
    </row>
    <row r="889" spans="1:10" x14ac:dyDescent="0.3">
      <c r="A889" s="2">
        <v>19225117</v>
      </c>
      <c r="B889" s="2" t="s">
        <v>518</v>
      </c>
      <c r="C889" s="2" t="s">
        <v>1781</v>
      </c>
      <c r="D889" s="2" t="s">
        <v>1915</v>
      </c>
      <c r="E889" s="2">
        <v>3</v>
      </c>
      <c r="F889" s="2" t="s">
        <v>57</v>
      </c>
      <c r="G889" s="2" t="s">
        <v>1708</v>
      </c>
      <c r="H889" s="2" t="s">
        <v>2229</v>
      </c>
      <c r="I889" s="2" t="s">
        <v>62</v>
      </c>
      <c r="J889" s="2"/>
    </row>
    <row r="890" spans="1:10" x14ac:dyDescent="0.3">
      <c r="A890" s="2">
        <v>19225117</v>
      </c>
      <c r="B890" s="2" t="s">
        <v>518</v>
      </c>
      <c r="C890" s="2" t="s">
        <v>1852</v>
      </c>
      <c r="D890" s="2" t="s">
        <v>1984</v>
      </c>
      <c r="E890" s="2">
        <v>3</v>
      </c>
      <c r="F890" s="2" t="s">
        <v>57</v>
      </c>
      <c r="G890" s="2" t="s">
        <v>1708</v>
      </c>
      <c r="H890" s="2" t="s">
        <v>2229</v>
      </c>
      <c r="I890" s="2" t="s">
        <v>62</v>
      </c>
      <c r="J890" s="2"/>
    </row>
    <row r="891" spans="1:10" x14ac:dyDescent="0.3">
      <c r="A891" s="2">
        <v>19225117</v>
      </c>
      <c r="B891" s="2" t="s">
        <v>518</v>
      </c>
      <c r="C891" s="2" t="s">
        <v>1861</v>
      </c>
      <c r="D891" s="2" t="s">
        <v>1991</v>
      </c>
      <c r="E891" s="2">
        <v>3</v>
      </c>
      <c r="F891" s="2" t="s">
        <v>57</v>
      </c>
      <c r="G891" s="2" t="s">
        <v>1708</v>
      </c>
      <c r="H891" s="2" t="s">
        <v>2229</v>
      </c>
      <c r="I891" s="2" t="s">
        <v>62</v>
      </c>
      <c r="J891" s="2"/>
    </row>
    <row r="892" spans="1:10" x14ac:dyDescent="0.3">
      <c r="A892" s="2">
        <v>19225117</v>
      </c>
      <c r="B892" s="2" t="s">
        <v>518</v>
      </c>
      <c r="C892" s="2" t="s">
        <v>1881</v>
      </c>
      <c r="D892" s="2" t="s">
        <v>2010</v>
      </c>
      <c r="E892" s="2">
        <v>3</v>
      </c>
      <c r="F892" s="2" t="s">
        <v>57</v>
      </c>
      <c r="G892" s="2" t="s">
        <v>1708</v>
      </c>
      <c r="H892" s="2" t="s">
        <v>2229</v>
      </c>
      <c r="I892" s="2" t="s">
        <v>62</v>
      </c>
      <c r="J892" s="2"/>
    </row>
    <row r="893" spans="1:10" x14ac:dyDescent="0.3">
      <c r="A893" s="2">
        <v>19225117</v>
      </c>
      <c r="B893" s="2" t="s">
        <v>518</v>
      </c>
      <c r="C893" s="2" t="s">
        <v>1839</v>
      </c>
      <c r="D893" s="2" t="s">
        <v>1972</v>
      </c>
      <c r="E893" s="2">
        <v>3</v>
      </c>
      <c r="F893" s="2" t="s">
        <v>57</v>
      </c>
      <c r="G893" s="2" t="s">
        <v>1708</v>
      </c>
      <c r="H893" s="2" t="s">
        <v>2229</v>
      </c>
      <c r="I893" s="2" t="s">
        <v>62</v>
      </c>
      <c r="J893" s="2"/>
    </row>
    <row r="894" spans="1:10" x14ac:dyDescent="0.3">
      <c r="A894" s="2">
        <v>19225137</v>
      </c>
      <c r="B894" s="2" t="s">
        <v>2376</v>
      </c>
      <c r="C894" s="2" t="s">
        <v>1896</v>
      </c>
      <c r="D894" s="2" t="s">
        <v>2025</v>
      </c>
      <c r="E894" s="2">
        <v>3</v>
      </c>
      <c r="F894" s="2" t="s">
        <v>69</v>
      </c>
      <c r="G894" s="2" t="s">
        <v>1708</v>
      </c>
      <c r="H894" s="2" t="s">
        <v>2252</v>
      </c>
      <c r="I894" s="2" t="s">
        <v>62</v>
      </c>
      <c r="J894" s="2"/>
    </row>
    <row r="895" spans="1:10" x14ac:dyDescent="0.3">
      <c r="A895" s="2">
        <v>19225137</v>
      </c>
      <c r="B895" s="2" t="s">
        <v>2376</v>
      </c>
      <c r="C895" s="2" t="s">
        <v>1841</v>
      </c>
      <c r="D895" s="2" t="s">
        <v>1974</v>
      </c>
      <c r="E895" s="2">
        <v>3</v>
      </c>
      <c r="F895" s="2" t="s">
        <v>69</v>
      </c>
      <c r="G895" s="2" t="s">
        <v>1708</v>
      </c>
      <c r="H895" s="2" t="s">
        <v>2252</v>
      </c>
      <c r="I895" s="2" t="s">
        <v>62</v>
      </c>
      <c r="J895" s="2"/>
    </row>
    <row r="896" spans="1:10" x14ac:dyDescent="0.3">
      <c r="A896" s="2">
        <v>19225137</v>
      </c>
      <c r="B896" s="2" t="s">
        <v>2376</v>
      </c>
      <c r="C896" s="2" t="s">
        <v>1826</v>
      </c>
      <c r="D896" s="2" t="s">
        <v>1959</v>
      </c>
      <c r="E896" s="2">
        <v>3</v>
      </c>
      <c r="F896" s="2" t="s">
        <v>69</v>
      </c>
      <c r="G896" s="2" t="s">
        <v>1708</v>
      </c>
      <c r="H896" s="2" t="s">
        <v>2252</v>
      </c>
      <c r="I896" s="2" t="s">
        <v>62</v>
      </c>
      <c r="J896" s="2"/>
    </row>
    <row r="897" spans="1:10" x14ac:dyDescent="0.3">
      <c r="A897" s="2">
        <v>19225137</v>
      </c>
      <c r="B897" s="2" t="s">
        <v>2376</v>
      </c>
      <c r="C897" s="2" t="s">
        <v>1839</v>
      </c>
      <c r="D897" s="2" t="s">
        <v>1972</v>
      </c>
      <c r="E897" s="2">
        <v>3</v>
      </c>
      <c r="F897" s="2" t="s">
        <v>69</v>
      </c>
      <c r="G897" s="2" t="s">
        <v>1708</v>
      </c>
      <c r="H897" s="2" t="s">
        <v>2252</v>
      </c>
      <c r="I897" s="2" t="s">
        <v>62</v>
      </c>
      <c r="J897" s="2"/>
    </row>
    <row r="898" spans="1:10" x14ac:dyDescent="0.3">
      <c r="A898" s="2">
        <v>19225137</v>
      </c>
      <c r="B898" s="2" t="s">
        <v>2376</v>
      </c>
      <c r="C898" s="2" t="s">
        <v>1825</v>
      </c>
      <c r="D898" s="2" t="s">
        <v>1944</v>
      </c>
      <c r="E898" s="2">
        <v>3</v>
      </c>
      <c r="F898" s="2" t="s">
        <v>69</v>
      </c>
      <c r="G898" s="2" t="s">
        <v>1708</v>
      </c>
      <c r="H898" s="2" t="s">
        <v>2252</v>
      </c>
      <c r="I898" s="2" t="s">
        <v>62</v>
      </c>
      <c r="J898" s="2"/>
    </row>
    <row r="899" spans="1:10" x14ac:dyDescent="0.3">
      <c r="A899" s="2">
        <v>19225137</v>
      </c>
      <c r="B899" s="2" t="s">
        <v>2376</v>
      </c>
      <c r="C899" s="2" t="s">
        <v>1794</v>
      </c>
      <c r="D899" s="2" t="s">
        <v>1928</v>
      </c>
      <c r="E899" s="2">
        <v>3</v>
      </c>
      <c r="F899" s="2" t="s">
        <v>69</v>
      </c>
      <c r="G899" s="2" t="s">
        <v>1708</v>
      </c>
      <c r="H899" s="2" t="s">
        <v>2252</v>
      </c>
      <c r="I899" s="2" t="s">
        <v>62</v>
      </c>
      <c r="J899" s="2"/>
    </row>
    <row r="900" spans="1:10" x14ac:dyDescent="0.3">
      <c r="A900" s="2">
        <v>19225137</v>
      </c>
      <c r="B900" s="2" t="s">
        <v>2376</v>
      </c>
      <c r="C900" s="2" t="s">
        <v>1785</v>
      </c>
      <c r="D900" s="2" t="s">
        <v>1919</v>
      </c>
      <c r="E900" s="2">
        <v>3</v>
      </c>
      <c r="F900" s="2" t="s">
        <v>69</v>
      </c>
      <c r="G900" s="2" t="s">
        <v>1708</v>
      </c>
      <c r="H900" s="2" t="s">
        <v>2252</v>
      </c>
      <c r="I900" s="2" t="s">
        <v>62</v>
      </c>
      <c r="J900" s="2"/>
    </row>
    <row r="901" spans="1:10" x14ac:dyDescent="0.3">
      <c r="A901" s="2">
        <v>19225137</v>
      </c>
      <c r="B901" s="2" t="s">
        <v>2376</v>
      </c>
      <c r="C901" s="2" t="s">
        <v>2037</v>
      </c>
      <c r="D901" s="2" t="s">
        <v>2049</v>
      </c>
      <c r="E901" s="2">
        <v>3</v>
      </c>
      <c r="F901" s="2" t="s">
        <v>69</v>
      </c>
      <c r="G901" s="2" t="s">
        <v>1708</v>
      </c>
      <c r="H901" s="2" t="s">
        <v>2252</v>
      </c>
      <c r="I901" s="2" t="s">
        <v>62</v>
      </c>
      <c r="J901" s="2"/>
    </row>
    <row r="902" spans="1:10" x14ac:dyDescent="0.3">
      <c r="A902" s="2">
        <v>19225137</v>
      </c>
      <c r="B902" s="2" t="s">
        <v>2376</v>
      </c>
      <c r="C902" s="2" t="s">
        <v>2038</v>
      </c>
      <c r="D902" s="2" t="s">
        <v>2050</v>
      </c>
      <c r="E902" s="2">
        <v>3</v>
      </c>
      <c r="F902" s="2" t="s">
        <v>69</v>
      </c>
      <c r="G902" s="2" t="s">
        <v>1708</v>
      </c>
      <c r="H902" s="2" t="s">
        <v>2252</v>
      </c>
      <c r="I902" s="2" t="s">
        <v>62</v>
      </c>
      <c r="J902" s="2"/>
    </row>
    <row r="903" spans="1:10" x14ac:dyDescent="0.3">
      <c r="A903" s="2">
        <v>19225137</v>
      </c>
      <c r="B903" s="2" t="s">
        <v>2376</v>
      </c>
      <c r="C903" s="2" t="s">
        <v>1782</v>
      </c>
      <c r="D903" s="2" t="s">
        <v>1916</v>
      </c>
      <c r="E903" s="2">
        <v>3</v>
      </c>
      <c r="F903" s="2" t="s">
        <v>69</v>
      </c>
      <c r="G903" s="2" t="s">
        <v>1708</v>
      </c>
      <c r="H903" s="2" t="s">
        <v>2252</v>
      </c>
      <c r="I903" s="2" t="s">
        <v>62</v>
      </c>
      <c r="J903" s="2"/>
    </row>
    <row r="904" spans="1:10" x14ac:dyDescent="0.3">
      <c r="A904" s="2">
        <v>19225137</v>
      </c>
      <c r="B904" s="2" t="s">
        <v>2376</v>
      </c>
      <c r="C904" s="2" t="s">
        <v>1890</v>
      </c>
      <c r="D904" s="2" t="s">
        <v>2019</v>
      </c>
      <c r="E904" s="2">
        <v>3</v>
      </c>
      <c r="F904" s="2" t="s">
        <v>69</v>
      </c>
      <c r="G904" s="2" t="s">
        <v>1708</v>
      </c>
      <c r="H904" s="2" t="s">
        <v>2252</v>
      </c>
      <c r="I904" s="2" t="s">
        <v>62</v>
      </c>
      <c r="J904" s="2"/>
    </row>
    <row r="905" spans="1:10" x14ac:dyDescent="0.3">
      <c r="A905" s="2">
        <v>19225137</v>
      </c>
      <c r="B905" s="2" t="s">
        <v>2376</v>
      </c>
      <c r="C905" s="2" t="s">
        <v>1893</v>
      </c>
      <c r="D905" s="2" t="s">
        <v>2022</v>
      </c>
      <c r="E905" s="2">
        <v>3</v>
      </c>
      <c r="F905" s="2" t="s">
        <v>69</v>
      </c>
      <c r="G905" s="2" t="s">
        <v>1708</v>
      </c>
      <c r="H905" s="2" t="s">
        <v>2252</v>
      </c>
      <c r="I905" s="2" t="s">
        <v>62</v>
      </c>
      <c r="J905" s="2"/>
    </row>
    <row r="906" spans="1:10" x14ac:dyDescent="0.3">
      <c r="A906" s="2">
        <v>19225137</v>
      </c>
      <c r="B906" s="2" t="s">
        <v>2376</v>
      </c>
      <c r="C906" s="2" t="s">
        <v>1844</v>
      </c>
      <c r="D906" s="2" t="s">
        <v>1977</v>
      </c>
      <c r="E906" s="2">
        <v>3</v>
      </c>
      <c r="F906" s="2" t="s">
        <v>69</v>
      </c>
      <c r="G906" s="2" t="s">
        <v>1708</v>
      </c>
      <c r="H906" s="2" t="s">
        <v>2252</v>
      </c>
      <c r="I906" s="2" t="s">
        <v>62</v>
      </c>
      <c r="J906" s="2"/>
    </row>
    <row r="907" spans="1:10" x14ac:dyDescent="0.3">
      <c r="A907" s="2">
        <v>19225137</v>
      </c>
      <c r="B907" s="2" t="s">
        <v>2376</v>
      </c>
      <c r="C907" s="2" t="s">
        <v>1781</v>
      </c>
      <c r="D907" s="2" t="s">
        <v>1915</v>
      </c>
      <c r="E907" s="2">
        <v>3</v>
      </c>
      <c r="F907" s="2" t="s">
        <v>69</v>
      </c>
      <c r="G907" s="2" t="s">
        <v>1708</v>
      </c>
      <c r="H907" s="2" t="s">
        <v>2252</v>
      </c>
      <c r="I907" s="2" t="s">
        <v>62</v>
      </c>
      <c r="J907" s="2"/>
    </row>
    <row r="908" spans="1:10" x14ac:dyDescent="0.3">
      <c r="A908" s="2">
        <v>19225137</v>
      </c>
      <c r="B908" s="2" t="s">
        <v>2376</v>
      </c>
      <c r="C908" s="2" t="s">
        <v>1788</v>
      </c>
      <c r="D908" s="2" t="s">
        <v>1922</v>
      </c>
      <c r="E908" s="2">
        <v>3</v>
      </c>
      <c r="F908" s="2" t="s">
        <v>69</v>
      </c>
      <c r="G908" s="2" t="s">
        <v>1708</v>
      </c>
      <c r="H908" s="2" t="s">
        <v>2252</v>
      </c>
      <c r="I908" s="2" t="s">
        <v>62</v>
      </c>
      <c r="J908" s="2"/>
    </row>
    <row r="909" spans="1:10" x14ac:dyDescent="0.3">
      <c r="A909" s="2">
        <v>19225137</v>
      </c>
      <c r="B909" s="2" t="s">
        <v>2376</v>
      </c>
      <c r="C909" s="2" t="s">
        <v>1843</v>
      </c>
      <c r="D909" s="2" t="s">
        <v>1976</v>
      </c>
      <c r="E909" s="2">
        <v>3</v>
      </c>
      <c r="F909" s="2" t="s">
        <v>69</v>
      </c>
      <c r="G909" s="2" t="s">
        <v>1708</v>
      </c>
      <c r="H909" s="2" t="s">
        <v>2252</v>
      </c>
      <c r="I909" s="2" t="s">
        <v>62</v>
      </c>
      <c r="J909" s="2"/>
    </row>
    <row r="910" spans="1:10" x14ac:dyDescent="0.3">
      <c r="A910" s="2">
        <v>19225137</v>
      </c>
      <c r="B910" s="2" t="s">
        <v>2376</v>
      </c>
      <c r="C910" s="2" t="s">
        <v>1852</v>
      </c>
      <c r="D910" s="2" t="s">
        <v>1984</v>
      </c>
      <c r="E910" s="2">
        <v>3</v>
      </c>
      <c r="F910" s="2" t="s">
        <v>69</v>
      </c>
      <c r="G910" s="2" t="s">
        <v>1708</v>
      </c>
      <c r="H910" s="2" t="s">
        <v>2252</v>
      </c>
      <c r="I910" s="2" t="s">
        <v>62</v>
      </c>
      <c r="J910" s="2"/>
    </row>
    <row r="911" spans="1:10" x14ac:dyDescent="0.3">
      <c r="A911" s="2">
        <v>19225137</v>
      </c>
      <c r="B911" s="2" t="s">
        <v>2376</v>
      </c>
      <c r="C911" s="2" t="s">
        <v>1817</v>
      </c>
      <c r="D911" s="2" t="s">
        <v>1952</v>
      </c>
      <c r="E911" s="2">
        <v>3</v>
      </c>
      <c r="F911" s="2" t="s">
        <v>69</v>
      </c>
      <c r="G911" s="2" t="s">
        <v>1708</v>
      </c>
      <c r="H911" s="2" t="s">
        <v>2252</v>
      </c>
      <c r="I911" s="2" t="s">
        <v>62</v>
      </c>
      <c r="J911" s="2"/>
    </row>
    <row r="912" spans="1:10" x14ac:dyDescent="0.3">
      <c r="A912" s="2">
        <v>19225137</v>
      </c>
      <c r="B912" s="2" t="s">
        <v>2376</v>
      </c>
      <c r="C912" s="2" t="s">
        <v>1881</v>
      </c>
      <c r="D912" s="2" t="s">
        <v>2010</v>
      </c>
      <c r="E912" s="2">
        <v>3</v>
      </c>
      <c r="F912" s="2" t="s">
        <v>69</v>
      </c>
      <c r="G912" s="2" t="s">
        <v>1708</v>
      </c>
      <c r="H912" s="2" t="s">
        <v>2252</v>
      </c>
      <c r="I912" s="2" t="s">
        <v>62</v>
      </c>
      <c r="J912" s="2"/>
    </row>
    <row r="913" spans="1:10" x14ac:dyDescent="0.3">
      <c r="A913" s="2">
        <v>19225137</v>
      </c>
      <c r="B913" s="2" t="s">
        <v>2376</v>
      </c>
      <c r="C913" s="2" t="s">
        <v>1818</v>
      </c>
      <c r="D913" s="2" t="s">
        <v>1953</v>
      </c>
      <c r="E913" s="2">
        <v>3</v>
      </c>
      <c r="F913" s="2" t="s">
        <v>69</v>
      </c>
      <c r="G913" s="2" t="s">
        <v>1708</v>
      </c>
      <c r="H913" s="2" t="s">
        <v>2252</v>
      </c>
      <c r="I913" s="2" t="s">
        <v>62</v>
      </c>
      <c r="J913" s="2"/>
    </row>
    <row r="914" spans="1:10" x14ac:dyDescent="0.3">
      <c r="A914" s="2">
        <v>19225137</v>
      </c>
      <c r="B914" s="2" t="s">
        <v>2376</v>
      </c>
      <c r="C914" s="2" t="s">
        <v>1819</v>
      </c>
      <c r="D914" s="2" t="s">
        <v>1954</v>
      </c>
      <c r="E914" s="2">
        <v>3</v>
      </c>
      <c r="F914" s="2" t="s">
        <v>69</v>
      </c>
      <c r="G914" s="2" t="s">
        <v>1708</v>
      </c>
      <c r="H914" s="2" t="s">
        <v>2252</v>
      </c>
      <c r="I914" s="2" t="s">
        <v>62</v>
      </c>
      <c r="J914" s="2"/>
    </row>
    <row r="915" spans="1:10" x14ac:dyDescent="0.3">
      <c r="A915" s="2">
        <v>19225137</v>
      </c>
      <c r="B915" s="2" t="s">
        <v>2376</v>
      </c>
      <c r="C915" s="2" t="s">
        <v>1795</v>
      </c>
      <c r="D915" s="2" t="s">
        <v>1929</v>
      </c>
      <c r="E915" s="2">
        <v>3</v>
      </c>
      <c r="F915" s="2" t="s">
        <v>69</v>
      </c>
      <c r="G915" s="2" t="s">
        <v>1708</v>
      </c>
      <c r="H915" s="2" t="s">
        <v>2252</v>
      </c>
      <c r="I915" s="2" t="s">
        <v>62</v>
      </c>
      <c r="J915" s="2"/>
    </row>
    <row r="916" spans="1:10" x14ac:dyDescent="0.3">
      <c r="A916" s="2">
        <v>19225137</v>
      </c>
      <c r="B916" s="2" t="s">
        <v>2376</v>
      </c>
      <c r="C916" s="2" t="s">
        <v>1784</v>
      </c>
      <c r="D916" s="2" t="s">
        <v>1918</v>
      </c>
      <c r="E916" s="2">
        <v>3</v>
      </c>
      <c r="F916" s="2" t="s">
        <v>69</v>
      </c>
      <c r="G916" s="2" t="s">
        <v>1708</v>
      </c>
      <c r="H916" s="2" t="s">
        <v>2252</v>
      </c>
      <c r="I916" s="2" t="s">
        <v>62</v>
      </c>
      <c r="J916" s="2"/>
    </row>
    <row r="917" spans="1:10" x14ac:dyDescent="0.3">
      <c r="A917" s="2">
        <v>19225137</v>
      </c>
      <c r="B917" s="2" t="s">
        <v>2376</v>
      </c>
      <c r="C917" s="2" t="s">
        <v>1780</v>
      </c>
      <c r="D917" s="2" t="s">
        <v>1914</v>
      </c>
      <c r="E917" s="2">
        <v>3</v>
      </c>
      <c r="F917" s="2" t="s">
        <v>69</v>
      </c>
      <c r="G917" s="2" t="s">
        <v>1708</v>
      </c>
      <c r="H917" s="2" t="s">
        <v>2252</v>
      </c>
      <c r="I917" s="2" t="s">
        <v>62</v>
      </c>
      <c r="J917" s="2"/>
    </row>
    <row r="918" spans="1:10" x14ac:dyDescent="0.3">
      <c r="A918" s="2">
        <v>19225160</v>
      </c>
      <c r="B918" s="2" t="s">
        <v>527</v>
      </c>
      <c r="C918" s="2" t="s">
        <v>1895</v>
      </c>
      <c r="D918" s="2" t="s">
        <v>2024</v>
      </c>
      <c r="E918" s="2">
        <v>3</v>
      </c>
      <c r="F918" s="2" t="s">
        <v>69</v>
      </c>
      <c r="G918" s="2" t="s">
        <v>1708</v>
      </c>
      <c r="H918" s="2" t="s">
        <v>2229</v>
      </c>
      <c r="I918" s="2" t="s">
        <v>62</v>
      </c>
      <c r="J918" s="2"/>
    </row>
    <row r="919" spans="1:10" x14ac:dyDescent="0.3">
      <c r="A919" s="2">
        <v>19225373</v>
      </c>
      <c r="B919" s="2" t="s">
        <v>529</v>
      </c>
      <c r="C919" s="2" t="s">
        <v>1785</v>
      </c>
      <c r="D919" s="2" t="s">
        <v>1919</v>
      </c>
      <c r="E919" s="2">
        <v>3</v>
      </c>
      <c r="F919" s="2" t="s">
        <v>69</v>
      </c>
      <c r="G919" s="2" t="s">
        <v>1720</v>
      </c>
      <c r="H919" s="2" t="s">
        <v>2256</v>
      </c>
      <c r="I919" s="2" t="s">
        <v>62</v>
      </c>
      <c r="J919" s="2"/>
    </row>
    <row r="920" spans="1:10" x14ac:dyDescent="0.3">
      <c r="A920" s="2">
        <v>19225373</v>
      </c>
      <c r="B920" s="2" t="s">
        <v>529</v>
      </c>
      <c r="C920" s="2" t="s">
        <v>1794</v>
      </c>
      <c r="D920" s="2" t="s">
        <v>1928</v>
      </c>
      <c r="E920" s="2">
        <v>3</v>
      </c>
      <c r="F920" s="2" t="s">
        <v>69</v>
      </c>
      <c r="G920" s="2" t="s">
        <v>1720</v>
      </c>
      <c r="H920" s="2" t="s">
        <v>2256</v>
      </c>
      <c r="I920" s="2" t="s">
        <v>62</v>
      </c>
      <c r="J920" s="2"/>
    </row>
    <row r="921" spans="1:10" x14ac:dyDescent="0.3">
      <c r="A921" s="2">
        <v>19225373</v>
      </c>
      <c r="B921" s="2" t="s">
        <v>529</v>
      </c>
      <c r="C921" s="2" t="s">
        <v>1843</v>
      </c>
      <c r="D921" s="2" t="s">
        <v>1976</v>
      </c>
      <c r="E921" s="2">
        <v>3</v>
      </c>
      <c r="F921" s="2" t="s">
        <v>69</v>
      </c>
      <c r="G921" s="2" t="s">
        <v>1720</v>
      </c>
      <c r="H921" s="2" t="s">
        <v>2256</v>
      </c>
      <c r="I921" s="2" t="s">
        <v>62</v>
      </c>
      <c r="J921" s="2"/>
    </row>
    <row r="922" spans="1:10" x14ac:dyDescent="0.3">
      <c r="A922" s="2">
        <v>19235148</v>
      </c>
      <c r="B922" s="2" t="s">
        <v>2377</v>
      </c>
      <c r="C922" s="2" t="s">
        <v>1783</v>
      </c>
      <c r="D922" s="2" t="s">
        <v>1917</v>
      </c>
      <c r="E922" s="2">
        <v>3</v>
      </c>
      <c r="F922" s="2" t="s">
        <v>57</v>
      </c>
      <c r="G922" s="2" t="s">
        <v>1732</v>
      </c>
      <c r="H922" s="2" t="s">
        <v>2264</v>
      </c>
      <c r="I922" s="2" t="s">
        <v>2329</v>
      </c>
      <c r="J922" s="2"/>
    </row>
    <row r="923" spans="1:10" x14ac:dyDescent="0.3">
      <c r="A923" s="2">
        <v>19235148</v>
      </c>
      <c r="B923" s="2" t="s">
        <v>2377</v>
      </c>
      <c r="C923" s="2" t="s">
        <v>1790</v>
      </c>
      <c r="D923" s="2" t="s">
        <v>1924</v>
      </c>
      <c r="E923" s="2">
        <v>3</v>
      </c>
      <c r="F923" s="2" t="s">
        <v>57</v>
      </c>
      <c r="G923" s="2" t="s">
        <v>1732</v>
      </c>
      <c r="H923" s="2" t="s">
        <v>2264</v>
      </c>
      <c r="I923" s="2" t="s">
        <v>2329</v>
      </c>
      <c r="J923" s="2"/>
    </row>
    <row r="924" spans="1:10" x14ac:dyDescent="0.3">
      <c r="A924" s="2">
        <v>19235148</v>
      </c>
      <c r="B924" s="2" t="s">
        <v>2377</v>
      </c>
      <c r="C924" s="2" t="s">
        <v>1827</v>
      </c>
      <c r="D924" s="2" t="s">
        <v>1960</v>
      </c>
      <c r="E924" s="2">
        <v>2</v>
      </c>
      <c r="F924" s="2" t="s">
        <v>57</v>
      </c>
      <c r="G924" s="2" t="s">
        <v>1732</v>
      </c>
      <c r="H924" s="2" t="s">
        <v>2264</v>
      </c>
      <c r="I924" s="2" t="s">
        <v>2329</v>
      </c>
      <c r="J924" s="2"/>
    </row>
    <row r="925" spans="1:10" x14ac:dyDescent="0.3">
      <c r="A925" s="2">
        <v>19235148</v>
      </c>
      <c r="B925" s="2" t="s">
        <v>2377</v>
      </c>
      <c r="C925" s="2" t="s">
        <v>1808</v>
      </c>
      <c r="D925" s="2" t="s">
        <v>1941</v>
      </c>
      <c r="E925" s="2">
        <v>2</v>
      </c>
      <c r="F925" s="2" t="s">
        <v>57</v>
      </c>
      <c r="G925" s="2" t="s">
        <v>1732</v>
      </c>
      <c r="H925" s="2" t="s">
        <v>2264</v>
      </c>
      <c r="I925" s="2" t="s">
        <v>2329</v>
      </c>
      <c r="J925" s="2"/>
    </row>
    <row r="926" spans="1:10" x14ac:dyDescent="0.3">
      <c r="A926" s="2">
        <v>19235148</v>
      </c>
      <c r="B926" s="2" t="s">
        <v>2377</v>
      </c>
      <c r="C926" s="2" t="s">
        <v>1881</v>
      </c>
      <c r="D926" s="2" t="s">
        <v>2010</v>
      </c>
      <c r="E926" s="2">
        <v>3</v>
      </c>
      <c r="F926" s="2" t="s">
        <v>57</v>
      </c>
      <c r="G926" s="2" t="s">
        <v>1732</v>
      </c>
      <c r="H926" s="2" t="s">
        <v>2264</v>
      </c>
      <c r="I926" s="2" t="s">
        <v>2329</v>
      </c>
      <c r="J926" s="2"/>
    </row>
    <row r="927" spans="1:10" x14ac:dyDescent="0.3">
      <c r="A927" s="2">
        <v>19235148</v>
      </c>
      <c r="B927" s="2" t="s">
        <v>2377</v>
      </c>
      <c r="C927" s="2" t="s">
        <v>1895</v>
      </c>
      <c r="D927" s="2" t="s">
        <v>2024</v>
      </c>
      <c r="E927" s="2">
        <v>3</v>
      </c>
      <c r="F927" s="2" t="s">
        <v>57</v>
      </c>
      <c r="G927" s="2" t="s">
        <v>1732</v>
      </c>
      <c r="H927" s="2" t="s">
        <v>2264</v>
      </c>
      <c r="I927" s="2" t="s">
        <v>2329</v>
      </c>
      <c r="J927" s="2"/>
    </row>
    <row r="928" spans="1:10" x14ac:dyDescent="0.3">
      <c r="A928" s="2">
        <v>19225314</v>
      </c>
      <c r="B928" s="2" t="s">
        <v>2378</v>
      </c>
      <c r="C928" s="2" t="s">
        <v>1808</v>
      </c>
      <c r="D928" s="2" t="s">
        <v>1941</v>
      </c>
      <c r="E928" s="2">
        <v>2</v>
      </c>
      <c r="F928" s="2" t="s">
        <v>57</v>
      </c>
      <c r="G928" s="2" t="s">
        <v>1720</v>
      </c>
      <c r="H928" s="2" t="s">
        <v>2263</v>
      </c>
      <c r="I928" s="2" t="s">
        <v>136</v>
      </c>
      <c r="J928" s="2"/>
    </row>
    <row r="929" spans="1:10" x14ac:dyDescent="0.3">
      <c r="A929" s="2">
        <v>19225314</v>
      </c>
      <c r="B929" s="2" t="s">
        <v>2378</v>
      </c>
      <c r="C929" s="2" t="s">
        <v>1825</v>
      </c>
      <c r="D929" s="2" t="s">
        <v>1944</v>
      </c>
      <c r="E929" s="2">
        <v>3</v>
      </c>
      <c r="F929" s="2" t="s">
        <v>57</v>
      </c>
      <c r="G929" s="2" t="s">
        <v>1720</v>
      </c>
      <c r="H929" s="2" t="s">
        <v>2263</v>
      </c>
      <c r="I929" s="2" t="s">
        <v>136</v>
      </c>
      <c r="J929" s="2"/>
    </row>
    <row r="930" spans="1:10" x14ac:dyDescent="0.3">
      <c r="A930" s="2">
        <v>19225314</v>
      </c>
      <c r="B930" s="2" t="s">
        <v>2378</v>
      </c>
      <c r="C930" s="2" t="s">
        <v>2041</v>
      </c>
      <c r="D930" s="2" t="s">
        <v>2053</v>
      </c>
      <c r="E930" s="2">
        <v>3</v>
      </c>
      <c r="F930" s="2" t="s">
        <v>57</v>
      </c>
      <c r="G930" s="2" t="s">
        <v>1720</v>
      </c>
      <c r="H930" s="2" t="s">
        <v>2263</v>
      </c>
      <c r="I930" s="2" t="s">
        <v>136</v>
      </c>
      <c r="J930" s="2"/>
    </row>
    <row r="931" spans="1:10" x14ac:dyDescent="0.3">
      <c r="A931" s="2">
        <v>19225314</v>
      </c>
      <c r="B931" s="2" t="s">
        <v>2378</v>
      </c>
      <c r="C931" s="2" t="s">
        <v>1800</v>
      </c>
      <c r="D931" s="2" t="s">
        <v>1934</v>
      </c>
      <c r="E931" s="2">
        <v>3</v>
      </c>
      <c r="F931" s="2" t="s">
        <v>57</v>
      </c>
      <c r="G931" s="2" t="s">
        <v>1720</v>
      </c>
      <c r="H931" s="2" t="s">
        <v>2263</v>
      </c>
      <c r="I931" s="2" t="s">
        <v>136</v>
      </c>
      <c r="J931" s="2"/>
    </row>
    <row r="932" spans="1:10" x14ac:dyDescent="0.3">
      <c r="A932" s="2">
        <v>19225314</v>
      </c>
      <c r="B932" s="2" t="s">
        <v>2378</v>
      </c>
      <c r="C932" s="2" t="s">
        <v>1870</v>
      </c>
      <c r="D932" s="2" t="s">
        <v>1999</v>
      </c>
      <c r="E932" s="2">
        <v>3</v>
      </c>
      <c r="F932" s="2" t="s">
        <v>57</v>
      </c>
      <c r="G932" s="2" t="s">
        <v>1720</v>
      </c>
      <c r="H932" s="2" t="s">
        <v>2263</v>
      </c>
      <c r="I932" s="2" t="s">
        <v>136</v>
      </c>
      <c r="J932" s="2"/>
    </row>
    <row r="933" spans="1:10" x14ac:dyDescent="0.3">
      <c r="A933" s="2">
        <v>19235073</v>
      </c>
      <c r="B933" s="2" t="s">
        <v>546</v>
      </c>
      <c r="C933" s="2" t="s">
        <v>1779</v>
      </c>
      <c r="D933" s="2" t="s">
        <v>1913</v>
      </c>
      <c r="E933" s="2">
        <v>3</v>
      </c>
      <c r="F933" s="2" t="s">
        <v>57</v>
      </c>
      <c r="G933" s="2" t="s">
        <v>1732</v>
      </c>
      <c r="H933" s="2" t="s">
        <v>2258</v>
      </c>
      <c r="I933" s="2" t="s">
        <v>77</v>
      </c>
      <c r="J933" s="2"/>
    </row>
    <row r="934" spans="1:10" x14ac:dyDescent="0.3">
      <c r="A934" s="2">
        <v>19235073</v>
      </c>
      <c r="B934" s="2" t="s">
        <v>546</v>
      </c>
      <c r="C934" s="2" t="s">
        <v>1780</v>
      </c>
      <c r="D934" s="2" t="s">
        <v>1914</v>
      </c>
      <c r="E934" s="2">
        <v>3</v>
      </c>
      <c r="F934" s="2" t="s">
        <v>57</v>
      </c>
      <c r="G934" s="2" t="s">
        <v>1732</v>
      </c>
      <c r="H934" s="2" t="s">
        <v>2258</v>
      </c>
      <c r="I934" s="2" t="s">
        <v>77</v>
      </c>
      <c r="J934" s="2"/>
    </row>
    <row r="935" spans="1:10" x14ac:dyDescent="0.3">
      <c r="A935" s="2">
        <v>19235073</v>
      </c>
      <c r="B935" s="2" t="s">
        <v>546</v>
      </c>
      <c r="C935" s="2" t="s">
        <v>1832</v>
      </c>
      <c r="D935" s="2" t="s">
        <v>1965</v>
      </c>
      <c r="E935" s="2">
        <v>2</v>
      </c>
      <c r="F935" s="2" t="s">
        <v>57</v>
      </c>
      <c r="G935" s="2" t="s">
        <v>1732</v>
      </c>
      <c r="H935" s="2" t="s">
        <v>2258</v>
      </c>
      <c r="I935" s="2" t="s">
        <v>77</v>
      </c>
      <c r="J935" s="2"/>
    </row>
    <row r="936" spans="1:10" x14ac:dyDescent="0.3">
      <c r="A936" s="2">
        <v>19235073</v>
      </c>
      <c r="B936" s="2" t="s">
        <v>546</v>
      </c>
      <c r="C936" s="2" t="s">
        <v>1788</v>
      </c>
      <c r="D936" s="2" t="s">
        <v>1922</v>
      </c>
      <c r="E936" s="2">
        <v>3</v>
      </c>
      <c r="F936" s="2" t="s">
        <v>57</v>
      </c>
      <c r="G936" s="2" t="s">
        <v>1732</v>
      </c>
      <c r="H936" s="2" t="s">
        <v>2258</v>
      </c>
      <c r="I936" s="2" t="s">
        <v>77</v>
      </c>
      <c r="J936" s="2"/>
    </row>
    <row r="937" spans="1:10" x14ac:dyDescent="0.3">
      <c r="A937" s="2">
        <v>19235073</v>
      </c>
      <c r="B937" s="2" t="s">
        <v>546</v>
      </c>
      <c r="C937" s="2" t="s">
        <v>1790</v>
      </c>
      <c r="D937" s="2" t="s">
        <v>1924</v>
      </c>
      <c r="E937" s="2">
        <v>3</v>
      </c>
      <c r="F937" s="2" t="s">
        <v>57</v>
      </c>
      <c r="G937" s="2" t="s">
        <v>1732</v>
      </c>
      <c r="H937" s="2" t="s">
        <v>2258</v>
      </c>
      <c r="I937" s="2" t="s">
        <v>77</v>
      </c>
      <c r="J937" s="2"/>
    </row>
    <row r="938" spans="1:10" x14ac:dyDescent="0.3">
      <c r="A938" s="2">
        <v>19205740</v>
      </c>
      <c r="B938" s="2" t="s">
        <v>549</v>
      </c>
      <c r="C938" s="2" t="s">
        <v>1790</v>
      </c>
      <c r="D938" s="2" t="s">
        <v>1924</v>
      </c>
      <c r="E938" s="2">
        <v>3</v>
      </c>
      <c r="F938" s="2" t="s">
        <v>69</v>
      </c>
      <c r="G938" s="2" t="s">
        <v>1733</v>
      </c>
      <c r="H938" s="2" t="s">
        <v>2265</v>
      </c>
      <c r="I938" s="2" t="s">
        <v>77</v>
      </c>
      <c r="J938" s="2"/>
    </row>
    <row r="939" spans="1:10" x14ac:dyDescent="0.3">
      <c r="A939" s="2">
        <v>19205740</v>
      </c>
      <c r="B939" s="2" t="s">
        <v>549</v>
      </c>
      <c r="C939" s="2" t="s">
        <v>1876</v>
      </c>
      <c r="D939" s="2" t="s">
        <v>2005</v>
      </c>
      <c r="E939" s="2">
        <v>3</v>
      </c>
      <c r="F939" s="2" t="s">
        <v>69</v>
      </c>
      <c r="G939" s="2" t="s">
        <v>1733</v>
      </c>
      <c r="H939" s="2" t="s">
        <v>2265</v>
      </c>
      <c r="I939" s="2" t="s">
        <v>77</v>
      </c>
      <c r="J939" s="2"/>
    </row>
    <row r="940" spans="1:10" x14ac:dyDescent="0.3">
      <c r="A940" s="2">
        <v>19205740</v>
      </c>
      <c r="B940" s="2" t="s">
        <v>549</v>
      </c>
      <c r="C940" s="2" t="s">
        <v>2044</v>
      </c>
      <c r="D940" s="2" t="s">
        <v>2013</v>
      </c>
      <c r="E940" s="2">
        <v>2</v>
      </c>
      <c r="F940" s="2" t="s">
        <v>69</v>
      </c>
      <c r="G940" s="2" t="s">
        <v>1733</v>
      </c>
      <c r="H940" s="2" t="s">
        <v>2265</v>
      </c>
      <c r="I940" s="2" t="s">
        <v>77</v>
      </c>
      <c r="J940" s="2"/>
    </row>
    <row r="941" spans="1:10" x14ac:dyDescent="0.3">
      <c r="A941" s="2">
        <v>19205740</v>
      </c>
      <c r="B941" s="2" t="s">
        <v>549</v>
      </c>
      <c r="C941" s="2" t="s">
        <v>2045</v>
      </c>
      <c r="D941" s="2" t="s">
        <v>2056</v>
      </c>
      <c r="E941" s="2">
        <v>2</v>
      </c>
      <c r="F941" s="2" t="s">
        <v>69</v>
      </c>
      <c r="G941" s="2" t="s">
        <v>1733</v>
      </c>
      <c r="H941" s="2" t="s">
        <v>2265</v>
      </c>
      <c r="I941" s="2" t="s">
        <v>77</v>
      </c>
      <c r="J941" s="2"/>
    </row>
    <row r="942" spans="1:10" x14ac:dyDescent="0.3">
      <c r="A942" s="2">
        <v>19225138</v>
      </c>
      <c r="B942" s="2" t="s">
        <v>552</v>
      </c>
      <c r="C942" s="2" t="s">
        <v>1781</v>
      </c>
      <c r="D942" s="2" t="s">
        <v>1915</v>
      </c>
      <c r="E942" s="2">
        <v>3</v>
      </c>
      <c r="F942" s="2" t="s">
        <v>57</v>
      </c>
      <c r="G942" s="2" t="s">
        <v>1708</v>
      </c>
      <c r="H942" s="2" t="s">
        <v>2229</v>
      </c>
      <c r="I942" s="2" t="s">
        <v>62</v>
      </c>
      <c r="J942" s="2"/>
    </row>
    <row r="943" spans="1:10" x14ac:dyDescent="0.3">
      <c r="A943" s="2">
        <v>19225138</v>
      </c>
      <c r="B943" s="2" t="s">
        <v>552</v>
      </c>
      <c r="C943" s="2" t="s">
        <v>1782</v>
      </c>
      <c r="D943" s="2" t="s">
        <v>1916</v>
      </c>
      <c r="E943" s="2">
        <v>3</v>
      </c>
      <c r="F943" s="2" t="s">
        <v>57</v>
      </c>
      <c r="G943" s="2" t="s">
        <v>1708</v>
      </c>
      <c r="H943" s="2" t="s">
        <v>2229</v>
      </c>
      <c r="I943" s="2" t="s">
        <v>62</v>
      </c>
      <c r="J943" s="2"/>
    </row>
    <row r="944" spans="1:10" x14ac:dyDescent="0.3">
      <c r="A944" s="2">
        <v>19225138</v>
      </c>
      <c r="B944" s="2" t="s">
        <v>552</v>
      </c>
      <c r="C944" s="2" t="s">
        <v>1795</v>
      </c>
      <c r="D944" s="2" t="s">
        <v>1929</v>
      </c>
      <c r="E944" s="2">
        <v>3</v>
      </c>
      <c r="F944" s="2" t="s">
        <v>57</v>
      </c>
      <c r="G944" s="2" t="s">
        <v>1708</v>
      </c>
      <c r="H944" s="2" t="s">
        <v>2229</v>
      </c>
      <c r="I944" s="2" t="s">
        <v>62</v>
      </c>
      <c r="J944" s="2"/>
    </row>
    <row r="945" spans="1:10" x14ac:dyDescent="0.3">
      <c r="A945" s="2">
        <v>19225138</v>
      </c>
      <c r="B945" s="2" t="s">
        <v>552</v>
      </c>
      <c r="C945" s="2" t="s">
        <v>1826</v>
      </c>
      <c r="D945" s="2" t="s">
        <v>1959</v>
      </c>
      <c r="E945" s="2">
        <v>3</v>
      </c>
      <c r="F945" s="2" t="s">
        <v>57</v>
      </c>
      <c r="G945" s="2" t="s">
        <v>1708</v>
      </c>
      <c r="H945" s="2" t="s">
        <v>2229</v>
      </c>
      <c r="I945" s="2" t="s">
        <v>62</v>
      </c>
      <c r="J945" s="2"/>
    </row>
    <row r="946" spans="1:10" x14ac:dyDescent="0.3">
      <c r="A946" s="2">
        <v>19225138</v>
      </c>
      <c r="B946" s="2" t="s">
        <v>552</v>
      </c>
      <c r="C946" s="2" t="s">
        <v>1836</v>
      </c>
      <c r="D946" s="2" t="s">
        <v>1969</v>
      </c>
      <c r="E946" s="2">
        <v>3</v>
      </c>
      <c r="F946" s="2" t="s">
        <v>57</v>
      </c>
      <c r="G946" s="2" t="s">
        <v>1708</v>
      </c>
      <c r="H946" s="2" t="s">
        <v>2229</v>
      </c>
      <c r="I946" s="2" t="s">
        <v>62</v>
      </c>
      <c r="J946" s="2"/>
    </row>
    <row r="947" spans="1:10" x14ac:dyDescent="0.3">
      <c r="A947" s="2">
        <v>19225138</v>
      </c>
      <c r="B947" s="2" t="s">
        <v>552</v>
      </c>
      <c r="C947" s="2" t="s">
        <v>1896</v>
      </c>
      <c r="D947" s="2" t="s">
        <v>2025</v>
      </c>
      <c r="E947" s="2">
        <v>3</v>
      </c>
      <c r="F947" s="2" t="s">
        <v>57</v>
      </c>
      <c r="G947" s="2" t="s">
        <v>1708</v>
      </c>
      <c r="H947" s="2" t="s">
        <v>2229</v>
      </c>
      <c r="I947" s="2" t="s">
        <v>62</v>
      </c>
      <c r="J947" s="2"/>
    </row>
    <row r="948" spans="1:10" x14ac:dyDescent="0.3">
      <c r="A948" s="2">
        <v>19225138</v>
      </c>
      <c r="B948" s="2" t="s">
        <v>552</v>
      </c>
      <c r="C948" s="2" t="s">
        <v>2037</v>
      </c>
      <c r="D948" s="2" t="s">
        <v>2049</v>
      </c>
      <c r="E948" s="2">
        <v>3</v>
      </c>
      <c r="F948" s="2" t="s">
        <v>57</v>
      </c>
      <c r="G948" s="2" t="s">
        <v>1708</v>
      </c>
      <c r="H948" s="2" t="s">
        <v>2229</v>
      </c>
      <c r="I948" s="2" t="s">
        <v>62</v>
      </c>
      <c r="J948" s="2"/>
    </row>
    <row r="949" spans="1:10" x14ac:dyDescent="0.3">
      <c r="A949" s="2">
        <v>19225138</v>
      </c>
      <c r="B949" s="2" t="s">
        <v>552</v>
      </c>
      <c r="C949" s="2" t="s">
        <v>1852</v>
      </c>
      <c r="D949" s="2" t="s">
        <v>1984</v>
      </c>
      <c r="E949" s="2">
        <v>3</v>
      </c>
      <c r="F949" s="2" t="s">
        <v>57</v>
      </c>
      <c r="G949" s="2" t="s">
        <v>1708</v>
      </c>
      <c r="H949" s="2" t="s">
        <v>2229</v>
      </c>
      <c r="I949" s="2" t="s">
        <v>62</v>
      </c>
      <c r="J949" s="2"/>
    </row>
    <row r="950" spans="1:10" x14ac:dyDescent="0.3">
      <c r="A950" s="2">
        <v>19225138</v>
      </c>
      <c r="B950" s="2" t="s">
        <v>552</v>
      </c>
      <c r="C950" s="2" t="s">
        <v>1784</v>
      </c>
      <c r="D950" s="2" t="s">
        <v>1918</v>
      </c>
      <c r="E950" s="2">
        <v>3</v>
      </c>
      <c r="F950" s="2" t="s">
        <v>69</v>
      </c>
      <c r="G950" s="2" t="s">
        <v>1708</v>
      </c>
      <c r="H950" s="2" t="s">
        <v>2229</v>
      </c>
      <c r="I950" s="2" t="s">
        <v>62</v>
      </c>
      <c r="J950" s="2"/>
    </row>
    <row r="951" spans="1:10" x14ac:dyDescent="0.3">
      <c r="A951" s="2">
        <v>19225138</v>
      </c>
      <c r="B951" s="2" t="s">
        <v>552</v>
      </c>
      <c r="C951" s="2" t="s">
        <v>1825</v>
      </c>
      <c r="D951" s="2" t="s">
        <v>1944</v>
      </c>
      <c r="E951" s="2">
        <v>3</v>
      </c>
      <c r="F951" s="2" t="s">
        <v>69</v>
      </c>
      <c r="G951" s="2" t="s">
        <v>1708</v>
      </c>
      <c r="H951" s="2" t="s">
        <v>2229</v>
      </c>
      <c r="I951" s="2" t="s">
        <v>62</v>
      </c>
      <c r="J951" s="2"/>
    </row>
    <row r="952" spans="1:10" x14ac:dyDescent="0.3">
      <c r="A952" s="2">
        <v>19225138</v>
      </c>
      <c r="B952" s="2" t="s">
        <v>552</v>
      </c>
      <c r="C952" s="2" t="s">
        <v>1841</v>
      </c>
      <c r="D952" s="2" t="s">
        <v>1974</v>
      </c>
      <c r="E952" s="2">
        <v>3</v>
      </c>
      <c r="F952" s="2" t="s">
        <v>69</v>
      </c>
      <c r="G952" s="2" t="s">
        <v>1708</v>
      </c>
      <c r="H952" s="2" t="s">
        <v>2229</v>
      </c>
      <c r="I952" s="2" t="s">
        <v>62</v>
      </c>
      <c r="J952" s="2"/>
    </row>
    <row r="953" spans="1:10" x14ac:dyDescent="0.3">
      <c r="A953" s="2">
        <v>19225160</v>
      </c>
      <c r="B953" s="2" t="s">
        <v>527</v>
      </c>
      <c r="C953" s="2" t="s">
        <v>1861</v>
      </c>
      <c r="D953" s="2" t="s">
        <v>1991</v>
      </c>
      <c r="E953" s="2">
        <v>3</v>
      </c>
      <c r="F953" s="2" t="s">
        <v>69</v>
      </c>
      <c r="G953" s="2" t="s">
        <v>1708</v>
      </c>
      <c r="H953" s="2" t="s">
        <v>2229</v>
      </c>
      <c r="I953" s="2" t="s">
        <v>62</v>
      </c>
      <c r="J953" s="2"/>
    </row>
    <row r="954" spans="1:10" x14ac:dyDescent="0.3">
      <c r="A954" s="2">
        <v>19225160</v>
      </c>
      <c r="B954" s="2" t="s">
        <v>527</v>
      </c>
      <c r="C954" s="2" t="s">
        <v>1890</v>
      </c>
      <c r="D954" s="2" t="s">
        <v>2019</v>
      </c>
      <c r="E954" s="2">
        <v>3</v>
      </c>
      <c r="F954" s="2" t="s">
        <v>69</v>
      </c>
      <c r="G954" s="2" t="s">
        <v>1708</v>
      </c>
      <c r="H954" s="2" t="s">
        <v>2229</v>
      </c>
      <c r="I954" s="2" t="s">
        <v>62</v>
      </c>
      <c r="J954" s="2"/>
    </row>
    <row r="955" spans="1:10" x14ac:dyDescent="0.3">
      <c r="A955" s="2">
        <v>19225160</v>
      </c>
      <c r="B955" s="2" t="s">
        <v>527</v>
      </c>
      <c r="C955" s="2" t="s">
        <v>1844</v>
      </c>
      <c r="D955" s="2" t="s">
        <v>1977</v>
      </c>
      <c r="E955" s="2">
        <v>3</v>
      </c>
      <c r="F955" s="2" t="s">
        <v>69</v>
      </c>
      <c r="G955" s="2" t="s">
        <v>1708</v>
      </c>
      <c r="H955" s="2" t="s">
        <v>2229</v>
      </c>
      <c r="I955" s="2" t="s">
        <v>62</v>
      </c>
      <c r="J955" s="2"/>
    </row>
    <row r="956" spans="1:10" x14ac:dyDescent="0.3">
      <c r="A956" s="2">
        <v>19191564</v>
      </c>
      <c r="B956" s="2" t="s">
        <v>557</v>
      </c>
      <c r="C956" s="2" t="s">
        <v>2046</v>
      </c>
      <c r="D956" s="2" t="s">
        <v>2057</v>
      </c>
      <c r="E956" s="2">
        <v>3</v>
      </c>
      <c r="F956" s="2" t="s">
        <v>69</v>
      </c>
      <c r="G956" s="2" t="s">
        <v>1736</v>
      </c>
      <c r="H956" s="2" t="s">
        <v>2266</v>
      </c>
      <c r="I956" s="2" t="s">
        <v>70</v>
      </c>
      <c r="J956" s="2"/>
    </row>
    <row r="957" spans="1:10" x14ac:dyDescent="0.3">
      <c r="A957" s="2">
        <v>19191564</v>
      </c>
      <c r="B957" s="2" t="s">
        <v>557</v>
      </c>
      <c r="C957" s="2" t="s">
        <v>1855</v>
      </c>
      <c r="D957" s="2" t="s">
        <v>1946</v>
      </c>
      <c r="E957" s="2">
        <v>2</v>
      </c>
      <c r="F957" s="2" t="s">
        <v>69</v>
      </c>
      <c r="G957" s="2" t="s">
        <v>1736</v>
      </c>
      <c r="H957" s="2" t="s">
        <v>2266</v>
      </c>
      <c r="I957" s="2" t="s">
        <v>70</v>
      </c>
      <c r="J957" s="2"/>
    </row>
    <row r="958" spans="1:10" x14ac:dyDescent="0.3">
      <c r="A958" s="2">
        <v>19191564</v>
      </c>
      <c r="B958" s="2" t="s">
        <v>557</v>
      </c>
      <c r="C958" s="2" t="s">
        <v>1857</v>
      </c>
      <c r="D958" s="2" t="s">
        <v>1987</v>
      </c>
      <c r="E958" s="2">
        <v>3</v>
      </c>
      <c r="F958" s="2" t="s">
        <v>69</v>
      </c>
      <c r="G958" s="2" t="s">
        <v>1736</v>
      </c>
      <c r="H958" s="2" t="s">
        <v>2266</v>
      </c>
      <c r="I958" s="2" t="s">
        <v>70</v>
      </c>
      <c r="J958" s="2"/>
    </row>
    <row r="959" spans="1:10" x14ac:dyDescent="0.3">
      <c r="A959" s="2">
        <v>19235390</v>
      </c>
      <c r="B959" s="2" t="s">
        <v>560</v>
      </c>
      <c r="C959" s="2" t="s">
        <v>1884</v>
      </c>
      <c r="D959" s="2" t="s">
        <v>2012</v>
      </c>
      <c r="E959" s="2">
        <v>3</v>
      </c>
      <c r="F959" s="2" t="s">
        <v>57</v>
      </c>
      <c r="G959" s="2" t="s">
        <v>1725</v>
      </c>
      <c r="H959" s="2" t="s">
        <v>2267</v>
      </c>
      <c r="I959" s="2" t="s">
        <v>77</v>
      </c>
      <c r="J959" s="2"/>
    </row>
    <row r="960" spans="1:10" x14ac:dyDescent="0.3">
      <c r="A960" s="2">
        <v>19235390</v>
      </c>
      <c r="B960" s="2" t="s">
        <v>560</v>
      </c>
      <c r="C960" s="2" t="s">
        <v>1886</v>
      </c>
      <c r="D960" s="2" t="s">
        <v>2014</v>
      </c>
      <c r="E960" s="2">
        <v>3</v>
      </c>
      <c r="F960" s="2" t="s">
        <v>57</v>
      </c>
      <c r="G960" s="2" t="s">
        <v>1725</v>
      </c>
      <c r="H960" s="2" t="s">
        <v>2267</v>
      </c>
      <c r="I960" s="2" t="s">
        <v>77</v>
      </c>
      <c r="J960" s="2"/>
    </row>
    <row r="961" spans="1:10" x14ac:dyDescent="0.3">
      <c r="A961" s="2">
        <v>19235390</v>
      </c>
      <c r="B961" s="2" t="s">
        <v>560</v>
      </c>
      <c r="C961" s="2" t="s">
        <v>1796</v>
      </c>
      <c r="D961" s="2" t="s">
        <v>1930</v>
      </c>
      <c r="E961" s="2">
        <v>3</v>
      </c>
      <c r="F961" s="2" t="s">
        <v>57</v>
      </c>
      <c r="G961" s="2" t="s">
        <v>1725</v>
      </c>
      <c r="H961" s="2" t="s">
        <v>2267</v>
      </c>
      <c r="I961" s="2" t="s">
        <v>77</v>
      </c>
      <c r="J961" s="2"/>
    </row>
    <row r="962" spans="1:10" x14ac:dyDescent="0.3">
      <c r="A962" s="2">
        <v>19235390</v>
      </c>
      <c r="B962" s="2" t="s">
        <v>560</v>
      </c>
      <c r="C962" s="2" t="s">
        <v>1797</v>
      </c>
      <c r="D962" s="2" t="s">
        <v>1931</v>
      </c>
      <c r="E962" s="2">
        <v>3</v>
      </c>
      <c r="F962" s="2" t="s">
        <v>57</v>
      </c>
      <c r="G962" s="2" t="s">
        <v>1725</v>
      </c>
      <c r="H962" s="2" t="s">
        <v>2267</v>
      </c>
      <c r="I962" s="2" t="s">
        <v>77</v>
      </c>
      <c r="J962" s="2"/>
    </row>
    <row r="963" spans="1:10" x14ac:dyDescent="0.3">
      <c r="A963" s="2">
        <v>19225010</v>
      </c>
      <c r="B963" s="2" t="s">
        <v>563</v>
      </c>
      <c r="C963" s="2" t="s">
        <v>1783</v>
      </c>
      <c r="D963" s="2" t="s">
        <v>1917</v>
      </c>
      <c r="E963" s="2">
        <v>3</v>
      </c>
      <c r="F963" s="2" t="s">
        <v>69</v>
      </c>
      <c r="G963" s="2" t="s">
        <v>1708</v>
      </c>
      <c r="H963" s="2" t="s">
        <v>2245</v>
      </c>
      <c r="I963" s="2" t="s">
        <v>58</v>
      </c>
      <c r="J963" s="2"/>
    </row>
    <row r="964" spans="1:10" x14ac:dyDescent="0.3">
      <c r="A964" s="2">
        <v>19225276</v>
      </c>
      <c r="B964" s="2" t="s">
        <v>566</v>
      </c>
      <c r="C964" s="2" t="s">
        <v>1911</v>
      </c>
      <c r="D964" s="2" t="s">
        <v>2034</v>
      </c>
      <c r="E964" s="2">
        <v>3</v>
      </c>
      <c r="F964" s="2" t="s">
        <v>57</v>
      </c>
      <c r="G964" s="2" t="s">
        <v>1720</v>
      </c>
      <c r="H964" s="2" t="s">
        <v>2244</v>
      </c>
      <c r="I964" s="2" t="s">
        <v>77</v>
      </c>
      <c r="J964" s="2"/>
    </row>
    <row r="965" spans="1:10" x14ac:dyDescent="0.3">
      <c r="A965" s="2">
        <v>19225276</v>
      </c>
      <c r="B965" s="2" t="s">
        <v>566</v>
      </c>
      <c r="C965" s="2" t="s">
        <v>1810</v>
      </c>
      <c r="D965" s="2" t="s">
        <v>1943</v>
      </c>
      <c r="E965" s="2">
        <v>3</v>
      </c>
      <c r="F965" s="2" t="s">
        <v>57</v>
      </c>
      <c r="G965" s="2" t="s">
        <v>1720</v>
      </c>
      <c r="H965" s="2" t="s">
        <v>2244</v>
      </c>
      <c r="I965" s="2" t="s">
        <v>77</v>
      </c>
      <c r="J965" s="2"/>
    </row>
    <row r="966" spans="1:10" x14ac:dyDescent="0.3">
      <c r="A966" s="2">
        <v>19225276</v>
      </c>
      <c r="B966" s="2" t="s">
        <v>566</v>
      </c>
      <c r="C966" s="2" t="s">
        <v>1883</v>
      </c>
      <c r="D966" s="2" t="s">
        <v>2011</v>
      </c>
      <c r="E966" s="2">
        <v>3</v>
      </c>
      <c r="F966" s="2" t="s">
        <v>57</v>
      </c>
      <c r="G966" s="2" t="s">
        <v>1720</v>
      </c>
      <c r="H966" s="2" t="s">
        <v>2244</v>
      </c>
      <c r="I966" s="2" t="s">
        <v>77</v>
      </c>
      <c r="J966" s="2"/>
    </row>
    <row r="967" spans="1:10" x14ac:dyDescent="0.3">
      <c r="A967" s="2">
        <v>19225276</v>
      </c>
      <c r="B967" s="2" t="s">
        <v>566</v>
      </c>
      <c r="C967" s="2" t="s">
        <v>1884</v>
      </c>
      <c r="D967" s="2" t="s">
        <v>2012</v>
      </c>
      <c r="E967" s="2">
        <v>3</v>
      </c>
      <c r="F967" s="2" t="s">
        <v>57</v>
      </c>
      <c r="G967" s="2" t="s">
        <v>1720</v>
      </c>
      <c r="H967" s="2" t="s">
        <v>2244</v>
      </c>
      <c r="I967" s="2" t="s">
        <v>77</v>
      </c>
      <c r="J967" s="2"/>
    </row>
    <row r="968" spans="1:10" x14ac:dyDescent="0.3">
      <c r="A968" s="2">
        <v>19225276</v>
      </c>
      <c r="B968" s="2" t="s">
        <v>566</v>
      </c>
      <c r="C968" s="2" t="s">
        <v>1908</v>
      </c>
      <c r="D968" s="2" t="s">
        <v>2032</v>
      </c>
      <c r="E968" s="2">
        <v>3</v>
      </c>
      <c r="F968" s="2" t="s">
        <v>57</v>
      </c>
      <c r="G968" s="2" t="s">
        <v>1720</v>
      </c>
      <c r="H968" s="2" t="s">
        <v>2244</v>
      </c>
      <c r="I968" s="2" t="s">
        <v>77</v>
      </c>
      <c r="J968" s="2"/>
    </row>
    <row r="969" spans="1:10" x14ac:dyDescent="0.3">
      <c r="A969" s="2">
        <v>19225269</v>
      </c>
      <c r="B969" s="2" t="s">
        <v>569</v>
      </c>
      <c r="C969" s="2" t="s">
        <v>1808</v>
      </c>
      <c r="D969" s="2" t="s">
        <v>1941</v>
      </c>
      <c r="E969" s="2">
        <v>2</v>
      </c>
      <c r="F969" s="2" t="s">
        <v>69</v>
      </c>
      <c r="G969" s="2" t="s">
        <v>1720</v>
      </c>
      <c r="H969" s="2" t="s">
        <v>2244</v>
      </c>
      <c r="I969" s="2" t="s">
        <v>77</v>
      </c>
      <c r="J969" s="2"/>
    </row>
    <row r="970" spans="1:10" x14ac:dyDescent="0.3">
      <c r="A970" s="2">
        <v>19225269</v>
      </c>
      <c r="B970" s="2" t="s">
        <v>569</v>
      </c>
      <c r="C970" s="2" t="s">
        <v>1804</v>
      </c>
      <c r="D970" s="2" t="s">
        <v>1937</v>
      </c>
      <c r="E970" s="2">
        <v>3</v>
      </c>
      <c r="F970" s="2" t="s">
        <v>69</v>
      </c>
      <c r="G970" s="2" t="s">
        <v>1720</v>
      </c>
      <c r="H970" s="2" t="s">
        <v>2244</v>
      </c>
      <c r="I970" s="2" t="s">
        <v>77</v>
      </c>
      <c r="J970" s="2"/>
    </row>
    <row r="971" spans="1:10" x14ac:dyDescent="0.3">
      <c r="A971" s="2">
        <v>19225269</v>
      </c>
      <c r="B971" s="2" t="s">
        <v>569</v>
      </c>
      <c r="C971" s="2" t="s">
        <v>1830</v>
      </c>
      <c r="D971" s="2" t="s">
        <v>1963</v>
      </c>
      <c r="E971" s="2">
        <v>3</v>
      </c>
      <c r="F971" s="2" t="s">
        <v>69</v>
      </c>
      <c r="G971" s="2" t="s">
        <v>1720</v>
      </c>
      <c r="H971" s="2" t="s">
        <v>2244</v>
      </c>
      <c r="I971" s="2" t="s">
        <v>77</v>
      </c>
      <c r="J971" s="2"/>
    </row>
    <row r="972" spans="1:10" x14ac:dyDescent="0.3">
      <c r="A972" s="2">
        <v>19225269</v>
      </c>
      <c r="B972" s="2" t="s">
        <v>569</v>
      </c>
      <c r="C972" s="2" t="s">
        <v>1807</v>
      </c>
      <c r="D972" s="2" t="s">
        <v>1940</v>
      </c>
      <c r="E972" s="2">
        <v>3</v>
      </c>
      <c r="F972" s="2" t="s">
        <v>69</v>
      </c>
      <c r="G972" s="2" t="s">
        <v>1720</v>
      </c>
      <c r="H972" s="2" t="s">
        <v>2244</v>
      </c>
      <c r="I972" s="2" t="s">
        <v>77</v>
      </c>
      <c r="J972" s="2"/>
    </row>
    <row r="973" spans="1:10" x14ac:dyDescent="0.3">
      <c r="A973" s="2">
        <v>19225269</v>
      </c>
      <c r="B973" s="2" t="s">
        <v>569</v>
      </c>
      <c r="C973" s="2" t="s">
        <v>1831</v>
      </c>
      <c r="D973" s="2" t="s">
        <v>1964</v>
      </c>
      <c r="E973" s="2">
        <v>3</v>
      </c>
      <c r="F973" s="2" t="s">
        <v>69</v>
      </c>
      <c r="G973" s="2" t="s">
        <v>1720</v>
      </c>
      <c r="H973" s="2" t="s">
        <v>2244</v>
      </c>
      <c r="I973" s="2" t="s">
        <v>77</v>
      </c>
      <c r="J973" s="2"/>
    </row>
    <row r="974" spans="1:10" x14ac:dyDescent="0.3">
      <c r="A974" s="2">
        <v>19225269</v>
      </c>
      <c r="B974" s="2" t="s">
        <v>569</v>
      </c>
      <c r="C974" s="2" t="s">
        <v>1911</v>
      </c>
      <c r="D974" s="2" t="s">
        <v>2034</v>
      </c>
      <c r="E974" s="2">
        <v>3</v>
      </c>
      <c r="F974" s="2" t="s">
        <v>69</v>
      </c>
      <c r="G974" s="2" t="s">
        <v>1720</v>
      </c>
      <c r="H974" s="2" t="s">
        <v>2244</v>
      </c>
      <c r="I974" s="2" t="s">
        <v>77</v>
      </c>
      <c r="J974" s="2"/>
    </row>
    <row r="975" spans="1:10" x14ac:dyDescent="0.3">
      <c r="A975" s="2">
        <v>19225269</v>
      </c>
      <c r="B975" s="2" t="s">
        <v>569</v>
      </c>
      <c r="C975" s="2" t="s">
        <v>1810</v>
      </c>
      <c r="D975" s="2" t="s">
        <v>1943</v>
      </c>
      <c r="E975" s="2">
        <v>3</v>
      </c>
      <c r="F975" s="2" t="s">
        <v>69</v>
      </c>
      <c r="G975" s="2" t="s">
        <v>1720</v>
      </c>
      <c r="H975" s="2" t="s">
        <v>2244</v>
      </c>
      <c r="I975" s="2" t="s">
        <v>77</v>
      </c>
      <c r="J975" s="2"/>
    </row>
    <row r="976" spans="1:10" x14ac:dyDescent="0.3">
      <c r="A976" s="2">
        <v>19225269</v>
      </c>
      <c r="B976" s="2" t="s">
        <v>569</v>
      </c>
      <c r="C976" s="2" t="s">
        <v>1884</v>
      </c>
      <c r="D976" s="2" t="s">
        <v>2012</v>
      </c>
      <c r="E976" s="2">
        <v>3</v>
      </c>
      <c r="F976" s="2" t="s">
        <v>69</v>
      </c>
      <c r="G976" s="2" t="s">
        <v>1720</v>
      </c>
      <c r="H976" s="2" t="s">
        <v>2244</v>
      </c>
      <c r="I976" s="2" t="s">
        <v>77</v>
      </c>
      <c r="J976" s="2"/>
    </row>
    <row r="977" spans="1:10" x14ac:dyDescent="0.3">
      <c r="A977" s="2">
        <v>19225269</v>
      </c>
      <c r="B977" s="2" t="s">
        <v>569</v>
      </c>
      <c r="C977" s="2" t="s">
        <v>1883</v>
      </c>
      <c r="D977" s="2" t="s">
        <v>2011</v>
      </c>
      <c r="E977" s="2">
        <v>3</v>
      </c>
      <c r="F977" s="2" t="s">
        <v>69</v>
      </c>
      <c r="G977" s="2" t="s">
        <v>1720</v>
      </c>
      <c r="H977" s="2" t="s">
        <v>2244</v>
      </c>
      <c r="I977" s="2" t="s">
        <v>77</v>
      </c>
      <c r="J977" s="2"/>
    </row>
    <row r="978" spans="1:10" x14ac:dyDescent="0.3">
      <c r="A978" s="2">
        <v>19225165</v>
      </c>
      <c r="B978" s="2" t="s">
        <v>572</v>
      </c>
      <c r="C978" s="2" t="s">
        <v>1834</v>
      </c>
      <c r="D978" s="2" t="s">
        <v>1967</v>
      </c>
      <c r="E978" s="2">
        <v>2</v>
      </c>
      <c r="F978" s="2" t="s">
        <v>57</v>
      </c>
      <c r="G978" s="2" t="s">
        <v>1708</v>
      </c>
      <c r="H978" s="2" t="s">
        <v>2252</v>
      </c>
      <c r="I978" s="2" t="s">
        <v>62</v>
      </c>
      <c r="J978" s="2"/>
    </row>
    <row r="979" spans="1:10" x14ac:dyDescent="0.3">
      <c r="A979" s="2">
        <v>19225165</v>
      </c>
      <c r="B979" s="2" t="s">
        <v>572</v>
      </c>
      <c r="C979" s="2" t="s">
        <v>1784</v>
      </c>
      <c r="D979" s="2" t="s">
        <v>1918</v>
      </c>
      <c r="E979" s="2">
        <v>3</v>
      </c>
      <c r="F979" s="2" t="s">
        <v>69</v>
      </c>
      <c r="G979" s="2" t="s">
        <v>1708</v>
      </c>
      <c r="H979" s="2" t="s">
        <v>2252</v>
      </c>
      <c r="I979" s="2" t="s">
        <v>62</v>
      </c>
      <c r="J979" s="2"/>
    </row>
    <row r="980" spans="1:10" x14ac:dyDescent="0.3">
      <c r="A980" s="2">
        <v>19225165</v>
      </c>
      <c r="B980" s="2" t="s">
        <v>572</v>
      </c>
      <c r="C980" s="2" t="s">
        <v>1832</v>
      </c>
      <c r="D980" s="2" t="s">
        <v>1965</v>
      </c>
      <c r="E980" s="2">
        <v>2</v>
      </c>
      <c r="F980" s="2" t="s">
        <v>69</v>
      </c>
      <c r="G980" s="2" t="s">
        <v>1708</v>
      </c>
      <c r="H980" s="2" t="s">
        <v>2252</v>
      </c>
      <c r="I980" s="2" t="s">
        <v>62</v>
      </c>
      <c r="J980" s="2"/>
    </row>
    <row r="981" spans="1:10" x14ac:dyDescent="0.3">
      <c r="A981" s="2">
        <v>19225165</v>
      </c>
      <c r="B981" s="2" t="s">
        <v>572</v>
      </c>
      <c r="C981" s="2" t="s">
        <v>1808</v>
      </c>
      <c r="D981" s="2" t="s">
        <v>1941</v>
      </c>
      <c r="E981" s="2">
        <v>2</v>
      </c>
      <c r="F981" s="2" t="s">
        <v>69</v>
      </c>
      <c r="G981" s="2" t="s">
        <v>1708</v>
      </c>
      <c r="H981" s="2" t="s">
        <v>2252</v>
      </c>
      <c r="I981" s="2" t="s">
        <v>62</v>
      </c>
      <c r="J981" s="2"/>
    </row>
    <row r="982" spans="1:10" x14ac:dyDescent="0.3">
      <c r="A982" s="2">
        <v>19225165</v>
      </c>
      <c r="B982" s="2" t="s">
        <v>572</v>
      </c>
      <c r="C982" s="2" t="s">
        <v>1790</v>
      </c>
      <c r="D982" s="2" t="s">
        <v>1924</v>
      </c>
      <c r="E982" s="2">
        <v>3</v>
      </c>
      <c r="F982" s="2" t="s">
        <v>69</v>
      </c>
      <c r="G982" s="2" t="s">
        <v>1708</v>
      </c>
      <c r="H982" s="2" t="s">
        <v>2252</v>
      </c>
      <c r="I982" s="2" t="s">
        <v>62</v>
      </c>
      <c r="J982" s="2"/>
    </row>
    <row r="983" spans="1:10" x14ac:dyDescent="0.3">
      <c r="A983" s="2">
        <v>19225165</v>
      </c>
      <c r="B983" s="2" t="s">
        <v>572</v>
      </c>
      <c r="C983" s="2" t="s">
        <v>1782</v>
      </c>
      <c r="D983" s="2" t="s">
        <v>1916</v>
      </c>
      <c r="E983" s="2">
        <v>3</v>
      </c>
      <c r="F983" s="2" t="s">
        <v>69</v>
      </c>
      <c r="G983" s="2" t="s">
        <v>1708</v>
      </c>
      <c r="H983" s="2" t="s">
        <v>2252</v>
      </c>
      <c r="I983" s="2" t="s">
        <v>62</v>
      </c>
      <c r="J983" s="2"/>
    </row>
    <row r="984" spans="1:10" x14ac:dyDescent="0.3">
      <c r="A984" s="2">
        <v>19235208</v>
      </c>
      <c r="B984" s="2" t="s">
        <v>581</v>
      </c>
      <c r="C984" s="2" t="s">
        <v>1788</v>
      </c>
      <c r="D984" s="2" t="s">
        <v>1922</v>
      </c>
      <c r="E984" s="2">
        <v>3</v>
      </c>
      <c r="F984" s="2" t="s">
        <v>69</v>
      </c>
      <c r="G984" s="2" t="s">
        <v>1732</v>
      </c>
      <c r="H984" s="2" t="s">
        <v>2268</v>
      </c>
      <c r="I984" s="2" t="s">
        <v>62</v>
      </c>
      <c r="J984" s="2"/>
    </row>
    <row r="985" spans="1:10" x14ac:dyDescent="0.3">
      <c r="A985" s="2">
        <v>19225001</v>
      </c>
      <c r="B985" s="2" t="s">
        <v>583</v>
      </c>
      <c r="C985" s="2" t="s">
        <v>1789</v>
      </c>
      <c r="D985" s="2" t="s">
        <v>1923</v>
      </c>
      <c r="E985" s="2">
        <v>3</v>
      </c>
      <c r="F985" s="2" t="s">
        <v>57</v>
      </c>
      <c r="G985" s="2" t="s">
        <v>1708</v>
      </c>
      <c r="H985" s="2" t="s">
        <v>2245</v>
      </c>
      <c r="I985" s="2" t="s">
        <v>58</v>
      </c>
      <c r="J985" s="2"/>
    </row>
    <row r="986" spans="1:10" x14ac:dyDescent="0.3">
      <c r="A986" s="2">
        <v>19235054</v>
      </c>
      <c r="B986" s="2" t="s">
        <v>585</v>
      </c>
      <c r="C986" s="2" t="s">
        <v>1803</v>
      </c>
      <c r="D986" s="2" t="s">
        <v>1936</v>
      </c>
      <c r="E986" s="2">
        <v>3</v>
      </c>
      <c r="F986" s="2" t="s">
        <v>57</v>
      </c>
      <c r="G986" s="2" t="s">
        <v>1732</v>
      </c>
      <c r="H986" s="2" t="s">
        <v>2243</v>
      </c>
      <c r="I986" s="2" t="s">
        <v>77</v>
      </c>
      <c r="J986" s="2"/>
    </row>
    <row r="987" spans="1:10" x14ac:dyDescent="0.3">
      <c r="A987" s="2">
        <v>19235054</v>
      </c>
      <c r="B987" s="2" t="s">
        <v>585</v>
      </c>
      <c r="C987" s="2" t="s">
        <v>1796</v>
      </c>
      <c r="D987" s="2" t="s">
        <v>1930</v>
      </c>
      <c r="E987" s="2">
        <v>3</v>
      </c>
      <c r="F987" s="2" t="s">
        <v>57</v>
      </c>
      <c r="G987" s="2" t="s">
        <v>1732</v>
      </c>
      <c r="H987" s="2" t="s">
        <v>2243</v>
      </c>
      <c r="I987" s="2" t="s">
        <v>77</v>
      </c>
      <c r="J987" s="2"/>
    </row>
    <row r="988" spans="1:10" x14ac:dyDescent="0.3">
      <c r="A988" s="2">
        <v>19235054</v>
      </c>
      <c r="B988" s="2" t="s">
        <v>585</v>
      </c>
      <c r="C988" s="2" t="s">
        <v>1830</v>
      </c>
      <c r="D988" s="2" t="s">
        <v>1963</v>
      </c>
      <c r="E988" s="2">
        <v>3</v>
      </c>
      <c r="F988" s="2" t="s">
        <v>57</v>
      </c>
      <c r="G988" s="2" t="s">
        <v>1732</v>
      </c>
      <c r="H988" s="2" t="s">
        <v>2243</v>
      </c>
      <c r="I988" s="2" t="s">
        <v>77</v>
      </c>
      <c r="J988" s="2"/>
    </row>
    <row r="989" spans="1:10" x14ac:dyDescent="0.3">
      <c r="A989" s="2">
        <v>19235054</v>
      </c>
      <c r="B989" s="2" t="s">
        <v>585</v>
      </c>
      <c r="C989" s="2" t="s">
        <v>1805</v>
      </c>
      <c r="D989" s="2" t="s">
        <v>1938</v>
      </c>
      <c r="E989" s="2">
        <v>3</v>
      </c>
      <c r="F989" s="2" t="s">
        <v>57</v>
      </c>
      <c r="G989" s="2" t="s">
        <v>1732</v>
      </c>
      <c r="H989" s="2" t="s">
        <v>2243</v>
      </c>
      <c r="I989" s="2" t="s">
        <v>77</v>
      </c>
      <c r="J989" s="2"/>
    </row>
    <row r="990" spans="1:10" x14ac:dyDescent="0.3">
      <c r="A990" s="2">
        <v>19235054</v>
      </c>
      <c r="B990" s="2" t="s">
        <v>585</v>
      </c>
      <c r="C990" s="2" t="s">
        <v>1807</v>
      </c>
      <c r="D990" s="2" t="s">
        <v>1940</v>
      </c>
      <c r="E990" s="2">
        <v>3</v>
      </c>
      <c r="F990" s="2" t="s">
        <v>57</v>
      </c>
      <c r="G990" s="2" t="s">
        <v>1732</v>
      </c>
      <c r="H990" s="2" t="s">
        <v>2243</v>
      </c>
      <c r="I990" s="2" t="s">
        <v>77</v>
      </c>
      <c r="J990" s="2"/>
    </row>
    <row r="991" spans="1:10" x14ac:dyDescent="0.3">
      <c r="A991" s="2">
        <v>19235054</v>
      </c>
      <c r="B991" s="2" t="s">
        <v>585</v>
      </c>
      <c r="C991" s="2" t="s">
        <v>1802</v>
      </c>
      <c r="D991" s="2" t="s">
        <v>1935</v>
      </c>
      <c r="E991" s="2">
        <v>3</v>
      </c>
      <c r="F991" s="2" t="s">
        <v>57</v>
      </c>
      <c r="G991" s="2" t="s">
        <v>1732</v>
      </c>
      <c r="H991" s="2" t="s">
        <v>2243</v>
      </c>
      <c r="I991" s="2" t="s">
        <v>77</v>
      </c>
      <c r="J991" s="2"/>
    </row>
    <row r="992" spans="1:10" x14ac:dyDescent="0.3">
      <c r="A992" s="2">
        <v>19235054</v>
      </c>
      <c r="B992" s="2" t="s">
        <v>585</v>
      </c>
      <c r="C992" s="2" t="s">
        <v>1887</v>
      </c>
      <c r="D992" s="2" t="s">
        <v>2015</v>
      </c>
      <c r="E992" s="2">
        <v>3</v>
      </c>
      <c r="F992" s="2" t="s">
        <v>57</v>
      </c>
      <c r="G992" s="2" t="s">
        <v>1732</v>
      </c>
      <c r="H992" s="2" t="s">
        <v>2243</v>
      </c>
      <c r="I992" s="2" t="s">
        <v>77</v>
      </c>
      <c r="J992" s="2"/>
    </row>
    <row r="993" spans="1:10" x14ac:dyDescent="0.3">
      <c r="A993" s="2">
        <v>19235054</v>
      </c>
      <c r="B993" s="2" t="s">
        <v>585</v>
      </c>
      <c r="C993" s="2" t="s">
        <v>1785</v>
      </c>
      <c r="D993" s="2" t="s">
        <v>1919</v>
      </c>
      <c r="E993" s="2">
        <v>3</v>
      </c>
      <c r="F993" s="2" t="s">
        <v>57</v>
      </c>
      <c r="G993" s="2" t="s">
        <v>1732</v>
      </c>
      <c r="H993" s="2" t="s">
        <v>2243</v>
      </c>
      <c r="I993" s="2" t="s">
        <v>77</v>
      </c>
      <c r="J993" s="2"/>
    </row>
    <row r="994" spans="1:10" x14ac:dyDescent="0.3">
      <c r="A994" s="2">
        <v>19235054</v>
      </c>
      <c r="B994" s="2" t="s">
        <v>585</v>
      </c>
      <c r="C994" s="2" t="s">
        <v>1834</v>
      </c>
      <c r="D994" s="2" t="s">
        <v>1967</v>
      </c>
      <c r="E994" s="2">
        <v>2</v>
      </c>
      <c r="F994" s="2" t="s">
        <v>57</v>
      </c>
      <c r="G994" s="2" t="s">
        <v>1732</v>
      </c>
      <c r="H994" s="2" t="s">
        <v>2243</v>
      </c>
      <c r="I994" s="2" t="s">
        <v>77</v>
      </c>
      <c r="J994" s="2"/>
    </row>
    <row r="995" spans="1:10" x14ac:dyDescent="0.3">
      <c r="A995" s="2">
        <v>19235054</v>
      </c>
      <c r="B995" s="2" t="s">
        <v>585</v>
      </c>
      <c r="C995" s="2" t="s">
        <v>1792</v>
      </c>
      <c r="D995" s="2" t="s">
        <v>1926</v>
      </c>
      <c r="E995" s="2">
        <v>3</v>
      </c>
      <c r="F995" s="2" t="s">
        <v>57</v>
      </c>
      <c r="G995" s="2" t="s">
        <v>1732</v>
      </c>
      <c r="H995" s="2" t="s">
        <v>2243</v>
      </c>
      <c r="I995" s="2" t="s">
        <v>77</v>
      </c>
      <c r="J995" s="2"/>
    </row>
    <row r="996" spans="1:10" x14ac:dyDescent="0.3">
      <c r="A996" s="2">
        <v>19235054</v>
      </c>
      <c r="B996" s="2" t="s">
        <v>585</v>
      </c>
      <c r="C996" s="2" t="s">
        <v>1829</v>
      </c>
      <c r="D996" s="2" t="s">
        <v>1962</v>
      </c>
      <c r="E996" s="2">
        <v>3</v>
      </c>
      <c r="F996" s="2" t="s">
        <v>57</v>
      </c>
      <c r="G996" s="2" t="s">
        <v>1732</v>
      </c>
      <c r="H996" s="2" t="s">
        <v>2243</v>
      </c>
      <c r="I996" s="2" t="s">
        <v>77</v>
      </c>
      <c r="J996" s="2"/>
    </row>
    <row r="997" spans="1:10" x14ac:dyDescent="0.3">
      <c r="A997" s="2">
        <v>19235054</v>
      </c>
      <c r="B997" s="2" t="s">
        <v>585</v>
      </c>
      <c r="C997" s="2" t="s">
        <v>1797</v>
      </c>
      <c r="D997" s="2" t="s">
        <v>1931</v>
      </c>
      <c r="E997" s="2">
        <v>3</v>
      </c>
      <c r="F997" s="2" t="s">
        <v>57</v>
      </c>
      <c r="G997" s="2" t="s">
        <v>1732</v>
      </c>
      <c r="H997" s="2" t="s">
        <v>2243</v>
      </c>
      <c r="I997" s="2" t="s">
        <v>77</v>
      </c>
      <c r="J997" s="2"/>
    </row>
    <row r="998" spans="1:10" x14ac:dyDescent="0.3">
      <c r="A998" s="2">
        <v>19235054</v>
      </c>
      <c r="B998" s="2" t="s">
        <v>585</v>
      </c>
      <c r="C998" s="2" t="s">
        <v>1876</v>
      </c>
      <c r="D998" s="2" t="s">
        <v>2005</v>
      </c>
      <c r="E998" s="2">
        <v>3</v>
      </c>
      <c r="F998" s="2" t="s">
        <v>57</v>
      </c>
      <c r="G998" s="2" t="s">
        <v>1732</v>
      </c>
      <c r="H998" s="2" t="s">
        <v>2243</v>
      </c>
      <c r="I998" s="2" t="s">
        <v>77</v>
      </c>
      <c r="J998" s="2"/>
    </row>
    <row r="999" spans="1:10" x14ac:dyDescent="0.3">
      <c r="A999" s="2">
        <v>19235054</v>
      </c>
      <c r="B999" s="2" t="s">
        <v>585</v>
      </c>
      <c r="C999" s="2" t="s">
        <v>1884</v>
      </c>
      <c r="D999" s="2" t="s">
        <v>2012</v>
      </c>
      <c r="E999" s="2">
        <v>3</v>
      </c>
      <c r="F999" s="2" t="s">
        <v>57</v>
      </c>
      <c r="G999" s="2" t="s">
        <v>1732</v>
      </c>
      <c r="H999" s="2" t="s">
        <v>2243</v>
      </c>
      <c r="I999" s="2" t="s">
        <v>77</v>
      </c>
      <c r="J999" s="2"/>
    </row>
    <row r="1000" spans="1:10" x14ac:dyDescent="0.3">
      <c r="A1000" s="2">
        <v>19235054</v>
      </c>
      <c r="B1000" s="2" t="s">
        <v>585</v>
      </c>
      <c r="C1000" s="2" t="s">
        <v>1806</v>
      </c>
      <c r="D1000" s="2" t="s">
        <v>1939</v>
      </c>
      <c r="E1000" s="2">
        <v>3</v>
      </c>
      <c r="F1000" s="2" t="s">
        <v>57</v>
      </c>
      <c r="G1000" s="2" t="s">
        <v>1732</v>
      </c>
      <c r="H1000" s="2" t="s">
        <v>2243</v>
      </c>
      <c r="I1000" s="2" t="s">
        <v>77</v>
      </c>
      <c r="J1000" s="2"/>
    </row>
    <row r="1001" spans="1:10" x14ac:dyDescent="0.3">
      <c r="A1001" s="2">
        <v>19235054</v>
      </c>
      <c r="B1001" s="2" t="s">
        <v>585</v>
      </c>
      <c r="C1001" s="2" t="s">
        <v>1885</v>
      </c>
      <c r="D1001" s="2" t="s">
        <v>2013</v>
      </c>
      <c r="E1001" s="2">
        <v>3</v>
      </c>
      <c r="F1001" s="2" t="s">
        <v>57</v>
      </c>
      <c r="G1001" s="2" t="s">
        <v>1732</v>
      </c>
      <c r="H1001" s="2" t="s">
        <v>2243</v>
      </c>
      <c r="I1001" s="2" t="s">
        <v>77</v>
      </c>
      <c r="J1001" s="2"/>
    </row>
    <row r="1002" spans="1:10" x14ac:dyDescent="0.3">
      <c r="A1002" s="2">
        <v>19235037</v>
      </c>
      <c r="B1002" s="2" t="s">
        <v>1064</v>
      </c>
      <c r="C1002" s="2" t="s">
        <v>1828</v>
      </c>
      <c r="D1002" s="2" t="s">
        <v>1961</v>
      </c>
      <c r="E1002" s="2">
        <v>3</v>
      </c>
      <c r="F1002" s="2" t="s">
        <v>69</v>
      </c>
      <c r="G1002" s="2" t="s">
        <v>1732</v>
      </c>
      <c r="H1002" s="2" t="s">
        <v>2241</v>
      </c>
      <c r="I1002" s="2" t="s">
        <v>58</v>
      </c>
      <c r="J1002" s="2"/>
    </row>
    <row r="1003" spans="1:10" x14ac:dyDescent="0.3">
      <c r="A1003" s="2">
        <v>19235259</v>
      </c>
      <c r="B1003" s="2" t="s">
        <v>2379</v>
      </c>
      <c r="C1003" s="2" t="s">
        <v>1818</v>
      </c>
      <c r="D1003" s="2" t="s">
        <v>1953</v>
      </c>
      <c r="E1003" s="2">
        <v>3</v>
      </c>
      <c r="F1003" s="2" t="s">
        <v>57</v>
      </c>
      <c r="G1003" s="2" t="s">
        <v>1732</v>
      </c>
      <c r="H1003" s="2" t="s">
        <v>2238</v>
      </c>
      <c r="I1003" s="2" t="s">
        <v>62</v>
      </c>
      <c r="J1003" s="2"/>
    </row>
    <row r="1004" spans="1:10" x14ac:dyDescent="0.3">
      <c r="A1004" s="2">
        <v>19235259</v>
      </c>
      <c r="B1004" s="2" t="s">
        <v>2379</v>
      </c>
      <c r="C1004" s="2" t="s">
        <v>1827</v>
      </c>
      <c r="D1004" s="2" t="s">
        <v>1960</v>
      </c>
      <c r="E1004" s="2">
        <v>2</v>
      </c>
      <c r="F1004" s="2" t="s">
        <v>57</v>
      </c>
      <c r="G1004" s="2" t="s">
        <v>1732</v>
      </c>
      <c r="H1004" s="2" t="s">
        <v>2238</v>
      </c>
      <c r="I1004" s="2" t="s">
        <v>62</v>
      </c>
      <c r="J1004" s="2"/>
    </row>
    <row r="1005" spans="1:10" x14ac:dyDescent="0.3">
      <c r="A1005" s="2">
        <v>19235120</v>
      </c>
      <c r="B1005" s="2" t="s">
        <v>593</v>
      </c>
      <c r="C1005" s="2" t="s">
        <v>1791</v>
      </c>
      <c r="D1005" s="2" t="s">
        <v>1925</v>
      </c>
      <c r="E1005" s="2">
        <v>3</v>
      </c>
      <c r="F1005" s="2" t="s">
        <v>57</v>
      </c>
      <c r="G1005" s="2" t="s">
        <v>1732</v>
      </c>
      <c r="H1005" s="2" t="s">
        <v>2243</v>
      </c>
      <c r="I1005" s="2" t="s">
        <v>77</v>
      </c>
      <c r="J1005" s="2"/>
    </row>
    <row r="1006" spans="1:10" x14ac:dyDescent="0.3">
      <c r="A1006" s="2">
        <v>19235241</v>
      </c>
      <c r="B1006" s="2" t="s">
        <v>596</v>
      </c>
      <c r="C1006" s="2" t="s">
        <v>1779</v>
      </c>
      <c r="D1006" s="2" t="s">
        <v>1913</v>
      </c>
      <c r="E1006" s="2">
        <v>3</v>
      </c>
      <c r="F1006" s="2" t="s">
        <v>57</v>
      </c>
      <c r="G1006" s="2" t="s">
        <v>1732</v>
      </c>
      <c r="H1006" s="2" t="s">
        <v>2238</v>
      </c>
      <c r="I1006" s="2" t="s">
        <v>62</v>
      </c>
      <c r="J1006" s="2"/>
    </row>
    <row r="1007" spans="1:10" x14ac:dyDescent="0.3">
      <c r="A1007" s="2">
        <v>19235241</v>
      </c>
      <c r="B1007" s="2" t="s">
        <v>596</v>
      </c>
      <c r="C1007" s="2" t="s">
        <v>1780</v>
      </c>
      <c r="D1007" s="2" t="s">
        <v>1914</v>
      </c>
      <c r="E1007" s="2">
        <v>3</v>
      </c>
      <c r="F1007" s="2" t="s">
        <v>57</v>
      </c>
      <c r="G1007" s="2" t="s">
        <v>1732</v>
      </c>
      <c r="H1007" s="2" t="s">
        <v>2238</v>
      </c>
      <c r="I1007" s="2" t="s">
        <v>62</v>
      </c>
      <c r="J1007" s="2"/>
    </row>
    <row r="1008" spans="1:10" x14ac:dyDescent="0.3">
      <c r="A1008" s="2">
        <v>19235241</v>
      </c>
      <c r="B1008" s="2" t="s">
        <v>596</v>
      </c>
      <c r="C1008" s="2" t="s">
        <v>1811</v>
      </c>
      <c r="D1008" s="2" t="s">
        <v>1945</v>
      </c>
      <c r="E1008" s="2">
        <v>3</v>
      </c>
      <c r="F1008" s="2" t="s">
        <v>57</v>
      </c>
      <c r="G1008" s="2" t="s">
        <v>1732</v>
      </c>
      <c r="H1008" s="2" t="s">
        <v>2238</v>
      </c>
      <c r="I1008" s="2" t="s">
        <v>62</v>
      </c>
      <c r="J1008" s="2"/>
    </row>
    <row r="1009" spans="1:10" x14ac:dyDescent="0.3">
      <c r="A1009" s="2">
        <v>19235241</v>
      </c>
      <c r="B1009" s="2" t="s">
        <v>596</v>
      </c>
      <c r="C1009" s="2" t="s">
        <v>1788</v>
      </c>
      <c r="D1009" s="2" t="s">
        <v>1922</v>
      </c>
      <c r="E1009" s="2">
        <v>3</v>
      </c>
      <c r="F1009" s="2" t="s">
        <v>57</v>
      </c>
      <c r="G1009" s="2" t="s">
        <v>1732</v>
      </c>
      <c r="H1009" s="2" t="s">
        <v>2238</v>
      </c>
      <c r="I1009" s="2" t="s">
        <v>62</v>
      </c>
      <c r="J1009" s="2"/>
    </row>
    <row r="1010" spans="1:10" x14ac:dyDescent="0.3">
      <c r="A1010" s="2">
        <v>19235241</v>
      </c>
      <c r="B1010" s="2" t="s">
        <v>596</v>
      </c>
      <c r="C1010" s="2" t="s">
        <v>1794</v>
      </c>
      <c r="D1010" s="2" t="s">
        <v>1928</v>
      </c>
      <c r="E1010" s="2">
        <v>3</v>
      </c>
      <c r="F1010" s="2" t="s">
        <v>57</v>
      </c>
      <c r="G1010" s="2" t="s">
        <v>1732</v>
      </c>
      <c r="H1010" s="2" t="s">
        <v>2238</v>
      </c>
      <c r="I1010" s="2" t="s">
        <v>62</v>
      </c>
      <c r="J1010" s="2"/>
    </row>
    <row r="1011" spans="1:10" x14ac:dyDescent="0.3">
      <c r="A1011" s="2">
        <v>19235363</v>
      </c>
      <c r="B1011" s="2" t="s">
        <v>2380</v>
      </c>
      <c r="C1011" s="2" t="s">
        <v>1788</v>
      </c>
      <c r="D1011" s="2" t="s">
        <v>1922</v>
      </c>
      <c r="E1011" s="2">
        <v>3</v>
      </c>
      <c r="F1011" s="2" t="s">
        <v>69</v>
      </c>
      <c r="G1011" s="2" t="s">
        <v>1725</v>
      </c>
      <c r="H1011" s="2" t="s">
        <v>2249</v>
      </c>
      <c r="I1011" s="2" t="s">
        <v>77</v>
      </c>
      <c r="J1011" s="2"/>
    </row>
    <row r="1012" spans="1:10" x14ac:dyDescent="0.3">
      <c r="A1012" s="2">
        <v>19235363</v>
      </c>
      <c r="B1012" s="2" t="s">
        <v>2380</v>
      </c>
      <c r="C1012" s="2" t="s">
        <v>1830</v>
      </c>
      <c r="D1012" s="2" t="s">
        <v>1963</v>
      </c>
      <c r="E1012" s="2">
        <v>3</v>
      </c>
      <c r="F1012" s="2" t="s">
        <v>69</v>
      </c>
      <c r="G1012" s="2" t="s">
        <v>1725</v>
      </c>
      <c r="H1012" s="2" t="s">
        <v>2249</v>
      </c>
      <c r="I1012" s="2" t="s">
        <v>77</v>
      </c>
      <c r="J1012" s="2"/>
    </row>
    <row r="1013" spans="1:10" x14ac:dyDescent="0.3">
      <c r="A1013" s="2">
        <v>19235363</v>
      </c>
      <c r="B1013" s="2" t="s">
        <v>2380</v>
      </c>
      <c r="C1013" s="2" t="s">
        <v>1805</v>
      </c>
      <c r="D1013" s="2" t="s">
        <v>1938</v>
      </c>
      <c r="E1013" s="2">
        <v>3</v>
      </c>
      <c r="F1013" s="2" t="s">
        <v>69</v>
      </c>
      <c r="G1013" s="2" t="s">
        <v>1725</v>
      </c>
      <c r="H1013" s="2" t="s">
        <v>2249</v>
      </c>
      <c r="I1013" s="2" t="s">
        <v>77</v>
      </c>
      <c r="J1013" s="2"/>
    </row>
    <row r="1014" spans="1:10" x14ac:dyDescent="0.3">
      <c r="A1014" s="2">
        <v>19235217</v>
      </c>
      <c r="B1014" s="2" t="s">
        <v>2381</v>
      </c>
      <c r="C1014" s="2" t="s">
        <v>1794</v>
      </c>
      <c r="D1014" s="2" t="s">
        <v>1928</v>
      </c>
      <c r="E1014" s="2">
        <v>3</v>
      </c>
      <c r="F1014" s="2" t="s">
        <v>57</v>
      </c>
      <c r="G1014" s="2" t="s">
        <v>1732</v>
      </c>
      <c r="H1014" s="2" t="s">
        <v>2238</v>
      </c>
      <c r="I1014" s="2" t="s">
        <v>62</v>
      </c>
      <c r="J1014" s="2"/>
    </row>
    <row r="1015" spans="1:10" x14ac:dyDescent="0.3">
      <c r="A1015" s="2">
        <v>19235217</v>
      </c>
      <c r="B1015" s="2" t="s">
        <v>2381</v>
      </c>
      <c r="C1015" s="2" t="s">
        <v>1828</v>
      </c>
      <c r="D1015" s="2" t="s">
        <v>1961</v>
      </c>
      <c r="E1015" s="2">
        <v>3</v>
      </c>
      <c r="F1015" s="2" t="s">
        <v>69</v>
      </c>
      <c r="G1015" s="2" t="s">
        <v>1732</v>
      </c>
      <c r="H1015" s="2" t="s">
        <v>2238</v>
      </c>
      <c r="I1015" s="2" t="s">
        <v>62</v>
      </c>
      <c r="J1015" s="2"/>
    </row>
    <row r="1016" spans="1:10" x14ac:dyDescent="0.3">
      <c r="A1016" s="2">
        <v>19225160</v>
      </c>
      <c r="B1016" s="2" t="s">
        <v>527</v>
      </c>
      <c r="C1016" s="2" t="s">
        <v>1860</v>
      </c>
      <c r="D1016" s="2" t="s">
        <v>1990</v>
      </c>
      <c r="E1016" s="2">
        <v>3</v>
      </c>
      <c r="F1016" s="2" t="s">
        <v>69</v>
      </c>
      <c r="G1016" s="2" t="s">
        <v>1708</v>
      </c>
      <c r="H1016" s="2" t="s">
        <v>2229</v>
      </c>
      <c r="I1016" s="2" t="s">
        <v>62</v>
      </c>
      <c r="J1016" s="2"/>
    </row>
    <row r="1017" spans="1:10" x14ac:dyDescent="0.3">
      <c r="A1017" s="2">
        <v>19225160</v>
      </c>
      <c r="B1017" s="2" t="s">
        <v>527</v>
      </c>
      <c r="C1017" s="2" t="s">
        <v>1859</v>
      </c>
      <c r="D1017" s="2" t="s">
        <v>1989</v>
      </c>
      <c r="E1017" s="2">
        <v>3</v>
      </c>
      <c r="F1017" s="2" t="s">
        <v>69</v>
      </c>
      <c r="G1017" s="2" t="s">
        <v>1708</v>
      </c>
      <c r="H1017" s="2" t="s">
        <v>2229</v>
      </c>
      <c r="I1017" s="2" t="s">
        <v>62</v>
      </c>
      <c r="J1017" s="2"/>
    </row>
    <row r="1018" spans="1:10" x14ac:dyDescent="0.3">
      <c r="A1018" s="2">
        <v>19225160</v>
      </c>
      <c r="B1018" s="2" t="s">
        <v>527</v>
      </c>
      <c r="C1018" s="2" t="s">
        <v>1839</v>
      </c>
      <c r="D1018" s="2" t="s">
        <v>1972</v>
      </c>
      <c r="E1018" s="2">
        <v>3</v>
      </c>
      <c r="F1018" s="2" t="s">
        <v>69</v>
      </c>
      <c r="G1018" s="2" t="s">
        <v>1708</v>
      </c>
      <c r="H1018" s="2" t="s">
        <v>2229</v>
      </c>
      <c r="I1018" s="2" t="s">
        <v>62</v>
      </c>
      <c r="J1018" s="2"/>
    </row>
    <row r="1019" spans="1:10" x14ac:dyDescent="0.3">
      <c r="A1019" s="2">
        <v>19235435</v>
      </c>
      <c r="B1019" s="2" t="s">
        <v>609</v>
      </c>
      <c r="C1019" s="2" t="s">
        <v>1779</v>
      </c>
      <c r="D1019" s="2" t="s">
        <v>1913</v>
      </c>
      <c r="E1019" s="2">
        <v>3</v>
      </c>
      <c r="F1019" s="2" t="s">
        <v>57</v>
      </c>
      <c r="G1019" s="2" t="s">
        <v>1725</v>
      </c>
      <c r="H1019" s="2" t="s">
        <v>2230</v>
      </c>
      <c r="I1019" s="2" t="s">
        <v>62</v>
      </c>
      <c r="J1019" s="2"/>
    </row>
    <row r="1020" spans="1:10" x14ac:dyDescent="0.3">
      <c r="A1020" s="2">
        <v>19235435</v>
      </c>
      <c r="B1020" s="2" t="s">
        <v>609</v>
      </c>
      <c r="C1020" s="2" t="s">
        <v>1780</v>
      </c>
      <c r="D1020" s="2" t="s">
        <v>1914</v>
      </c>
      <c r="E1020" s="2">
        <v>3</v>
      </c>
      <c r="F1020" s="2" t="s">
        <v>57</v>
      </c>
      <c r="G1020" s="2" t="s">
        <v>1725</v>
      </c>
      <c r="H1020" s="2" t="s">
        <v>2230</v>
      </c>
      <c r="I1020" s="2" t="s">
        <v>62</v>
      </c>
      <c r="J1020" s="2"/>
    </row>
    <row r="1021" spans="1:10" x14ac:dyDescent="0.3">
      <c r="A1021" s="2">
        <v>19235384</v>
      </c>
      <c r="B1021" s="2" t="s">
        <v>2382</v>
      </c>
      <c r="C1021" s="2" t="s">
        <v>1887</v>
      </c>
      <c r="D1021" s="2" t="s">
        <v>2015</v>
      </c>
      <c r="E1021" s="2">
        <v>3</v>
      </c>
      <c r="F1021" s="2" t="s">
        <v>69</v>
      </c>
      <c r="G1021" s="2" t="s">
        <v>1725</v>
      </c>
      <c r="H1021" s="2" t="s">
        <v>2269</v>
      </c>
      <c r="I1021" s="2" t="s">
        <v>77</v>
      </c>
      <c r="J1021" s="2"/>
    </row>
    <row r="1022" spans="1:10" x14ac:dyDescent="0.3">
      <c r="A1022" s="2">
        <v>19235384</v>
      </c>
      <c r="B1022" s="2" t="s">
        <v>2382</v>
      </c>
      <c r="C1022" s="2" t="s">
        <v>1804</v>
      </c>
      <c r="D1022" s="2" t="s">
        <v>1937</v>
      </c>
      <c r="E1022" s="2">
        <v>3</v>
      </c>
      <c r="F1022" s="2" t="s">
        <v>69</v>
      </c>
      <c r="G1022" s="2" t="s">
        <v>1725</v>
      </c>
      <c r="H1022" s="2" t="s">
        <v>2269</v>
      </c>
      <c r="I1022" s="2" t="s">
        <v>77</v>
      </c>
      <c r="J1022" s="2"/>
    </row>
    <row r="1023" spans="1:10" x14ac:dyDescent="0.3">
      <c r="A1023" s="2">
        <v>19235384</v>
      </c>
      <c r="B1023" s="2" t="s">
        <v>2382</v>
      </c>
      <c r="C1023" s="2" t="s">
        <v>1792</v>
      </c>
      <c r="D1023" s="2" t="s">
        <v>1926</v>
      </c>
      <c r="E1023" s="2">
        <v>3</v>
      </c>
      <c r="F1023" s="2" t="s">
        <v>69</v>
      </c>
      <c r="G1023" s="2" t="s">
        <v>1725</v>
      </c>
      <c r="H1023" s="2" t="s">
        <v>2269</v>
      </c>
      <c r="I1023" s="2" t="s">
        <v>77</v>
      </c>
      <c r="J1023" s="2"/>
    </row>
    <row r="1024" spans="1:10" x14ac:dyDescent="0.3">
      <c r="A1024" s="2">
        <v>19235384</v>
      </c>
      <c r="B1024" s="2" t="s">
        <v>2382</v>
      </c>
      <c r="C1024" s="2" t="s">
        <v>1807</v>
      </c>
      <c r="D1024" s="2" t="s">
        <v>1940</v>
      </c>
      <c r="E1024" s="2">
        <v>3</v>
      </c>
      <c r="F1024" s="2" t="s">
        <v>69</v>
      </c>
      <c r="G1024" s="2" t="s">
        <v>1725</v>
      </c>
      <c r="H1024" s="2" t="s">
        <v>2269</v>
      </c>
      <c r="I1024" s="2" t="s">
        <v>77</v>
      </c>
      <c r="J1024" s="2"/>
    </row>
    <row r="1025" spans="1:10" x14ac:dyDescent="0.3">
      <c r="A1025" s="2">
        <v>19235384</v>
      </c>
      <c r="B1025" s="2" t="s">
        <v>2382</v>
      </c>
      <c r="C1025" s="2" t="s">
        <v>1805</v>
      </c>
      <c r="D1025" s="2" t="s">
        <v>1938</v>
      </c>
      <c r="E1025" s="2">
        <v>3</v>
      </c>
      <c r="F1025" s="2" t="s">
        <v>69</v>
      </c>
      <c r="G1025" s="2" t="s">
        <v>1725</v>
      </c>
      <c r="H1025" s="2" t="s">
        <v>2269</v>
      </c>
      <c r="I1025" s="2" t="s">
        <v>77</v>
      </c>
      <c r="J1025" s="2"/>
    </row>
    <row r="1026" spans="1:10" x14ac:dyDescent="0.3">
      <c r="A1026" s="2">
        <v>19225412</v>
      </c>
      <c r="B1026" s="2" t="s">
        <v>628</v>
      </c>
      <c r="C1026" s="2" t="s">
        <v>1895</v>
      </c>
      <c r="D1026" s="2" t="s">
        <v>2024</v>
      </c>
      <c r="E1026" s="2">
        <v>3</v>
      </c>
      <c r="F1026" s="2" t="s">
        <v>69</v>
      </c>
      <c r="G1026" s="2" t="s">
        <v>1720</v>
      </c>
      <c r="H1026" s="2" t="s">
        <v>2240</v>
      </c>
      <c r="I1026" s="2" t="s">
        <v>62</v>
      </c>
      <c r="J1026" s="2"/>
    </row>
    <row r="1027" spans="1:10" x14ac:dyDescent="0.3">
      <c r="A1027" s="2">
        <v>19225412</v>
      </c>
      <c r="B1027" s="2" t="s">
        <v>628</v>
      </c>
      <c r="C1027" s="2" t="s">
        <v>1859</v>
      </c>
      <c r="D1027" s="2" t="s">
        <v>1989</v>
      </c>
      <c r="E1027" s="2">
        <v>3</v>
      </c>
      <c r="F1027" s="2" t="s">
        <v>69</v>
      </c>
      <c r="G1027" s="2" t="s">
        <v>1720</v>
      </c>
      <c r="H1027" s="2" t="s">
        <v>2240</v>
      </c>
      <c r="I1027" s="2" t="s">
        <v>62</v>
      </c>
      <c r="J1027" s="2"/>
    </row>
    <row r="1028" spans="1:10" x14ac:dyDescent="0.3">
      <c r="A1028" s="2">
        <v>19235532</v>
      </c>
      <c r="B1028" s="2" t="s">
        <v>632</v>
      </c>
      <c r="C1028" s="2" t="s">
        <v>1869</v>
      </c>
      <c r="D1028" s="2" t="s">
        <v>1998</v>
      </c>
      <c r="E1028" s="2">
        <v>3</v>
      </c>
      <c r="F1028" s="2" t="s">
        <v>57</v>
      </c>
      <c r="G1028" s="2" t="s">
        <v>1725</v>
      </c>
      <c r="H1028" s="2" t="s">
        <v>2235</v>
      </c>
      <c r="I1028" s="2" t="s">
        <v>2329</v>
      </c>
      <c r="J1028" s="2"/>
    </row>
    <row r="1029" spans="1:10" x14ac:dyDescent="0.3">
      <c r="A1029" s="2">
        <v>19235369</v>
      </c>
      <c r="B1029" s="2" t="s">
        <v>635</v>
      </c>
      <c r="C1029" s="2" t="s">
        <v>1887</v>
      </c>
      <c r="D1029" s="2" t="s">
        <v>2015</v>
      </c>
      <c r="E1029" s="2">
        <v>3</v>
      </c>
      <c r="F1029" s="2" t="s">
        <v>69</v>
      </c>
      <c r="G1029" s="2" t="s">
        <v>1725</v>
      </c>
      <c r="H1029" s="2" t="s">
        <v>2269</v>
      </c>
      <c r="I1029" s="2" t="s">
        <v>77</v>
      </c>
      <c r="J1029" s="2"/>
    </row>
    <row r="1030" spans="1:10" x14ac:dyDescent="0.3">
      <c r="A1030" s="2">
        <v>19235031</v>
      </c>
      <c r="B1030" s="2" t="s">
        <v>638</v>
      </c>
      <c r="C1030" s="2" t="s">
        <v>1828</v>
      </c>
      <c r="D1030" s="2" t="s">
        <v>1961</v>
      </c>
      <c r="E1030" s="2">
        <v>3</v>
      </c>
      <c r="F1030" s="2" t="s">
        <v>69</v>
      </c>
      <c r="G1030" s="2" t="s">
        <v>1732</v>
      </c>
      <c r="H1030" s="2" t="s">
        <v>2247</v>
      </c>
      <c r="I1030" s="2" t="s">
        <v>58</v>
      </c>
      <c r="J1030" s="2"/>
    </row>
    <row r="1031" spans="1:10" x14ac:dyDescent="0.3">
      <c r="A1031" s="2">
        <v>19235031</v>
      </c>
      <c r="B1031" s="2" t="s">
        <v>638</v>
      </c>
      <c r="C1031" s="2" t="s">
        <v>1835</v>
      </c>
      <c r="D1031" s="2" t="s">
        <v>1968</v>
      </c>
      <c r="E1031" s="2">
        <v>3</v>
      </c>
      <c r="F1031" s="2" t="s">
        <v>69</v>
      </c>
      <c r="G1031" s="2" t="s">
        <v>1732</v>
      </c>
      <c r="H1031" s="2" t="s">
        <v>2247</v>
      </c>
      <c r="I1031" s="2" t="s">
        <v>58</v>
      </c>
      <c r="J1031" s="2"/>
    </row>
    <row r="1032" spans="1:10" x14ac:dyDescent="0.3">
      <c r="A1032" s="2">
        <v>19235031</v>
      </c>
      <c r="B1032" s="2" t="s">
        <v>638</v>
      </c>
      <c r="C1032" s="2" t="s">
        <v>1872</v>
      </c>
      <c r="D1032" s="2" t="s">
        <v>2001</v>
      </c>
      <c r="E1032" s="2">
        <v>3</v>
      </c>
      <c r="F1032" s="2" t="s">
        <v>69</v>
      </c>
      <c r="G1032" s="2" t="s">
        <v>1732</v>
      </c>
      <c r="H1032" s="2" t="s">
        <v>2247</v>
      </c>
      <c r="I1032" s="2" t="s">
        <v>58</v>
      </c>
      <c r="J1032" s="2"/>
    </row>
    <row r="1033" spans="1:10" x14ac:dyDescent="0.3">
      <c r="A1033" s="2">
        <v>19235521</v>
      </c>
      <c r="B1033" s="2" t="s">
        <v>641</v>
      </c>
      <c r="C1033" s="2" t="s">
        <v>1788</v>
      </c>
      <c r="D1033" s="2" t="s">
        <v>1922</v>
      </c>
      <c r="E1033" s="2">
        <v>3</v>
      </c>
      <c r="F1033" s="2" t="s">
        <v>57</v>
      </c>
      <c r="G1033" s="2" t="s">
        <v>1725</v>
      </c>
      <c r="H1033" s="2" t="s">
        <v>2235</v>
      </c>
      <c r="I1033" s="2" t="s">
        <v>2329</v>
      </c>
      <c r="J1033" s="2"/>
    </row>
    <row r="1034" spans="1:10" x14ac:dyDescent="0.3">
      <c r="A1034" s="2">
        <v>19235521</v>
      </c>
      <c r="B1034" s="2" t="s">
        <v>641</v>
      </c>
      <c r="C1034" s="2" t="s">
        <v>1871</v>
      </c>
      <c r="D1034" s="2" t="s">
        <v>2101</v>
      </c>
      <c r="E1034" s="2">
        <v>3</v>
      </c>
      <c r="F1034" s="2" t="s">
        <v>57</v>
      </c>
      <c r="G1034" s="2" t="s">
        <v>1725</v>
      </c>
      <c r="H1034" s="2" t="s">
        <v>2235</v>
      </c>
      <c r="I1034" s="2" t="s">
        <v>2329</v>
      </c>
      <c r="J1034" s="2"/>
    </row>
    <row r="1035" spans="1:10" x14ac:dyDescent="0.3">
      <c r="A1035" s="2">
        <v>19235521</v>
      </c>
      <c r="B1035" s="2" t="s">
        <v>641</v>
      </c>
      <c r="C1035" s="2" t="s">
        <v>2035</v>
      </c>
      <c r="D1035" s="2" t="s">
        <v>2047</v>
      </c>
      <c r="E1035" s="2">
        <v>3</v>
      </c>
      <c r="F1035" s="2" t="s">
        <v>57</v>
      </c>
      <c r="G1035" s="2" t="s">
        <v>1725</v>
      </c>
      <c r="H1035" s="2" t="s">
        <v>2235</v>
      </c>
      <c r="I1035" s="2" t="s">
        <v>2329</v>
      </c>
      <c r="J1035" s="2"/>
    </row>
    <row r="1036" spans="1:10" x14ac:dyDescent="0.3">
      <c r="A1036" s="2">
        <v>19235521</v>
      </c>
      <c r="B1036" s="2" t="s">
        <v>641</v>
      </c>
      <c r="C1036" s="2" t="s">
        <v>1783</v>
      </c>
      <c r="D1036" s="2" t="s">
        <v>1917</v>
      </c>
      <c r="E1036" s="2">
        <v>3</v>
      </c>
      <c r="F1036" s="2" t="s">
        <v>57</v>
      </c>
      <c r="G1036" s="2" t="s">
        <v>1725</v>
      </c>
      <c r="H1036" s="2" t="s">
        <v>2235</v>
      </c>
      <c r="I1036" s="2" t="s">
        <v>2329</v>
      </c>
      <c r="J1036" s="2"/>
    </row>
    <row r="1037" spans="1:10" x14ac:dyDescent="0.3">
      <c r="A1037" s="2">
        <v>19235251</v>
      </c>
      <c r="B1037" s="2" t="s">
        <v>647</v>
      </c>
      <c r="C1037" s="2" t="s">
        <v>1779</v>
      </c>
      <c r="D1037" s="2" t="s">
        <v>1913</v>
      </c>
      <c r="E1037" s="2">
        <v>3</v>
      </c>
      <c r="F1037" s="2" t="s">
        <v>57</v>
      </c>
      <c r="G1037" s="2" t="s">
        <v>1732</v>
      </c>
      <c r="H1037" s="2" t="s">
        <v>2268</v>
      </c>
      <c r="I1037" s="2" t="s">
        <v>62</v>
      </c>
      <c r="J1037" s="2"/>
    </row>
    <row r="1038" spans="1:10" x14ac:dyDescent="0.3">
      <c r="A1038" s="2">
        <v>19235251</v>
      </c>
      <c r="B1038" s="2" t="s">
        <v>647</v>
      </c>
      <c r="C1038" s="2" t="s">
        <v>1780</v>
      </c>
      <c r="D1038" s="2" t="s">
        <v>1914</v>
      </c>
      <c r="E1038" s="2">
        <v>3</v>
      </c>
      <c r="F1038" s="2" t="s">
        <v>57</v>
      </c>
      <c r="G1038" s="2" t="s">
        <v>1732</v>
      </c>
      <c r="H1038" s="2" t="s">
        <v>2268</v>
      </c>
      <c r="I1038" s="2" t="s">
        <v>62</v>
      </c>
      <c r="J1038" s="2"/>
    </row>
    <row r="1039" spans="1:10" x14ac:dyDescent="0.3">
      <c r="A1039" s="2">
        <v>19235251</v>
      </c>
      <c r="B1039" s="2" t="s">
        <v>647</v>
      </c>
      <c r="C1039" s="2" t="s">
        <v>1839</v>
      </c>
      <c r="D1039" s="2" t="s">
        <v>1972</v>
      </c>
      <c r="E1039" s="2">
        <v>3</v>
      </c>
      <c r="F1039" s="2" t="s">
        <v>57</v>
      </c>
      <c r="G1039" s="2" t="s">
        <v>1732</v>
      </c>
      <c r="H1039" s="2" t="s">
        <v>2268</v>
      </c>
      <c r="I1039" s="2" t="s">
        <v>62</v>
      </c>
      <c r="J1039" s="2"/>
    </row>
    <row r="1040" spans="1:10" x14ac:dyDescent="0.3">
      <c r="A1040" s="2">
        <v>19235251</v>
      </c>
      <c r="B1040" s="2" t="s">
        <v>647</v>
      </c>
      <c r="C1040" s="2" t="s">
        <v>1861</v>
      </c>
      <c r="D1040" s="2" t="s">
        <v>1991</v>
      </c>
      <c r="E1040" s="2">
        <v>3</v>
      </c>
      <c r="F1040" s="2" t="s">
        <v>57</v>
      </c>
      <c r="G1040" s="2" t="s">
        <v>1732</v>
      </c>
      <c r="H1040" s="2" t="s">
        <v>2268</v>
      </c>
      <c r="I1040" s="2" t="s">
        <v>62</v>
      </c>
      <c r="J1040" s="2"/>
    </row>
    <row r="1041" spans="1:10" x14ac:dyDescent="0.3">
      <c r="A1041" s="2">
        <v>19235251</v>
      </c>
      <c r="B1041" s="2" t="s">
        <v>647</v>
      </c>
      <c r="C1041" s="2" t="s">
        <v>1881</v>
      </c>
      <c r="D1041" s="2" t="s">
        <v>2010</v>
      </c>
      <c r="E1041" s="2">
        <v>3</v>
      </c>
      <c r="F1041" s="2" t="s">
        <v>57</v>
      </c>
      <c r="G1041" s="2" t="s">
        <v>1732</v>
      </c>
      <c r="H1041" s="2" t="s">
        <v>2268</v>
      </c>
      <c r="I1041" s="2" t="s">
        <v>62</v>
      </c>
      <c r="J1041" s="2"/>
    </row>
    <row r="1042" spans="1:10" x14ac:dyDescent="0.3">
      <c r="A1042" s="2">
        <v>19235251</v>
      </c>
      <c r="B1042" s="2" t="s">
        <v>647</v>
      </c>
      <c r="C1042" s="2" t="s">
        <v>1825</v>
      </c>
      <c r="D1042" s="2" t="s">
        <v>1944</v>
      </c>
      <c r="E1042" s="2">
        <v>3</v>
      </c>
      <c r="F1042" s="2" t="s">
        <v>57</v>
      </c>
      <c r="G1042" s="2" t="s">
        <v>1732</v>
      </c>
      <c r="H1042" s="2" t="s">
        <v>2268</v>
      </c>
      <c r="I1042" s="2" t="s">
        <v>62</v>
      </c>
      <c r="J1042" s="2"/>
    </row>
    <row r="1043" spans="1:10" x14ac:dyDescent="0.3">
      <c r="A1043" s="2">
        <v>19225381</v>
      </c>
      <c r="B1043" s="2" t="s">
        <v>2383</v>
      </c>
      <c r="C1043" s="2" t="s">
        <v>1834</v>
      </c>
      <c r="D1043" s="2" t="s">
        <v>1967</v>
      </c>
      <c r="E1043" s="2">
        <v>2</v>
      </c>
      <c r="F1043" s="2" t="s">
        <v>69</v>
      </c>
      <c r="G1043" s="2" t="s">
        <v>1720</v>
      </c>
      <c r="H1043" s="2" t="s">
        <v>2270</v>
      </c>
      <c r="I1043" s="2" t="s">
        <v>62</v>
      </c>
      <c r="J1043" s="2"/>
    </row>
    <row r="1044" spans="1:10" x14ac:dyDescent="0.3">
      <c r="A1044" s="2">
        <v>19225307</v>
      </c>
      <c r="B1044" s="2" t="s">
        <v>2384</v>
      </c>
      <c r="C1044" s="2" t="s">
        <v>1834</v>
      </c>
      <c r="D1044" s="2" t="s">
        <v>1967</v>
      </c>
      <c r="E1044" s="2">
        <v>2</v>
      </c>
      <c r="F1044" s="2" t="s">
        <v>69</v>
      </c>
      <c r="G1044" s="2" t="s">
        <v>1720</v>
      </c>
      <c r="H1044" s="2" t="s">
        <v>2244</v>
      </c>
      <c r="I1044" s="2" t="s">
        <v>77</v>
      </c>
      <c r="J1044" s="2"/>
    </row>
    <row r="1045" spans="1:10" x14ac:dyDescent="0.3">
      <c r="A1045" s="2">
        <v>19225307</v>
      </c>
      <c r="B1045" s="2" t="s">
        <v>2384</v>
      </c>
      <c r="C1045" s="2" t="s">
        <v>1808</v>
      </c>
      <c r="D1045" s="2" t="s">
        <v>1941</v>
      </c>
      <c r="E1045" s="2">
        <v>2</v>
      </c>
      <c r="F1045" s="2" t="s">
        <v>69</v>
      </c>
      <c r="G1045" s="2" t="s">
        <v>1720</v>
      </c>
      <c r="H1045" s="2" t="s">
        <v>2244</v>
      </c>
      <c r="I1045" s="2" t="s">
        <v>77</v>
      </c>
      <c r="J1045" s="2"/>
    </row>
    <row r="1046" spans="1:10" x14ac:dyDescent="0.3">
      <c r="A1046" s="2">
        <v>19225112</v>
      </c>
      <c r="B1046" s="2" t="s">
        <v>2385</v>
      </c>
      <c r="C1046" s="2" t="s">
        <v>1896</v>
      </c>
      <c r="D1046" s="2" t="s">
        <v>2025</v>
      </c>
      <c r="E1046" s="2">
        <v>3</v>
      </c>
      <c r="F1046" s="2" t="s">
        <v>69</v>
      </c>
      <c r="G1046" s="2" t="s">
        <v>1708</v>
      </c>
      <c r="H1046" s="2" t="s">
        <v>2229</v>
      </c>
      <c r="I1046" s="2" t="s">
        <v>62</v>
      </c>
      <c r="J1046" s="2"/>
    </row>
    <row r="1047" spans="1:10" x14ac:dyDescent="0.3">
      <c r="A1047" s="2">
        <v>19225112</v>
      </c>
      <c r="B1047" s="2" t="s">
        <v>2385</v>
      </c>
      <c r="C1047" s="2" t="s">
        <v>1836</v>
      </c>
      <c r="D1047" s="2" t="s">
        <v>1969</v>
      </c>
      <c r="E1047" s="2">
        <v>3</v>
      </c>
      <c r="F1047" s="2" t="s">
        <v>69</v>
      </c>
      <c r="G1047" s="2" t="s">
        <v>1708</v>
      </c>
      <c r="H1047" s="2" t="s">
        <v>2229</v>
      </c>
      <c r="I1047" s="2" t="s">
        <v>62</v>
      </c>
      <c r="J1047" s="2"/>
    </row>
    <row r="1048" spans="1:10" x14ac:dyDescent="0.3">
      <c r="A1048" s="2">
        <v>19225112</v>
      </c>
      <c r="B1048" s="2" t="s">
        <v>2385</v>
      </c>
      <c r="C1048" s="2" t="s">
        <v>1818</v>
      </c>
      <c r="D1048" s="2" t="s">
        <v>1953</v>
      </c>
      <c r="E1048" s="2">
        <v>3</v>
      </c>
      <c r="F1048" s="2" t="s">
        <v>57</v>
      </c>
      <c r="G1048" s="2" t="s">
        <v>1708</v>
      </c>
      <c r="H1048" s="2" t="s">
        <v>2229</v>
      </c>
      <c r="I1048" s="2" t="s">
        <v>62</v>
      </c>
      <c r="J1048" s="2"/>
    </row>
    <row r="1049" spans="1:10" x14ac:dyDescent="0.3">
      <c r="A1049" s="2">
        <v>19225112</v>
      </c>
      <c r="B1049" s="2" t="s">
        <v>2385</v>
      </c>
      <c r="C1049" s="2" t="s">
        <v>1859</v>
      </c>
      <c r="D1049" s="2" t="s">
        <v>1989</v>
      </c>
      <c r="E1049" s="2">
        <v>3</v>
      </c>
      <c r="F1049" s="2" t="s">
        <v>57</v>
      </c>
      <c r="G1049" s="2" t="s">
        <v>1708</v>
      </c>
      <c r="H1049" s="2" t="s">
        <v>2229</v>
      </c>
      <c r="I1049" s="2" t="s">
        <v>62</v>
      </c>
      <c r="J1049" s="2"/>
    </row>
    <row r="1050" spans="1:10" x14ac:dyDescent="0.3">
      <c r="A1050" s="2">
        <v>19225355</v>
      </c>
      <c r="B1050" s="2" t="s">
        <v>2386</v>
      </c>
      <c r="C1050" s="2" t="s">
        <v>1784</v>
      </c>
      <c r="D1050" s="2" t="s">
        <v>1918</v>
      </c>
      <c r="E1050" s="2">
        <v>3</v>
      </c>
      <c r="F1050" s="2" t="s">
        <v>57</v>
      </c>
      <c r="G1050" s="2" t="s">
        <v>1720</v>
      </c>
      <c r="H1050" s="2" t="s">
        <v>2255</v>
      </c>
      <c r="I1050" s="2" t="s">
        <v>62</v>
      </c>
      <c r="J1050" s="2"/>
    </row>
    <row r="1051" spans="1:10" x14ac:dyDescent="0.3">
      <c r="A1051" s="2">
        <v>19225355</v>
      </c>
      <c r="B1051" s="2" t="s">
        <v>2386</v>
      </c>
      <c r="C1051" s="2" t="s">
        <v>1819</v>
      </c>
      <c r="D1051" s="2" t="s">
        <v>1954</v>
      </c>
      <c r="E1051" s="2">
        <v>3</v>
      </c>
      <c r="F1051" s="2" t="s">
        <v>57</v>
      </c>
      <c r="G1051" s="2" t="s">
        <v>1720</v>
      </c>
      <c r="H1051" s="2" t="s">
        <v>2255</v>
      </c>
      <c r="I1051" s="2" t="s">
        <v>62</v>
      </c>
      <c r="J1051" s="2"/>
    </row>
    <row r="1052" spans="1:10" x14ac:dyDescent="0.3">
      <c r="A1052" s="2">
        <v>19225355</v>
      </c>
      <c r="B1052" s="2" t="s">
        <v>2386</v>
      </c>
      <c r="C1052" s="2" t="s">
        <v>1895</v>
      </c>
      <c r="D1052" s="2" t="s">
        <v>2024</v>
      </c>
      <c r="E1052" s="2">
        <v>3</v>
      </c>
      <c r="F1052" s="2" t="s">
        <v>57</v>
      </c>
      <c r="G1052" s="2" t="s">
        <v>1720</v>
      </c>
      <c r="H1052" s="2" t="s">
        <v>2255</v>
      </c>
      <c r="I1052" s="2" t="s">
        <v>62</v>
      </c>
      <c r="J1052" s="2"/>
    </row>
    <row r="1053" spans="1:10" x14ac:dyDescent="0.3">
      <c r="A1053" s="2">
        <v>19225355</v>
      </c>
      <c r="B1053" s="2" t="s">
        <v>2386</v>
      </c>
      <c r="C1053" s="2" t="s">
        <v>1834</v>
      </c>
      <c r="D1053" s="2" t="s">
        <v>1967</v>
      </c>
      <c r="E1053" s="2">
        <v>2</v>
      </c>
      <c r="F1053" s="2" t="s">
        <v>57</v>
      </c>
      <c r="G1053" s="2" t="s">
        <v>1720</v>
      </c>
      <c r="H1053" s="2" t="s">
        <v>2255</v>
      </c>
      <c r="I1053" s="2" t="s">
        <v>62</v>
      </c>
      <c r="J1053" s="2"/>
    </row>
    <row r="1054" spans="1:10" x14ac:dyDescent="0.3">
      <c r="A1054" s="2">
        <v>19225355</v>
      </c>
      <c r="B1054" s="2" t="s">
        <v>2386</v>
      </c>
      <c r="C1054" s="2" t="s">
        <v>1844</v>
      </c>
      <c r="D1054" s="2" t="s">
        <v>1977</v>
      </c>
      <c r="E1054" s="2">
        <v>3</v>
      </c>
      <c r="F1054" s="2" t="s">
        <v>57</v>
      </c>
      <c r="G1054" s="2" t="s">
        <v>1720</v>
      </c>
      <c r="H1054" s="2" t="s">
        <v>2255</v>
      </c>
      <c r="I1054" s="2" t="s">
        <v>62</v>
      </c>
      <c r="J1054" s="2"/>
    </row>
    <row r="1055" spans="1:10" x14ac:dyDescent="0.3">
      <c r="A1055" s="2">
        <v>19225355</v>
      </c>
      <c r="B1055" s="2" t="s">
        <v>2386</v>
      </c>
      <c r="C1055" s="2" t="s">
        <v>1860</v>
      </c>
      <c r="D1055" s="2" t="s">
        <v>1990</v>
      </c>
      <c r="E1055" s="2">
        <v>3</v>
      </c>
      <c r="F1055" s="2" t="s">
        <v>57</v>
      </c>
      <c r="G1055" s="2" t="s">
        <v>1720</v>
      </c>
      <c r="H1055" s="2" t="s">
        <v>2255</v>
      </c>
      <c r="I1055" s="2" t="s">
        <v>62</v>
      </c>
      <c r="J1055" s="2"/>
    </row>
    <row r="1056" spans="1:10" x14ac:dyDescent="0.3">
      <c r="A1056" s="2">
        <v>19235488</v>
      </c>
      <c r="B1056" s="2" t="s">
        <v>2387</v>
      </c>
      <c r="C1056" s="2" t="s">
        <v>1811</v>
      </c>
      <c r="D1056" s="2" t="s">
        <v>1945</v>
      </c>
      <c r="E1056" s="2">
        <v>3</v>
      </c>
      <c r="F1056" s="2" t="s">
        <v>57</v>
      </c>
      <c r="G1056" s="2" t="s">
        <v>1725</v>
      </c>
      <c r="H1056" s="2" t="s">
        <v>2250</v>
      </c>
      <c r="I1056" s="2" t="s">
        <v>62</v>
      </c>
      <c r="J1056" s="2"/>
    </row>
    <row r="1057" spans="1:10" x14ac:dyDescent="0.3">
      <c r="A1057" s="2">
        <v>19235488</v>
      </c>
      <c r="B1057" s="2" t="s">
        <v>2387</v>
      </c>
      <c r="C1057" s="2" t="s">
        <v>1783</v>
      </c>
      <c r="D1057" s="2" t="s">
        <v>1917</v>
      </c>
      <c r="E1057" s="2">
        <v>3</v>
      </c>
      <c r="F1057" s="2" t="s">
        <v>57</v>
      </c>
      <c r="G1057" s="2" t="s">
        <v>1725</v>
      </c>
      <c r="H1057" s="2" t="s">
        <v>2250</v>
      </c>
      <c r="I1057" s="2" t="s">
        <v>62</v>
      </c>
      <c r="J1057" s="2"/>
    </row>
    <row r="1058" spans="1:10" x14ac:dyDescent="0.3">
      <c r="A1058" s="2">
        <v>19235488</v>
      </c>
      <c r="B1058" s="2" t="s">
        <v>2387</v>
      </c>
      <c r="C1058" s="2" t="s">
        <v>1812</v>
      </c>
      <c r="D1058" s="2" t="s">
        <v>1946</v>
      </c>
      <c r="E1058" s="2">
        <v>3</v>
      </c>
      <c r="F1058" s="2" t="s">
        <v>57</v>
      </c>
      <c r="G1058" s="2" t="s">
        <v>1725</v>
      </c>
      <c r="H1058" s="2" t="s">
        <v>2250</v>
      </c>
      <c r="I1058" s="2" t="s">
        <v>62</v>
      </c>
      <c r="J1058" s="2"/>
    </row>
    <row r="1059" spans="1:10" x14ac:dyDescent="0.3">
      <c r="A1059" s="2">
        <v>19235193</v>
      </c>
      <c r="B1059" s="2" t="s">
        <v>687</v>
      </c>
      <c r="C1059" s="2" t="s">
        <v>1779</v>
      </c>
      <c r="D1059" s="2" t="s">
        <v>1913</v>
      </c>
      <c r="E1059" s="2">
        <v>3</v>
      </c>
      <c r="F1059" s="2" t="s">
        <v>57</v>
      </c>
      <c r="G1059" s="2" t="s">
        <v>1732</v>
      </c>
      <c r="H1059" s="2" t="s">
        <v>2233</v>
      </c>
      <c r="I1059" s="2" t="s">
        <v>62</v>
      </c>
      <c r="J1059" s="2"/>
    </row>
    <row r="1060" spans="1:10" x14ac:dyDescent="0.3">
      <c r="A1060" s="2">
        <v>19235193</v>
      </c>
      <c r="B1060" s="2" t="s">
        <v>687</v>
      </c>
      <c r="C1060" s="2" t="s">
        <v>1780</v>
      </c>
      <c r="D1060" s="2" t="s">
        <v>1914</v>
      </c>
      <c r="E1060" s="2">
        <v>3</v>
      </c>
      <c r="F1060" s="2" t="s">
        <v>57</v>
      </c>
      <c r="G1060" s="2" t="s">
        <v>1732</v>
      </c>
      <c r="H1060" s="2" t="s">
        <v>2233</v>
      </c>
      <c r="I1060" s="2" t="s">
        <v>62</v>
      </c>
      <c r="J1060" s="2"/>
    </row>
    <row r="1061" spans="1:10" x14ac:dyDescent="0.3">
      <c r="A1061" s="2">
        <v>19235373</v>
      </c>
      <c r="B1061" s="2" t="s">
        <v>693</v>
      </c>
      <c r="C1061" s="2" t="s">
        <v>1808</v>
      </c>
      <c r="D1061" s="2" t="s">
        <v>1941</v>
      </c>
      <c r="E1061" s="2">
        <v>2</v>
      </c>
      <c r="F1061" s="2" t="s">
        <v>69</v>
      </c>
      <c r="G1061" s="2" t="s">
        <v>1725</v>
      </c>
      <c r="H1061" s="2" t="s">
        <v>2269</v>
      </c>
      <c r="I1061" s="2" t="s">
        <v>77</v>
      </c>
      <c r="J1061" s="2"/>
    </row>
    <row r="1062" spans="1:10" x14ac:dyDescent="0.3">
      <c r="A1062" s="2">
        <v>19235373</v>
      </c>
      <c r="B1062" s="2" t="s">
        <v>693</v>
      </c>
      <c r="C1062" s="2" t="s">
        <v>1898</v>
      </c>
      <c r="D1062" s="2" t="s">
        <v>2027</v>
      </c>
      <c r="E1062" s="2">
        <v>3</v>
      </c>
      <c r="F1062" s="2" t="s">
        <v>69</v>
      </c>
      <c r="G1062" s="2" t="s">
        <v>1725</v>
      </c>
      <c r="H1062" s="2" t="s">
        <v>2269</v>
      </c>
      <c r="I1062" s="2" t="s">
        <v>77</v>
      </c>
      <c r="J1062" s="2"/>
    </row>
    <row r="1063" spans="1:10" x14ac:dyDescent="0.3">
      <c r="A1063" s="2">
        <v>19235373</v>
      </c>
      <c r="B1063" s="2" t="s">
        <v>693</v>
      </c>
      <c r="C1063" s="2" t="s">
        <v>1833</v>
      </c>
      <c r="D1063" s="2" t="s">
        <v>1966</v>
      </c>
      <c r="E1063" s="2">
        <v>3</v>
      </c>
      <c r="F1063" s="2" t="s">
        <v>69</v>
      </c>
      <c r="G1063" s="2" t="s">
        <v>1725</v>
      </c>
      <c r="H1063" s="2" t="s">
        <v>2269</v>
      </c>
      <c r="I1063" s="2" t="s">
        <v>77</v>
      </c>
      <c r="J1063" s="2"/>
    </row>
    <row r="1064" spans="1:10" x14ac:dyDescent="0.3">
      <c r="A1064" s="2">
        <v>19235373</v>
      </c>
      <c r="B1064" s="2" t="s">
        <v>693</v>
      </c>
      <c r="C1064" s="2" t="s">
        <v>1788</v>
      </c>
      <c r="D1064" s="2" t="s">
        <v>1922</v>
      </c>
      <c r="E1064" s="2">
        <v>3</v>
      </c>
      <c r="F1064" s="2" t="s">
        <v>57</v>
      </c>
      <c r="G1064" s="2" t="s">
        <v>1725</v>
      </c>
      <c r="H1064" s="2" t="s">
        <v>2269</v>
      </c>
      <c r="I1064" s="2" t="s">
        <v>77</v>
      </c>
      <c r="J1064" s="2"/>
    </row>
    <row r="1065" spans="1:10" x14ac:dyDescent="0.3">
      <c r="A1065" s="2">
        <v>19235373</v>
      </c>
      <c r="B1065" s="2" t="s">
        <v>693</v>
      </c>
      <c r="C1065" s="2" t="s">
        <v>1799</v>
      </c>
      <c r="D1065" s="2" t="s">
        <v>1933</v>
      </c>
      <c r="E1065" s="2">
        <v>3</v>
      </c>
      <c r="F1065" s="2" t="s">
        <v>57</v>
      </c>
      <c r="G1065" s="2" t="s">
        <v>1725</v>
      </c>
      <c r="H1065" s="2" t="s">
        <v>2269</v>
      </c>
      <c r="I1065" s="2" t="s">
        <v>77</v>
      </c>
      <c r="J1065" s="2"/>
    </row>
    <row r="1066" spans="1:10" x14ac:dyDescent="0.3">
      <c r="A1066" s="2">
        <v>19235373</v>
      </c>
      <c r="B1066" s="2" t="s">
        <v>693</v>
      </c>
      <c r="C1066" s="2" t="s">
        <v>1783</v>
      </c>
      <c r="D1066" s="2" t="s">
        <v>1917</v>
      </c>
      <c r="E1066" s="2">
        <v>3</v>
      </c>
      <c r="F1066" s="2" t="s">
        <v>57</v>
      </c>
      <c r="G1066" s="2" t="s">
        <v>1725</v>
      </c>
      <c r="H1066" s="2" t="s">
        <v>2269</v>
      </c>
      <c r="I1066" s="2" t="s">
        <v>77</v>
      </c>
      <c r="J1066" s="2"/>
    </row>
    <row r="1067" spans="1:10" x14ac:dyDescent="0.3">
      <c r="A1067" s="2">
        <v>19235373</v>
      </c>
      <c r="B1067" s="2" t="s">
        <v>693</v>
      </c>
      <c r="C1067" s="2" t="s">
        <v>1790</v>
      </c>
      <c r="D1067" s="2" t="s">
        <v>1924</v>
      </c>
      <c r="E1067" s="2">
        <v>3</v>
      </c>
      <c r="F1067" s="2" t="s">
        <v>57</v>
      </c>
      <c r="G1067" s="2" t="s">
        <v>1725</v>
      </c>
      <c r="H1067" s="2" t="s">
        <v>2269</v>
      </c>
      <c r="I1067" s="2" t="s">
        <v>77</v>
      </c>
      <c r="J1067" s="2"/>
    </row>
    <row r="1068" spans="1:10" x14ac:dyDescent="0.3">
      <c r="A1068" s="2">
        <v>19235373</v>
      </c>
      <c r="B1068" s="2" t="s">
        <v>693</v>
      </c>
      <c r="C1068" s="2" t="s">
        <v>1847</v>
      </c>
      <c r="D1068" s="2" t="s">
        <v>1979</v>
      </c>
      <c r="E1068" s="2">
        <v>3</v>
      </c>
      <c r="F1068" s="2" t="s">
        <v>57</v>
      </c>
      <c r="G1068" s="2" t="s">
        <v>1725</v>
      </c>
      <c r="H1068" s="2" t="s">
        <v>2269</v>
      </c>
      <c r="I1068" s="2" t="s">
        <v>77</v>
      </c>
      <c r="J1068" s="2"/>
    </row>
    <row r="1069" spans="1:10" x14ac:dyDescent="0.3">
      <c r="A1069" s="2">
        <v>19225189</v>
      </c>
      <c r="B1069" s="2" t="s">
        <v>697</v>
      </c>
      <c r="C1069" s="2" t="s">
        <v>1837</v>
      </c>
      <c r="D1069" s="2" t="s">
        <v>1970</v>
      </c>
      <c r="E1069" s="2">
        <v>3</v>
      </c>
      <c r="F1069" s="2" t="s">
        <v>69</v>
      </c>
      <c r="G1069" s="2" t="s">
        <v>1708</v>
      </c>
      <c r="H1069" s="2" t="s">
        <v>2271</v>
      </c>
      <c r="I1069" s="2" t="s">
        <v>62</v>
      </c>
      <c r="J1069" s="2"/>
    </row>
    <row r="1070" spans="1:10" x14ac:dyDescent="0.3">
      <c r="A1070" s="2">
        <v>19225162</v>
      </c>
      <c r="B1070" s="2" t="s">
        <v>699</v>
      </c>
      <c r="C1070" s="2" t="s">
        <v>1827</v>
      </c>
      <c r="D1070" s="2" t="s">
        <v>1960</v>
      </c>
      <c r="E1070" s="2">
        <v>2</v>
      </c>
      <c r="F1070" s="2" t="s">
        <v>69</v>
      </c>
      <c r="G1070" s="2" t="s">
        <v>1708</v>
      </c>
      <c r="H1070" s="2" t="s">
        <v>2271</v>
      </c>
      <c r="I1070" s="2" t="s">
        <v>62</v>
      </c>
      <c r="J1070" s="2"/>
    </row>
    <row r="1071" spans="1:10" x14ac:dyDescent="0.3">
      <c r="A1071" s="2">
        <v>19225162</v>
      </c>
      <c r="B1071" s="2" t="s">
        <v>699</v>
      </c>
      <c r="C1071" s="2" t="s">
        <v>1788</v>
      </c>
      <c r="D1071" s="2" t="s">
        <v>1922</v>
      </c>
      <c r="E1071" s="2">
        <v>3</v>
      </c>
      <c r="F1071" s="2" t="s">
        <v>69</v>
      </c>
      <c r="G1071" s="2" t="s">
        <v>1708</v>
      </c>
      <c r="H1071" s="2" t="s">
        <v>2271</v>
      </c>
      <c r="I1071" s="2" t="s">
        <v>62</v>
      </c>
      <c r="J1071" s="2"/>
    </row>
    <row r="1072" spans="1:10" x14ac:dyDescent="0.3">
      <c r="A1072" s="2">
        <v>19225162</v>
      </c>
      <c r="B1072" s="2" t="s">
        <v>699</v>
      </c>
      <c r="C1072" s="2" t="s">
        <v>1895</v>
      </c>
      <c r="D1072" s="2" t="s">
        <v>2024</v>
      </c>
      <c r="E1072" s="2">
        <v>3</v>
      </c>
      <c r="F1072" s="2" t="s">
        <v>69</v>
      </c>
      <c r="G1072" s="2" t="s">
        <v>1708</v>
      </c>
      <c r="H1072" s="2" t="s">
        <v>2271</v>
      </c>
      <c r="I1072" s="2" t="s">
        <v>62</v>
      </c>
      <c r="J1072" s="2"/>
    </row>
    <row r="1073" spans="1:10" x14ac:dyDescent="0.3">
      <c r="A1073" s="2">
        <v>19225162</v>
      </c>
      <c r="B1073" s="2" t="s">
        <v>699</v>
      </c>
      <c r="C1073" s="2" t="s">
        <v>1844</v>
      </c>
      <c r="D1073" s="2" t="s">
        <v>1977</v>
      </c>
      <c r="E1073" s="2">
        <v>3</v>
      </c>
      <c r="F1073" s="2" t="s">
        <v>69</v>
      </c>
      <c r="G1073" s="2" t="s">
        <v>1708</v>
      </c>
      <c r="H1073" s="2" t="s">
        <v>2271</v>
      </c>
      <c r="I1073" s="2" t="s">
        <v>62</v>
      </c>
      <c r="J1073" s="2"/>
    </row>
    <row r="1074" spans="1:10" x14ac:dyDescent="0.3">
      <c r="A1074" s="2">
        <v>19225162</v>
      </c>
      <c r="B1074" s="2" t="s">
        <v>699</v>
      </c>
      <c r="C1074" s="2" t="s">
        <v>1852</v>
      </c>
      <c r="D1074" s="2" t="s">
        <v>1984</v>
      </c>
      <c r="E1074" s="2">
        <v>3</v>
      </c>
      <c r="F1074" s="2" t="s">
        <v>69</v>
      </c>
      <c r="G1074" s="2" t="s">
        <v>1708</v>
      </c>
      <c r="H1074" s="2" t="s">
        <v>2271</v>
      </c>
      <c r="I1074" s="2" t="s">
        <v>62</v>
      </c>
      <c r="J1074" s="2"/>
    </row>
    <row r="1075" spans="1:10" x14ac:dyDescent="0.3">
      <c r="A1075" s="2">
        <v>19225162</v>
      </c>
      <c r="B1075" s="2" t="s">
        <v>699</v>
      </c>
      <c r="C1075" s="2" t="s">
        <v>1837</v>
      </c>
      <c r="D1075" s="2" t="s">
        <v>1970</v>
      </c>
      <c r="E1075" s="2">
        <v>3</v>
      </c>
      <c r="F1075" s="2" t="s">
        <v>69</v>
      </c>
      <c r="G1075" s="2" t="s">
        <v>1708</v>
      </c>
      <c r="H1075" s="2" t="s">
        <v>2271</v>
      </c>
      <c r="I1075" s="2" t="s">
        <v>62</v>
      </c>
      <c r="J1075" s="2"/>
    </row>
    <row r="1076" spans="1:10" x14ac:dyDescent="0.3">
      <c r="A1076" s="2">
        <v>19225162</v>
      </c>
      <c r="B1076" s="2" t="s">
        <v>699</v>
      </c>
      <c r="C1076" s="2" t="s">
        <v>1841</v>
      </c>
      <c r="D1076" s="2" t="s">
        <v>1974</v>
      </c>
      <c r="E1076" s="2">
        <v>3</v>
      </c>
      <c r="F1076" s="2" t="s">
        <v>69</v>
      </c>
      <c r="G1076" s="2" t="s">
        <v>1708</v>
      </c>
      <c r="H1076" s="2" t="s">
        <v>2271</v>
      </c>
      <c r="I1076" s="2" t="s">
        <v>62</v>
      </c>
      <c r="J1076" s="2"/>
    </row>
    <row r="1077" spans="1:10" x14ac:dyDescent="0.3">
      <c r="A1077" s="2">
        <v>19225323</v>
      </c>
      <c r="B1077" s="2" t="s">
        <v>715</v>
      </c>
      <c r="C1077" s="2" t="s">
        <v>1891</v>
      </c>
      <c r="D1077" s="2" t="s">
        <v>2020</v>
      </c>
      <c r="E1077" s="2">
        <v>3</v>
      </c>
      <c r="F1077" s="2" t="s">
        <v>69</v>
      </c>
      <c r="G1077" s="2" t="s">
        <v>1741</v>
      </c>
      <c r="H1077" s="2" t="s">
        <v>2272</v>
      </c>
      <c r="I1077" s="2" t="s">
        <v>136</v>
      </c>
      <c r="J1077" s="2"/>
    </row>
    <row r="1078" spans="1:10" x14ac:dyDescent="0.3">
      <c r="A1078" s="2">
        <v>19235468</v>
      </c>
      <c r="B1078" s="2" t="s">
        <v>718</v>
      </c>
      <c r="C1078" s="2" t="s">
        <v>1779</v>
      </c>
      <c r="D1078" s="2" t="s">
        <v>1913</v>
      </c>
      <c r="E1078" s="2">
        <v>3</v>
      </c>
      <c r="F1078" s="2" t="s">
        <v>57</v>
      </c>
      <c r="G1078" s="2" t="s">
        <v>1725</v>
      </c>
      <c r="H1078" s="2" t="s">
        <v>2250</v>
      </c>
      <c r="I1078" s="2" t="s">
        <v>62</v>
      </c>
      <c r="J1078" s="2"/>
    </row>
    <row r="1079" spans="1:10" x14ac:dyDescent="0.3">
      <c r="A1079" s="2">
        <v>19235468</v>
      </c>
      <c r="B1079" s="2" t="s">
        <v>718</v>
      </c>
      <c r="C1079" s="2" t="s">
        <v>1780</v>
      </c>
      <c r="D1079" s="2" t="s">
        <v>1914</v>
      </c>
      <c r="E1079" s="2">
        <v>3</v>
      </c>
      <c r="F1079" s="2" t="s">
        <v>57</v>
      </c>
      <c r="G1079" s="2" t="s">
        <v>1725</v>
      </c>
      <c r="H1079" s="2" t="s">
        <v>2250</v>
      </c>
      <c r="I1079" s="2" t="s">
        <v>62</v>
      </c>
      <c r="J1079" s="2"/>
    </row>
    <row r="1080" spans="1:10" x14ac:dyDescent="0.3">
      <c r="A1080" s="2">
        <v>19235468</v>
      </c>
      <c r="B1080" s="2" t="s">
        <v>718</v>
      </c>
      <c r="C1080" s="2" t="s">
        <v>1783</v>
      </c>
      <c r="D1080" s="2" t="s">
        <v>1917</v>
      </c>
      <c r="E1080" s="2">
        <v>3</v>
      </c>
      <c r="F1080" s="2" t="s">
        <v>57</v>
      </c>
      <c r="G1080" s="2" t="s">
        <v>1725</v>
      </c>
      <c r="H1080" s="2" t="s">
        <v>2250</v>
      </c>
      <c r="I1080" s="2" t="s">
        <v>62</v>
      </c>
      <c r="J1080" s="2"/>
    </row>
    <row r="1081" spans="1:10" x14ac:dyDescent="0.3">
      <c r="A1081" s="2">
        <v>19235468</v>
      </c>
      <c r="B1081" s="2" t="s">
        <v>718</v>
      </c>
      <c r="C1081" s="2" t="s">
        <v>1790</v>
      </c>
      <c r="D1081" s="2" t="s">
        <v>1924</v>
      </c>
      <c r="E1081" s="2">
        <v>3</v>
      </c>
      <c r="F1081" s="2" t="s">
        <v>57</v>
      </c>
      <c r="G1081" s="2" t="s">
        <v>1725</v>
      </c>
      <c r="H1081" s="2" t="s">
        <v>2250</v>
      </c>
      <c r="I1081" s="2" t="s">
        <v>62</v>
      </c>
      <c r="J1081" s="2"/>
    </row>
    <row r="1082" spans="1:10" x14ac:dyDescent="0.3">
      <c r="A1082" s="2">
        <v>19235468</v>
      </c>
      <c r="B1082" s="2" t="s">
        <v>718</v>
      </c>
      <c r="C1082" s="2" t="s">
        <v>1794</v>
      </c>
      <c r="D1082" s="2" t="s">
        <v>1928</v>
      </c>
      <c r="E1082" s="2">
        <v>3</v>
      </c>
      <c r="F1082" s="2" t="s">
        <v>57</v>
      </c>
      <c r="G1082" s="2" t="s">
        <v>1725</v>
      </c>
      <c r="H1082" s="2" t="s">
        <v>2250</v>
      </c>
      <c r="I1082" s="2" t="s">
        <v>62</v>
      </c>
      <c r="J1082" s="2"/>
    </row>
    <row r="1083" spans="1:10" x14ac:dyDescent="0.3">
      <c r="A1083" s="2">
        <v>19235468</v>
      </c>
      <c r="B1083" s="2" t="s">
        <v>718</v>
      </c>
      <c r="C1083" s="2" t="s">
        <v>1788</v>
      </c>
      <c r="D1083" s="2" t="s">
        <v>1922</v>
      </c>
      <c r="E1083" s="2">
        <v>3</v>
      </c>
      <c r="F1083" s="2" t="s">
        <v>57</v>
      </c>
      <c r="G1083" s="2" t="s">
        <v>1725</v>
      </c>
      <c r="H1083" s="2" t="s">
        <v>2250</v>
      </c>
      <c r="I1083" s="2" t="s">
        <v>62</v>
      </c>
      <c r="J1083" s="2"/>
    </row>
    <row r="1084" spans="1:10" x14ac:dyDescent="0.3">
      <c r="A1084" s="2">
        <v>19235468</v>
      </c>
      <c r="B1084" s="2" t="s">
        <v>718</v>
      </c>
      <c r="C1084" s="2" t="s">
        <v>1811</v>
      </c>
      <c r="D1084" s="2" t="s">
        <v>1945</v>
      </c>
      <c r="E1084" s="2">
        <v>3</v>
      </c>
      <c r="F1084" s="2" t="s">
        <v>69</v>
      </c>
      <c r="G1084" s="2" t="s">
        <v>1725</v>
      </c>
      <c r="H1084" s="2" t="s">
        <v>2250</v>
      </c>
      <c r="I1084" s="2" t="s">
        <v>62</v>
      </c>
      <c r="J1084" s="2"/>
    </row>
    <row r="1085" spans="1:10" x14ac:dyDescent="0.3">
      <c r="A1085" s="2">
        <v>19235468</v>
      </c>
      <c r="B1085" s="2" t="s">
        <v>718</v>
      </c>
      <c r="C1085" s="2" t="s">
        <v>1812</v>
      </c>
      <c r="D1085" s="2" t="s">
        <v>1946</v>
      </c>
      <c r="E1085" s="2">
        <v>3</v>
      </c>
      <c r="F1085" s="2" t="s">
        <v>69</v>
      </c>
      <c r="G1085" s="2" t="s">
        <v>1725</v>
      </c>
      <c r="H1085" s="2" t="s">
        <v>2250</v>
      </c>
      <c r="I1085" s="2" t="s">
        <v>62</v>
      </c>
      <c r="J1085" s="2"/>
    </row>
    <row r="1086" spans="1:10" x14ac:dyDescent="0.3">
      <c r="A1086" s="2">
        <v>19235240</v>
      </c>
      <c r="B1086" s="2" t="s">
        <v>724</v>
      </c>
      <c r="C1086" s="2" t="s">
        <v>1779</v>
      </c>
      <c r="D1086" s="2" t="s">
        <v>1913</v>
      </c>
      <c r="E1086" s="2">
        <v>3</v>
      </c>
      <c r="F1086" s="2" t="s">
        <v>57</v>
      </c>
      <c r="G1086" s="2" t="s">
        <v>1732</v>
      </c>
      <c r="H1086" s="2" t="s">
        <v>2238</v>
      </c>
      <c r="I1086" s="2" t="s">
        <v>62</v>
      </c>
      <c r="J1086" s="2"/>
    </row>
    <row r="1087" spans="1:10" x14ac:dyDescent="0.3">
      <c r="A1087" s="2">
        <v>19235240</v>
      </c>
      <c r="B1087" s="2" t="s">
        <v>724</v>
      </c>
      <c r="C1087" s="2" t="s">
        <v>1780</v>
      </c>
      <c r="D1087" s="2" t="s">
        <v>1914</v>
      </c>
      <c r="E1087" s="2">
        <v>3</v>
      </c>
      <c r="F1087" s="2" t="s">
        <v>57</v>
      </c>
      <c r="G1087" s="2" t="s">
        <v>1732</v>
      </c>
      <c r="H1087" s="2" t="s">
        <v>2238</v>
      </c>
      <c r="I1087" s="2" t="s">
        <v>62</v>
      </c>
      <c r="J1087" s="2"/>
    </row>
    <row r="1088" spans="1:10" x14ac:dyDescent="0.3">
      <c r="A1088" s="2">
        <v>19225203</v>
      </c>
      <c r="B1088" s="2" t="s">
        <v>726</v>
      </c>
      <c r="C1088" s="2" t="s">
        <v>1788</v>
      </c>
      <c r="D1088" s="2" t="s">
        <v>1922</v>
      </c>
      <c r="E1088" s="2">
        <v>3</v>
      </c>
      <c r="F1088" s="2" t="s">
        <v>69</v>
      </c>
      <c r="G1088" s="2" t="s">
        <v>1742</v>
      </c>
      <c r="H1088" s="2" t="s">
        <v>2273</v>
      </c>
      <c r="I1088" s="2" t="s">
        <v>62</v>
      </c>
      <c r="J1088" s="2"/>
    </row>
    <row r="1089" spans="1:10" x14ac:dyDescent="0.3">
      <c r="A1089" s="2">
        <v>19225203</v>
      </c>
      <c r="B1089" s="2" t="s">
        <v>726</v>
      </c>
      <c r="C1089" s="2" t="s">
        <v>1843</v>
      </c>
      <c r="D1089" s="2" t="s">
        <v>1976</v>
      </c>
      <c r="E1089" s="2">
        <v>3</v>
      </c>
      <c r="F1089" s="2" t="s">
        <v>69</v>
      </c>
      <c r="G1089" s="2" t="s">
        <v>1742</v>
      </c>
      <c r="H1089" s="2" t="s">
        <v>2273</v>
      </c>
      <c r="I1089" s="2" t="s">
        <v>62</v>
      </c>
      <c r="J1089" s="2"/>
    </row>
    <row r="1090" spans="1:10" x14ac:dyDescent="0.3">
      <c r="A1090" s="2">
        <v>19225203</v>
      </c>
      <c r="B1090" s="2" t="s">
        <v>726</v>
      </c>
      <c r="C1090" s="2" t="s">
        <v>1811</v>
      </c>
      <c r="D1090" s="2" t="s">
        <v>1945</v>
      </c>
      <c r="E1090" s="2">
        <v>3</v>
      </c>
      <c r="F1090" s="2" t="s">
        <v>69</v>
      </c>
      <c r="G1090" s="2" t="s">
        <v>1742</v>
      </c>
      <c r="H1090" s="2" t="s">
        <v>2273</v>
      </c>
      <c r="I1090" s="2" t="s">
        <v>62</v>
      </c>
      <c r="J1090" s="2"/>
    </row>
    <row r="1091" spans="1:10" x14ac:dyDescent="0.3">
      <c r="A1091" s="2">
        <v>19225203</v>
      </c>
      <c r="B1091" s="2" t="s">
        <v>726</v>
      </c>
      <c r="C1091" s="2" t="s">
        <v>1818</v>
      </c>
      <c r="D1091" s="2" t="s">
        <v>1953</v>
      </c>
      <c r="E1091" s="2">
        <v>3</v>
      </c>
      <c r="F1091" s="2" t="s">
        <v>69</v>
      </c>
      <c r="G1091" s="2" t="s">
        <v>1742</v>
      </c>
      <c r="H1091" s="2" t="s">
        <v>2273</v>
      </c>
      <c r="I1091" s="2" t="s">
        <v>62</v>
      </c>
      <c r="J1091" s="2"/>
    </row>
    <row r="1092" spans="1:10" x14ac:dyDescent="0.3">
      <c r="A1092" s="2">
        <v>19225203</v>
      </c>
      <c r="B1092" s="2" t="s">
        <v>726</v>
      </c>
      <c r="C1092" s="2" t="s">
        <v>1790</v>
      </c>
      <c r="D1092" s="2" t="s">
        <v>1924</v>
      </c>
      <c r="E1092" s="2">
        <v>3</v>
      </c>
      <c r="F1092" s="2" t="s">
        <v>69</v>
      </c>
      <c r="G1092" s="2" t="s">
        <v>1742</v>
      </c>
      <c r="H1092" s="2" t="s">
        <v>2273</v>
      </c>
      <c r="I1092" s="2" t="s">
        <v>62</v>
      </c>
      <c r="J1092" s="2"/>
    </row>
    <row r="1093" spans="1:10" x14ac:dyDescent="0.3">
      <c r="A1093" s="2">
        <v>19225203</v>
      </c>
      <c r="B1093" s="2" t="s">
        <v>726</v>
      </c>
      <c r="C1093" s="2" t="s">
        <v>1827</v>
      </c>
      <c r="D1093" s="2" t="s">
        <v>1960</v>
      </c>
      <c r="E1093" s="2">
        <v>2</v>
      </c>
      <c r="F1093" s="2" t="s">
        <v>69</v>
      </c>
      <c r="G1093" s="2" t="s">
        <v>1742</v>
      </c>
      <c r="H1093" s="2" t="s">
        <v>2273</v>
      </c>
      <c r="I1093" s="2" t="s">
        <v>62</v>
      </c>
      <c r="J1093" s="2"/>
    </row>
    <row r="1094" spans="1:10" x14ac:dyDescent="0.3">
      <c r="A1094" s="2">
        <v>19235036</v>
      </c>
      <c r="B1094" s="2" t="s">
        <v>729</v>
      </c>
      <c r="C1094" s="2" t="s">
        <v>1790</v>
      </c>
      <c r="D1094" s="2" t="s">
        <v>1924</v>
      </c>
      <c r="E1094" s="2">
        <v>3</v>
      </c>
      <c r="F1094" s="2" t="s">
        <v>69</v>
      </c>
      <c r="G1094" s="2" t="s">
        <v>1732</v>
      </c>
      <c r="H1094" s="2" t="s">
        <v>2274</v>
      </c>
      <c r="I1094" s="2" t="s">
        <v>58</v>
      </c>
      <c r="J1094" s="2"/>
    </row>
    <row r="1095" spans="1:10" x14ac:dyDescent="0.3">
      <c r="A1095" s="2">
        <v>19235036</v>
      </c>
      <c r="B1095" s="2" t="s">
        <v>729</v>
      </c>
      <c r="C1095" s="2" t="s">
        <v>1878</v>
      </c>
      <c r="D1095" s="2" t="s">
        <v>2007</v>
      </c>
      <c r="E1095" s="2">
        <v>3</v>
      </c>
      <c r="F1095" s="2" t="s">
        <v>69</v>
      </c>
      <c r="G1095" s="2" t="s">
        <v>1732</v>
      </c>
      <c r="H1095" s="2" t="s">
        <v>2274</v>
      </c>
      <c r="I1095" s="2" t="s">
        <v>58</v>
      </c>
      <c r="J1095" s="2"/>
    </row>
    <row r="1096" spans="1:10" x14ac:dyDescent="0.3">
      <c r="A1096" s="2">
        <v>19225122</v>
      </c>
      <c r="B1096" s="2" t="s">
        <v>732</v>
      </c>
      <c r="C1096" s="2" t="s">
        <v>1790</v>
      </c>
      <c r="D1096" s="2" t="s">
        <v>1924</v>
      </c>
      <c r="E1096" s="2">
        <v>3</v>
      </c>
      <c r="F1096" s="2" t="s">
        <v>57</v>
      </c>
      <c r="G1096" s="2" t="s">
        <v>1708</v>
      </c>
      <c r="H1096" s="2" t="s">
        <v>2252</v>
      </c>
      <c r="I1096" s="2" t="s">
        <v>62</v>
      </c>
      <c r="J1096" s="2"/>
    </row>
    <row r="1097" spans="1:10" x14ac:dyDescent="0.3">
      <c r="A1097" s="2">
        <v>19225122</v>
      </c>
      <c r="B1097" s="2" t="s">
        <v>732</v>
      </c>
      <c r="C1097" s="2" t="s">
        <v>1783</v>
      </c>
      <c r="D1097" s="2" t="s">
        <v>1917</v>
      </c>
      <c r="E1097" s="2">
        <v>3</v>
      </c>
      <c r="F1097" s="2" t="s">
        <v>57</v>
      </c>
      <c r="G1097" s="2" t="s">
        <v>1708</v>
      </c>
      <c r="H1097" s="2" t="s">
        <v>2252</v>
      </c>
      <c r="I1097" s="2" t="s">
        <v>62</v>
      </c>
      <c r="J1097" s="2"/>
    </row>
    <row r="1098" spans="1:10" x14ac:dyDescent="0.3">
      <c r="A1098" s="2">
        <v>19225122</v>
      </c>
      <c r="B1098" s="2" t="s">
        <v>732</v>
      </c>
      <c r="C1098" s="2" t="s">
        <v>1832</v>
      </c>
      <c r="D1098" s="2" t="s">
        <v>1965</v>
      </c>
      <c r="E1098" s="2">
        <v>2</v>
      </c>
      <c r="F1098" s="2" t="s">
        <v>57</v>
      </c>
      <c r="G1098" s="2" t="s">
        <v>1708</v>
      </c>
      <c r="H1098" s="2" t="s">
        <v>2252</v>
      </c>
      <c r="I1098" s="2" t="s">
        <v>62</v>
      </c>
      <c r="J1098" s="2"/>
    </row>
    <row r="1099" spans="1:10" x14ac:dyDescent="0.3">
      <c r="A1099" s="2">
        <v>19225122</v>
      </c>
      <c r="B1099" s="2" t="s">
        <v>732</v>
      </c>
      <c r="C1099" s="2" t="s">
        <v>1834</v>
      </c>
      <c r="D1099" s="2" t="s">
        <v>1967</v>
      </c>
      <c r="E1099" s="2">
        <v>2</v>
      </c>
      <c r="F1099" s="2" t="s">
        <v>57</v>
      </c>
      <c r="G1099" s="2" t="s">
        <v>1708</v>
      </c>
      <c r="H1099" s="2" t="s">
        <v>2252</v>
      </c>
      <c r="I1099" s="2" t="s">
        <v>62</v>
      </c>
      <c r="J1099" s="2"/>
    </row>
    <row r="1100" spans="1:10" x14ac:dyDescent="0.3">
      <c r="A1100" s="2">
        <v>19225122</v>
      </c>
      <c r="B1100" s="2" t="s">
        <v>732</v>
      </c>
      <c r="C1100" s="2" t="s">
        <v>1895</v>
      </c>
      <c r="D1100" s="2" t="s">
        <v>2024</v>
      </c>
      <c r="E1100" s="2">
        <v>3</v>
      </c>
      <c r="F1100" s="2" t="s">
        <v>57</v>
      </c>
      <c r="G1100" s="2" t="s">
        <v>1708</v>
      </c>
      <c r="H1100" s="2" t="s">
        <v>2252</v>
      </c>
      <c r="I1100" s="2" t="s">
        <v>62</v>
      </c>
      <c r="J1100" s="2"/>
    </row>
    <row r="1101" spans="1:10" x14ac:dyDescent="0.3">
      <c r="A1101" s="2">
        <v>19225122</v>
      </c>
      <c r="B1101" s="2" t="s">
        <v>734</v>
      </c>
      <c r="C1101" s="2" t="s">
        <v>1836</v>
      </c>
      <c r="D1101" s="2" t="s">
        <v>1969</v>
      </c>
      <c r="E1101" s="2">
        <v>3</v>
      </c>
      <c r="F1101" s="2" t="s">
        <v>69</v>
      </c>
      <c r="G1101" s="2" t="s">
        <v>1708</v>
      </c>
      <c r="H1101" s="2" t="s">
        <v>2252</v>
      </c>
      <c r="I1101" s="2" t="s">
        <v>62</v>
      </c>
      <c r="J1101" s="2"/>
    </row>
    <row r="1102" spans="1:10" x14ac:dyDescent="0.3">
      <c r="A1102" s="2">
        <v>19235240</v>
      </c>
      <c r="B1102" s="2" t="s">
        <v>724</v>
      </c>
      <c r="C1102" s="2" t="s">
        <v>1852</v>
      </c>
      <c r="D1102" s="2" t="s">
        <v>1984</v>
      </c>
      <c r="E1102" s="2">
        <v>3</v>
      </c>
      <c r="F1102" s="2" t="s">
        <v>69</v>
      </c>
      <c r="G1102" s="2" t="s">
        <v>1732</v>
      </c>
      <c r="H1102" s="2" t="s">
        <v>2238</v>
      </c>
      <c r="I1102" s="2" t="s">
        <v>62</v>
      </c>
      <c r="J1102" s="2"/>
    </row>
    <row r="1103" spans="1:10" x14ac:dyDescent="0.3">
      <c r="A1103" s="2">
        <v>19235240</v>
      </c>
      <c r="B1103" s="2" t="s">
        <v>724</v>
      </c>
      <c r="C1103" s="2" t="s">
        <v>1878</v>
      </c>
      <c r="D1103" s="2" t="s">
        <v>2007</v>
      </c>
      <c r="E1103" s="2">
        <v>3</v>
      </c>
      <c r="F1103" s="2" t="s">
        <v>69</v>
      </c>
      <c r="G1103" s="2" t="s">
        <v>1732</v>
      </c>
      <c r="H1103" s="2" t="s">
        <v>2238</v>
      </c>
      <c r="I1103" s="2" t="s">
        <v>62</v>
      </c>
      <c r="J1103" s="2"/>
    </row>
    <row r="1104" spans="1:10" x14ac:dyDescent="0.3">
      <c r="A1104" s="2">
        <v>19235240</v>
      </c>
      <c r="B1104" s="2" t="s">
        <v>724</v>
      </c>
      <c r="C1104" s="2" t="s">
        <v>1893</v>
      </c>
      <c r="D1104" s="2" t="s">
        <v>2022</v>
      </c>
      <c r="E1104" s="2">
        <v>3</v>
      </c>
      <c r="F1104" s="2" t="s">
        <v>69</v>
      </c>
      <c r="G1104" s="2" t="s">
        <v>1732</v>
      </c>
      <c r="H1104" s="2" t="s">
        <v>2238</v>
      </c>
      <c r="I1104" s="2" t="s">
        <v>62</v>
      </c>
      <c r="J1104" s="2"/>
    </row>
    <row r="1105" spans="1:10" x14ac:dyDescent="0.3">
      <c r="A1105" s="2">
        <v>19235240</v>
      </c>
      <c r="B1105" s="2" t="s">
        <v>724</v>
      </c>
      <c r="C1105" s="2" t="s">
        <v>1827</v>
      </c>
      <c r="D1105" s="2" t="s">
        <v>1960</v>
      </c>
      <c r="E1105" s="2">
        <v>2</v>
      </c>
      <c r="F1105" s="2" t="s">
        <v>69</v>
      </c>
      <c r="G1105" s="2" t="s">
        <v>1732</v>
      </c>
      <c r="H1105" s="2" t="s">
        <v>2238</v>
      </c>
      <c r="I1105" s="2" t="s">
        <v>62</v>
      </c>
      <c r="J1105" s="2"/>
    </row>
    <row r="1106" spans="1:10" x14ac:dyDescent="0.3">
      <c r="A1106" s="2">
        <v>19235240</v>
      </c>
      <c r="B1106" s="2" t="s">
        <v>724</v>
      </c>
      <c r="C1106" s="2" t="s">
        <v>1828</v>
      </c>
      <c r="D1106" s="2" t="s">
        <v>1961</v>
      </c>
      <c r="E1106" s="2">
        <v>3</v>
      </c>
      <c r="F1106" s="2" t="s">
        <v>69</v>
      </c>
      <c r="G1106" s="2" t="s">
        <v>1732</v>
      </c>
      <c r="H1106" s="2" t="s">
        <v>2238</v>
      </c>
      <c r="I1106" s="2" t="s">
        <v>62</v>
      </c>
      <c r="J1106" s="2"/>
    </row>
    <row r="1107" spans="1:10" x14ac:dyDescent="0.3">
      <c r="A1107" s="2">
        <v>19235240</v>
      </c>
      <c r="B1107" s="2" t="s">
        <v>724</v>
      </c>
      <c r="C1107" s="2" t="s">
        <v>1794</v>
      </c>
      <c r="D1107" s="2" t="s">
        <v>1928</v>
      </c>
      <c r="E1107" s="2">
        <v>3</v>
      </c>
      <c r="F1107" s="2" t="s">
        <v>69</v>
      </c>
      <c r="G1107" s="2" t="s">
        <v>1732</v>
      </c>
      <c r="H1107" s="2" t="s">
        <v>2238</v>
      </c>
      <c r="I1107" s="2" t="s">
        <v>62</v>
      </c>
      <c r="J1107" s="2"/>
    </row>
    <row r="1108" spans="1:10" x14ac:dyDescent="0.3">
      <c r="A1108" s="2">
        <v>19235240</v>
      </c>
      <c r="B1108" s="2" t="s">
        <v>724</v>
      </c>
      <c r="C1108" s="2" t="s">
        <v>1783</v>
      </c>
      <c r="D1108" s="2" t="s">
        <v>1917</v>
      </c>
      <c r="E1108" s="2">
        <v>3</v>
      </c>
      <c r="F1108" s="2" t="s">
        <v>69</v>
      </c>
      <c r="G1108" s="2" t="s">
        <v>1732</v>
      </c>
      <c r="H1108" s="2" t="s">
        <v>2238</v>
      </c>
      <c r="I1108" s="2" t="s">
        <v>62</v>
      </c>
      <c r="J1108" s="2"/>
    </row>
    <row r="1109" spans="1:10" x14ac:dyDescent="0.3">
      <c r="A1109" s="2">
        <v>19235240</v>
      </c>
      <c r="B1109" s="2" t="s">
        <v>724</v>
      </c>
      <c r="C1109" s="2" t="s">
        <v>1790</v>
      </c>
      <c r="D1109" s="2" t="s">
        <v>1924</v>
      </c>
      <c r="E1109" s="2">
        <v>3</v>
      </c>
      <c r="F1109" s="2" t="s">
        <v>69</v>
      </c>
      <c r="G1109" s="2" t="s">
        <v>1732</v>
      </c>
      <c r="H1109" s="2" t="s">
        <v>2238</v>
      </c>
      <c r="I1109" s="2" t="s">
        <v>62</v>
      </c>
      <c r="J1109" s="2"/>
    </row>
    <row r="1110" spans="1:10" x14ac:dyDescent="0.3">
      <c r="A1110" s="2">
        <v>19235240</v>
      </c>
      <c r="B1110" s="2" t="s">
        <v>724</v>
      </c>
      <c r="C1110" s="2" t="s">
        <v>1788</v>
      </c>
      <c r="D1110" s="2" t="s">
        <v>1922</v>
      </c>
      <c r="E1110" s="2">
        <v>3</v>
      </c>
      <c r="F1110" s="2" t="s">
        <v>69</v>
      </c>
      <c r="G1110" s="2" t="s">
        <v>1732</v>
      </c>
      <c r="H1110" s="2" t="s">
        <v>2238</v>
      </c>
      <c r="I1110" s="2" t="s">
        <v>62</v>
      </c>
      <c r="J1110" s="2"/>
    </row>
    <row r="1111" spans="1:10" x14ac:dyDescent="0.3">
      <c r="A1111" s="2">
        <v>19235240</v>
      </c>
      <c r="B1111" s="2" t="s">
        <v>724</v>
      </c>
      <c r="C1111" s="2" t="s">
        <v>1839</v>
      </c>
      <c r="D1111" s="2" t="s">
        <v>1972</v>
      </c>
      <c r="E1111" s="2">
        <v>3</v>
      </c>
      <c r="F1111" s="2" t="s">
        <v>69</v>
      </c>
      <c r="G1111" s="2" t="s">
        <v>1732</v>
      </c>
      <c r="H1111" s="2" t="s">
        <v>2238</v>
      </c>
      <c r="I1111" s="2" t="s">
        <v>62</v>
      </c>
      <c r="J1111" s="2"/>
    </row>
    <row r="1112" spans="1:10" x14ac:dyDescent="0.3">
      <c r="A1112" s="2">
        <v>19235240</v>
      </c>
      <c r="B1112" s="2" t="s">
        <v>724</v>
      </c>
      <c r="C1112" s="2" t="s">
        <v>1834</v>
      </c>
      <c r="D1112" s="2" t="s">
        <v>1967</v>
      </c>
      <c r="E1112" s="2">
        <v>2</v>
      </c>
      <c r="F1112" s="2" t="s">
        <v>69</v>
      </c>
      <c r="G1112" s="2" t="s">
        <v>1732</v>
      </c>
      <c r="H1112" s="2" t="s">
        <v>2238</v>
      </c>
      <c r="I1112" s="2" t="s">
        <v>62</v>
      </c>
      <c r="J1112" s="2"/>
    </row>
    <row r="1113" spans="1:10" x14ac:dyDescent="0.3">
      <c r="A1113" s="2">
        <v>19235100</v>
      </c>
      <c r="B1113" s="2" t="s">
        <v>2388</v>
      </c>
      <c r="C1113" s="2" t="s">
        <v>1788</v>
      </c>
      <c r="D1113" s="2" t="s">
        <v>1922</v>
      </c>
      <c r="E1113" s="2">
        <v>3</v>
      </c>
      <c r="F1113" s="2" t="s">
        <v>57</v>
      </c>
      <c r="G1113" s="2" t="s">
        <v>1732</v>
      </c>
      <c r="H1113" s="2" t="s">
        <v>2258</v>
      </c>
      <c r="I1113" s="2" t="s">
        <v>77</v>
      </c>
      <c r="J1113" s="2"/>
    </row>
    <row r="1114" spans="1:10" x14ac:dyDescent="0.3">
      <c r="A1114" s="2">
        <v>19235100</v>
      </c>
      <c r="B1114" s="2" t="s">
        <v>2388</v>
      </c>
      <c r="C1114" s="2" t="s">
        <v>1833</v>
      </c>
      <c r="D1114" s="2" t="s">
        <v>1966</v>
      </c>
      <c r="E1114" s="2">
        <v>3</v>
      </c>
      <c r="F1114" s="2" t="s">
        <v>57</v>
      </c>
      <c r="G1114" s="2" t="s">
        <v>1732</v>
      </c>
      <c r="H1114" s="2" t="s">
        <v>2258</v>
      </c>
      <c r="I1114" s="2" t="s">
        <v>77</v>
      </c>
      <c r="J1114" s="2"/>
    </row>
    <row r="1115" spans="1:10" x14ac:dyDescent="0.3">
      <c r="A1115" s="2">
        <v>19235100</v>
      </c>
      <c r="B1115" s="2" t="s">
        <v>2388</v>
      </c>
      <c r="C1115" s="2" t="s">
        <v>1791</v>
      </c>
      <c r="D1115" s="2" t="s">
        <v>1925</v>
      </c>
      <c r="E1115" s="2">
        <v>3</v>
      </c>
      <c r="F1115" s="2" t="s">
        <v>57</v>
      </c>
      <c r="G1115" s="2" t="s">
        <v>1732</v>
      </c>
      <c r="H1115" s="2" t="s">
        <v>2258</v>
      </c>
      <c r="I1115" s="2" t="s">
        <v>77</v>
      </c>
      <c r="J1115" s="2"/>
    </row>
    <row r="1116" spans="1:10" x14ac:dyDescent="0.3">
      <c r="A1116" s="2">
        <v>19235100</v>
      </c>
      <c r="B1116" s="2" t="s">
        <v>2388</v>
      </c>
      <c r="C1116" s="2" t="s">
        <v>1847</v>
      </c>
      <c r="D1116" s="2" t="s">
        <v>1979</v>
      </c>
      <c r="E1116" s="2">
        <v>3</v>
      </c>
      <c r="F1116" s="2" t="s">
        <v>57</v>
      </c>
      <c r="G1116" s="2" t="s">
        <v>1732</v>
      </c>
      <c r="H1116" s="2" t="s">
        <v>2258</v>
      </c>
      <c r="I1116" s="2" t="s">
        <v>77</v>
      </c>
      <c r="J1116" s="2"/>
    </row>
    <row r="1117" spans="1:10" x14ac:dyDescent="0.3">
      <c r="A1117" s="2">
        <v>19225012</v>
      </c>
      <c r="B1117" s="2" t="s">
        <v>746</v>
      </c>
      <c r="C1117" s="2" t="s">
        <v>1878</v>
      </c>
      <c r="D1117" s="2" t="s">
        <v>2007</v>
      </c>
      <c r="E1117" s="2">
        <v>3</v>
      </c>
      <c r="F1117" s="2" t="s">
        <v>69</v>
      </c>
      <c r="G1117" s="2" t="s">
        <v>1742</v>
      </c>
      <c r="H1117" s="2" t="s">
        <v>2275</v>
      </c>
      <c r="I1117" s="2" t="s">
        <v>58</v>
      </c>
      <c r="J1117" s="2"/>
    </row>
    <row r="1118" spans="1:10" x14ac:dyDescent="0.3">
      <c r="A1118" s="2">
        <v>19232150</v>
      </c>
      <c r="B1118" s="2" t="s">
        <v>758</v>
      </c>
      <c r="C1118" s="2" t="s">
        <v>1794</v>
      </c>
      <c r="D1118" s="2" t="s">
        <v>1928</v>
      </c>
      <c r="E1118" s="2">
        <v>3</v>
      </c>
      <c r="F1118" s="2" t="s">
        <v>69</v>
      </c>
      <c r="G1118" s="2" t="s">
        <v>1721</v>
      </c>
      <c r="H1118" s="2" t="s">
        <v>2276</v>
      </c>
      <c r="I1118" s="2" t="s">
        <v>58</v>
      </c>
      <c r="J1118" s="2"/>
    </row>
    <row r="1119" spans="1:10" x14ac:dyDescent="0.3">
      <c r="A1119" s="2">
        <v>19211781</v>
      </c>
      <c r="B1119" s="2" t="s">
        <v>2389</v>
      </c>
      <c r="C1119" s="2" t="s">
        <v>1844</v>
      </c>
      <c r="D1119" s="2" t="s">
        <v>1977</v>
      </c>
      <c r="E1119" s="2">
        <v>3</v>
      </c>
      <c r="F1119" s="2" t="s">
        <v>57</v>
      </c>
      <c r="G1119" s="2" t="s">
        <v>1719</v>
      </c>
      <c r="H1119" s="2" t="s">
        <v>2226</v>
      </c>
      <c r="I1119" s="2" t="s">
        <v>62</v>
      </c>
      <c r="J1119" s="2"/>
    </row>
    <row r="1120" spans="1:10" x14ac:dyDescent="0.3">
      <c r="A1120" s="2">
        <v>19235364</v>
      </c>
      <c r="B1120" s="2" t="s">
        <v>765</v>
      </c>
      <c r="C1120" s="2" t="s">
        <v>1779</v>
      </c>
      <c r="D1120" s="2" t="s">
        <v>1913</v>
      </c>
      <c r="E1120" s="2">
        <v>3</v>
      </c>
      <c r="F1120" s="2" t="s">
        <v>57</v>
      </c>
      <c r="G1120" s="2" t="s">
        <v>1725</v>
      </c>
      <c r="H1120" s="2" t="s">
        <v>2249</v>
      </c>
      <c r="I1120" s="2" t="s">
        <v>77</v>
      </c>
      <c r="J1120" s="2"/>
    </row>
    <row r="1121" spans="1:10" x14ac:dyDescent="0.3">
      <c r="A1121" s="2">
        <v>19235364</v>
      </c>
      <c r="B1121" s="2" t="s">
        <v>765</v>
      </c>
      <c r="C1121" s="2" t="s">
        <v>1780</v>
      </c>
      <c r="D1121" s="2" t="s">
        <v>1914</v>
      </c>
      <c r="E1121" s="2">
        <v>3</v>
      </c>
      <c r="F1121" s="2" t="s">
        <v>57</v>
      </c>
      <c r="G1121" s="2" t="s">
        <v>1725</v>
      </c>
      <c r="H1121" s="2" t="s">
        <v>2249</v>
      </c>
      <c r="I1121" s="2" t="s">
        <v>77</v>
      </c>
      <c r="J1121" s="2"/>
    </row>
    <row r="1122" spans="1:10" x14ac:dyDescent="0.3">
      <c r="A1122" s="2">
        <v>19235364</v>
      </c>
      <c r="B1122" s="2" t="s">
        <v>765</v>
      </c>
      <c r="C1122" s="2" t="s">
        <v>1803</v>
      </c>
      <c r="D1122" s="2" t="s">
        <v>1936</v>
      </c>
      <c r="E1122" s="2">
        <v>3</v>
      </c>
      <c r="F1122" s="2" t="s">
        <v>57</v>
      </c>
      <c r="G1122" s="2" t="s">
        <v>1725</v>
      </c>
      <c r="H1122" s="2" t="s">
        <v>2249</v>
      </c>
      <c r="I1122" s="2" t="s">
        <v>77</v>
      </c>
      <c r="J1122" s="2"/>
    </row>
    <row r="1123" spans="1:10" x14ac:dyDescent="0.3">
      <c r="A1123" s="2">
        <v>19235364</v>
      </c>
      <c r="B1123" s="2" t="s">
        <v>765</v>
      </c>
      <c r="C1123" s="2" t="s">
        <v>1876</v>
      </c>
      <c r="D1123" s="2" t="s">
        <v>2005</v>
      </c>
      <c r="E1123" s="2">
        <v>3</v>
      </c>
      <c r="F1123" s="2" t="s">
        <v>57</v>
      </c>
      <c r="G1123" s="2" t="s">
        <v>1725</v>
      </c>
      <c r="H1123" s="2" t="s">
        <v>2249</v>
      </c>
      <c r="I1123" s="2" t="s">
        <v>77</v>
      </c>
      <c r="J1123" s="2"/>
    </row>
    <row r="1124" spans="1:10" x14ac:dyDescent="0.3">
      <c r="A1124" s="2">
        <v>19235364</v>
      </c>
      <c r="B1124" s="2" t="s">
        <v>765</v>
      </c>
      <c r="C1124" s="2" t="s">
        <v>1911</v>
      </c>
      <c r="D1124" s="2" t="s">
        <v>2034</v>
      </c>
      <c r="E1124" s="2">
        <v>3</v>
      </c>
      <c r="F1124" s="2" t="s">
        <v>57</v>
      </c>
      <c r="G1124" s="2" t="s">
        <v>1725</v>
      </c>
      <c r="H1124" s="2" t="s">
        <v>2249</v>
      </c>
      <c r="I1124" s="2" t="s">
        <v>77</v>
      </c>
      <c r="J1124" s="2"/>
    </row>
    <row r="1125" spans="1:10" x14ac:dyDescent="0.3">
      <c r="A1125" s="2">
        <v>19235364</v>
      </c>
      <c r="B1125" s="2" t="s">
        <v>765</v>
      </c>
      <c r="C1125" s="2" t="s">
        <v>1806</v>
      </c>
      <c r="D1125" s="2" t="s">
        <v>1939</v>
      </c>
      <c r="E1125" s="2">
        <v>3</v>
      </c>
      <c r="F1125" s="2" t="s">
        <v>57</v>
      </c>
      <c r="G1125" s="2" t="s">
        <v>1725</v>
      </c>
      <c r="H1125" s="2" t="s">
        <v>2249</v>
      </c>
      <c r="I1125" s="2" t="s">
        <v>77</v>
      </c>
      <c r="J1125" s="2"/>
    </row>
    <row r="1126" spans="1:10" x14ac:dyDescent="0.3">
      <c r="A1126" s="2">
        <v>19235364</v>
      </c>
      <c r="B1126" s="2" t="s">
        <v>765</v>
      </c>
      <c r="C1126" s="2" t="s">
        <v>1887</v>
      </c>
      <c r="D1126" s="2" t="s">
        <v>2015</v>
      </c>
      <c r="E1126" s="2">
        <v>3</v>
      </c>
      <c r="F1126" s="2" t="s">
        <v>57</v>
      </c>
      <c r="G1126" s="2" t="s">
        <v>1725</v>
      </c>
      <c r="H1126" s="2" t="s">
        <v>2249</v>
      </c>
      <c r="I1126" s="2" t="s">
        <v>77</v>
      </c>
      <c r="J1126" s="2"/>
    </row>
    <row r="1127" spans="1:10" x14ac:dyDescent="0.3">
      <c r="A1127" s="2">
        <v>19235364</v>
      </c>
      <c r="B1127" s="2" t="s">
        <v>765</v>
      </c>
      <c r="C1127" s="2" t="s">
        <v>1883</v>
      </c>
      <c r="D1127" s="2" t="s">
        <v>2104</v>
      </c>
      <c r="E1127" s="2">
        <v>3</v>
      </c>
      <c r="F1127" s="2" t="s">
        <v>57</v>
      </c>
      <c r="G1127" s="2" t="s">
        <v>1725</v>
      </c>
      <c r="H1127" s="2" t="s">
        <v>2249</v>
      </c>
      <c r="I1127" s="2" t="s">
        <v>77</v>
      </c>
      <c r="J1127" s="2"/>
    </row>
    <row r="1128" spans="1:10" x14ac:dyDescent="0.3">
      <c r="A1128" s="2">
        <v>19225107</v>
      </c>
      <c r="B1128" s="2" t="s">
        <v>2390</v>
      </c>
      <c r="C1128" s="2" t="s">
        <v>1785</v>
      </c>
      <c r="D1128" s="2" t="s">
        <v>1919</v>
      </c>
      <c r="E1128" s="2">
        <v>3</v>
      </c>
      <c r="F1128" s="2" t="s">
        <v>69</v>
      </c>
      <c r="G1128" s="2" t="s">
        <v>1708</v>
      </c>
      <c r="H1128" s="2" t="s">
        <v>2277</v>
      </c>
      <c r="I1128" s="2" t="s">
        <v>136</v>
      </c>
      <c r="J1128" s="2"/>
    </row>
    <row r="1129" spans="1:10" x14ac:dyDescent="0.3">
      <c r="A1129" s="2">
        <v>19225235</v>
      </c>
      <c r="B1129" s="2" t="s">
        <v>771</v>
      </c>
      <c r="C1129" s="2" t="s">
        <v>1895</v>
      </c>
      <c r="D1129" s="2" t="s">
        <v>2024</v>
      </c>
      <c r="E1129" s="2">
        <v>3</v>
      </c>
      <c r="F1129" s="2" t="s">
        <v>57</v>
      </c>
      <c r="G1129" s="2" t="s">
        <v>1720</v>
      </c>
      <c r="H1129" s="2" t="s">
        <v>2278</v>
      </c>
      <c r="I1129" s="2" t="s">
        <v>58</v>
      </c>
      <c r="J1129" s="2"/>
    </row>
    <row r="1130" spans="1:10" x14ac:dyDescent="0.3">
      <c r="A1130" s="2">
        <v>19235223</v>
      </c>
      <c r="B1130" s="2" t="s">
        <v>779</v>
      </c>
      <c r="C1130" s="2" t="s">
        <v>1844</v>
      </c>
      <c r="D1130" s="2" t="s">
        <v>1977</v>
      </c>
      <c r="E1130" s="2">
        <v>3</v>
      </c>
      <c r="F1130" s="2" t="s">
        <v>57</v>
      </c>
      <c r="G1130" s="2" t="s">
        <v>1732</v>
      </c>
      <c r="H1130" s="2" t="s">
        <v>2238</v>
      </c>
      <c r="I1130" s="2" t="s">
        <v>62</v>
      </c>
      <c r="J1130" s="2"/>
    </row>
    <row r="1131" spans="1:10" x14ac:dyDescent="0.3">
      <c r="A1131" s="2">
        <v>19235223</v>
      </c>
      <c r="B1131" s="2" t="s">
        <v>779</v>
      </c>
      <c r="C1131" s="2" t="s">
        <v>2071</v>
      </c>
      <c r="D1131" s="2" t="s">
        <v>2105</v>
      </c>
      <c r="E1131" s="2">
        <v>3</v>
      </c>
      <c r="F1131" s="2" t="s">
        <v>57</v>
      </c>
      <c r="G1131" s="2" t="s">
        <v>1732</v>
      </c>
      <c r="H1131" s="2" t="s">
        <v>2238</v>
      </c>
      <c r="I1131" s="2" t="s">
        <v>62</v>
      </c>
      <c r="J1131" s="2"/>
    </row>
    <row r="1132" spans="1:10" x14ac:dyDescent="0.3">
      <c r="A1132" s="2">
        <v>19235027</v>
      </c>
      <c r="B1132" s="2" t="s">
        <v>782</v>
      </c>
      <c r="C1132" s="2" t="s">
        <v>1871</v>
      </c>
      <c r="D1132" s="2" t="s">
        <v>2000</v>
      </c>
      <c r="E1132" s="2">
        <v>3</v>
      </c>
      <c r="F1132" s="2" t="s">
        <v>57</v>
      </c>
      <c r="G1132" s="2" t="s">
        <v>1732</v>
      </c>
      <c r="H1132" s="2" t="s">
        <v>2247</v>
      </c>
      <c r="I1132" s="2" t="s">
        <v>58</v>
      </c>
      <c r="J1132" s="2"/>
    </row>
    <row r="1133" spans="1:10" x14ac:dyDescent="0.3">
      <c r="A1133" s="2">
        <v>19235027</v>
      </c>
      <c r="B1133" s="2" t="s">
        <v>782</v>
      </c>
      <c r="C1133" s="2" t="s">
        <v>1827</v>
      </c>
      <c r="D1133" s="2" t="s">
        <v>1960</v>
      </c>
      <c r="E1133" s="2">
        <v>2</v>
      </c>
      <c r="F1133" s="2" t="s">
        <v>57</v>
      </c>
      <c r="G1133" s="2" t="s">
        <v>1732</v>
      </c>
      <c r="H1133" s="2" t="s">
        <v>2247</v>
      </c>
      <c r="I1133" s="2" t="s">
        <v>58</v>
      </c>
      <c r="J1133" s="2"/>
    </row>
    <row r="1134" spans="1:10" x14ac:dyDescent="0.3">
      <c r="A1134" s="2">
        <v>19225383</v>
      </c>
      <c r="B1134" s="2" t="s">
        <v>791</v>
      </c>
      <c r="C1134" s="2" t="s">
        <v>1812</v>
      </c>
      <c r="D1134" s="2" t="s">
        <v>1946</v>
      </c>
      <c r="E1134" s="2">
        <v>3</v>
      </c>
      <c r="F1134" s="2" t="s">
        <v>69</v>
      </c>
      <c r="G1134" s="2" t="s">
        <v>1720</v>
      </c>
      <c r="H1134" s="2" t="s">
        <v>2270</v>
      </c>
      <c r="I1134" s="2" t="s">
        <v>62</v>
      </c>
      <c r="J1134" s="2"/>
    </row>
    <row r="1135" spans="1:10" x14ac:dyDescent="0.3">
      <c r="A1135" s="2">
        <v>19225383</v>
      </c>
      <c r="B1135" s="2" t="s">
        <v>791</v>
      </c>
      <c r="C1135" s="2" t="s">
        <v>1784</v>
      </c>
      <c r="D1135" s="2" t="s">
        <v>1918</v>
      </c>
      <c r="E1135" s="2">
        <v>3</v>
      </c>
      <c r="F1135" s="2" t="s">
        <v>69</v>
      </c>
      <c r="G1135" s="2" t="s">
        <v>1720</v>
      </c>
      <c r="H1135" s="2" t="s">
        <v>2270</v>
      </c>
      <c r="I1135" s="2" t="s">
        <v>62</v>
      </c>
      <c r="J1135" s="2"/>
    </row>
    <row r="1136" spans="1:10" x14ac:dyDescent="0.3">
      <c r="A1136" s="2">
        <v>19225383</v>
      </c>
      <c r="B1136" s="2" t="s">
        <v>791</v>
      </c>
      <c r="C1136" s="2" t="s">
        <v>1837</v>
      </c>
      <c r="D1136" s="2" t="s">
        <v>1970</v>
      </c>
      <c r="E1136" s="2">
        <v>3</v>
      </c>
      <c r="F1136" s="2" t="s">
        <v>69</v>
      </c>
      <c r="G1136" s="2" t="s">
        <v>1720</v>
      </c>
      <c r="H1136" s="2" t="s">
        <v>2270</v>
      </c>
      <c r="I1136" s="2" t="s">
        <v>62</v>
      </c>
      <c r="J1136" s="2"/>
    </row>
    <row r="1137" spans="1:10" x14ac:dyDescent="0.3">
      <c r="A1137" s="2">
        <v>19235505</v>
      </c>
      <c r="B1137" s="2" t="s">
        <v>797</v>
      </c>
      <c r="C1137" s="2" t="s">
        <v>1790</v>
      </c>
      <c r="D1137" s="2" t="s">
        <v>1924</v>
      </c>
      <c r="E1137" s="2">
        <v>3</v>
      </c>
      <c r="F1137" s="2" t="s">
        <v>57</v>
      </c>
      <c r="G1137" s="2" t="s">
        <v>1725</v>
      </c>
      <c r="H1137" s="2" t="s">
        <v>2250</v>
      </c>
      <c r="I1137" s="2" t="s">
        <v>62</v>
      </c>
      <c r="J1137" s="2"/>
    </row>
    <row r="1138" spans="1:10" x14ac:dyDescent="0.3">
      <c r="A1138" s="2">
        <v>19235505</v>
      </c>
      <c r="B1138" s="2" t="s">
        <v>797</v>
      </c>
      <c r="C1138" s="2" t="s">
        <v>1794</v>
      </c>
      <c r="D1138" s="2" t="s">
        <v>1928</v>
      </c>
      <c r="E1138" s="2">
        <v>3</v>
      </c>
      <c r="F1138" s="2" t="s">
        <v>57</v>
      </c>
      <c r="G1138" s="2" t="s">
        <v>1725</v>
      </c>
      <c r="H1138" s="2" t="s">
        <v>2250</v>
      </c>
      <c r="I1138" s="2" t="s">
        <v>62</v>
      </c>
      <c r="J1138" s="2"/>
    </row>
    <row r="1139" spans="1:10" x14ac:dyDescent="0.3">
      <c r="A1139" s="2">
        <v>19235505</v>
      </c>
      <c r="B1139" s="2" t="s">
        <v>797</v>
      </c>
      <c r="C1139" s="2" t="s">
        <v>1788</v>
      </c>
      <c r="D1139" s="2" t="s">
        <v>1922</v>
      </c>
      <c r="E1139" s="2">
        <v>3</v>
      </c>
      <c r="F1139" s="2" t="s">
        <v>57</v>
      </c>
      <c r="G1139" s="2" t="s">
        <v>1725</v>
      </c>
      <c r="H1139" s="2" t="s">
        <v>2250</v>
      </c>
      <c r="I1139" s="2" t="s">
        <v>62</v>
      </c>
      <c r="J1139" s="2"/>
    </row>
    <row r="1140" spans="1:10" x14ac:dyDescent="0.3">
      <c r="A1140" s="2">
        <v>19235505</v>
      </c>
      <c r="B1140" s="2" t="s">
        <v>797</v>
      </c>
      <c r="C1140" s="2" t="s">
        <v>1832</v>
      </c>
      <c r="D1140" s="2" t="s">
        <v>1965</v>
      </c>
      <c r="E1140" s="2">
        <v>2</v>
      </c>
      <c r="F1140" s="2" t="s">
        <v>57</v>
      </c>
      <c r="G1140" s="2" t="s">
        <v>1725</v>
      </c>
      <c r="H1140" s="2" t="s">
        <v>2250</v>
      </c>
      <c r="I1140" s="2" t="s">
        <v>62</v>
      </c>
      <c r="J1140" s="2"/>
    </row>
    <row r="1141" spans="1:10" x14ac:dyDescent="0.3">
      <c r="A1141" s="2">
        <v>19235505</v>
      </c>
      <c r="B1141" s="2" t="s">
        <v>797</v>
      </c>
      <c r="C1141" s="2" t="s">
        <v>1828</v>
      </c>
      <c r="D1141" s="2" t="s">
        <v>1961</v>
      </c>
      <c r="E1141" s="2">
        <v>3</v>
      </c>
      <c r="F1141" s="2" t="s">
        <v>57</v>
      </c>
      <c r="G1141" s="2" t="s">
        <v>1725</v>
      </c>
      <c r="H1141" s="2" t="s">
        <v>2250</v>
      </c>
      <c r="I1141" s="2" t="s">
        <v>62</v>
      </c>
      <c r="J1141" s="2"/>
    </row>
    <row r="1142" spans="1:10" x14ac:dyDescent="0.3">
      <c r="A1142" s="2">
        <v>19235505</v>
      </c>
      <c r="B1142" s="2" t="s">
        <v>797</v>
      </c>
      <c r="C1142" s="2" t="s">
        <v>1785</v>
      </c>
      <c r="D1142" s="2" t="s">
        <v>1919</v>
      </c>
      <c r="E1142" s="2">
        <v>3</v>
      </c>
      <c r="F1142" s="2" t="s">
        <v>57</v>
      </c>
      <c r="G1142" s="2" t="s">
        <v>1725</v>
      </c>
      <c r="H1142" s="2" t="s">
        <v>2250</v>
      </c>
      <c r="I1142" s="2" t="s">
        <v>62</v>
      </c>
      <c r="J1142" s="2"/>
    </row>
    <row r="1143" spans="1:10" x14ac:dyDescent="0.3">
      <c r="A1143" s="2">
        <v>19235120</v>
      </c>
      <c r="B1143" s="2" t="s">
        <v>593</v>
      </c>
      <c r="C1143" s="2" t="s">
        <v>1830</v>
      </c>
      <c r="D1143" s="2" t="s">
        <v>1963</v>
      </c>
      <c r="E1143" s="2">
        <v>3</v>
      </c>
      <c r="F1143" s="2" t="s">
        <v>57</v>
      </c>
      <c r="G1143" s="2" t="s">
        <v>1732</v>
      </c>
      <c r="H1143" s="2" t="s">
        <v>2243</v>
      </c>
      <c r="I1143" s="2" t="s">
        <v>77</v>
      </c>
      <c r="J1143" s="2"/>
    </row>
    <row r="1144" spans="1:10" x14ac:dyDescent="0.3">
      <c r="A1144" s="2">
        <v>19235526</v>
      </c>
      <c r="B1144" s="2" t="s">
        <v>804</v>
      </c>
      <c r="C1144" s="2" t="s">
        <v>1881</v>
      </c>
      <c r="D1144" s="2" t="s">
        <v>2010</v>
      </c>
      <c r="E1144" s="2">
        <v>3</v>
      </c>
      <c r="F1144" s="2" t="s">
        <v>57</v>
      </c>
      <c r="G1144" s="2" t="s">
        <v>1725</v>
      </c>
      <c r="H1144" s="2" t="s">
        <v>2246</v>
      </c>
      <c r="I1144" s="2" t="s">
        <v>2329</v>
      </c>
      <c r="J1144" s="2"/>
    </row>
    <row r="1145" spans="1:10" x14ac:dyDescent="0.3">
      <c r="A1145" s="2">
        <v>19235526</v>
      </c>
      <c r="B1145" s="2" t="s">
        <v>804</v>
      </c>
      <c r="C1145" s="2" t="s">
        <v>1824</v>
      </c>
      <c r="D1145" s="2" t="s">
        <v>1923</v>
      </c>
      <c r="E1145" s="2">
        <v>3</v>
      </c>
      <c r="F1145" s="2" t="s">
        <v>57</v>
      </c>
      <c r="G1145" s="2" t="s">
        <v>1725</v>
      </c>
      <c r="H1145" s="2" t="s">
        <v>2246</v>
      </c>
      <c r="I1145" s="2" t="s">
        <v>2329</v>
      </c>
      <c r="J1145" s="2"/>
    </row>
    <row r="1146" spans="1:10" x14ac:dyDescent="0.3">
      <c r="A1146" s="2">
        <v>19235526</v>
      </c>
      <c r="B1146" s="2" t="s">
        <v>804</v>
      </c>
      <c r="C1146" s="2" t="s">
        <v>1788</v>
      </c>
      <c r="D1146" s="2" t="s">
        <v>1922</v>
      </c>
      <c r="E1146" s="2">
        <v>3</v>
      </c>
      <c r="F1146" s="2" t="s">
        <v>57</v>
      </c>
      <c r="G1146" s="2" t="s">
        <v>1725</v>
      </c>
      <c r="H1146" s="2" t="s">
        <v>2246</v>
      </c>
      <c r="I1146" s="2" t="s">
        <v>2329</v>
      </c>
      <c r="J1146" s="2"/>
    </row>
    <row r="1147" spans="1:10" x14ac:dyDescent="0.3">
      <c r="A1147" s="2">
        <v>19215486</v>
      </c>
      <c r="B1147" s="2" t="s">
        <v>810</v>
      </c>
      <c r="C1147" s="2" t="s">
        <v>1812</v>
      </c>
      <c r="D1147" s="2" t="s">
        <v>1946</v>
      </c>
      <c r="E1147" s="2">
        <v>3</v>
      </c>
      <c r="F1147" s="2" t="s">
        <v>69</v>
      </c>
      <c r="G1147" s="2" t="s">
        <v>1719</v>
      </c>
      <c r="H1147" s="2" t="s">
        <v>2279</v>
      </c>
      <c r="I1147" s="2" t="s">
        <v>58</v>
      </c>
      <c r="J1147" s="2"/>
    </row>
    <row r="1148" spans="1:10" x14ac:dyDescent="0.3">
      <c r="A1148" s="2">
        <v>19215486</v>
      </c>
      <c r="B1148" s="2" t="s">
        <v>810</v>
      </c>
      <c r="C1148" s="2" t="s">
        <v>1865</v>
      </c>
      <c r="D1148" s="2" t="s">
        <v>1994</v>
      </c>
      <c r="E1148" s="2">
        <v>3</v>
      </c>
      <c r="F1148" s="2" t="s">
        <v>69</v>
      </c>
      <c r="G1148" s="2" t="s">
        <v>1719</v>
      </c>
      <c r="H1148" s="2" t="s">
        <v>2279</v>
      </c>
      <c r="I1148" s="2" t="s">
        <v>58</v>
      </c>
      <c r="J1148" s="2"/>
    </row>
    <row r="1149" spans="1:10" x14ac:dyDescent="0.3">
      <c r="A1149" s="2">
        <v>19205654</v>
      </c>
      <c r="B1149" s="2" t="s">
        <v>813</v>
      </c>
      <c r="C1149" s="2" t="s">
        <v>2073</v>
      </c>
      <c r="D1149" s="2" t="s">
        <v>2107</v>
      </c>
      <c r="E1149" s="2">
        <v>2</v>
      </c>
      <c r="F1149" s="2" t="s">
        <v>57</v>
      </c>
      <c r="G1149" s="2" t="s">
        <v>1733</v>
      </c>
      <c r="H1149" s="2" t="s">
        <v>2280</v>
      </c>
      <c r="I1149" s="2" t="s">
        <v>136</v>
      </c>
      <c r="J1149" s="2"/>
    </row>
    <row r="1150" spans="1:10" x14ac:dyDescent="0.3">
      <c r="A1150" s="2">
        <v>19205654</v>
      </c>
      <c r="B1150" s="2" t="s">
        <v>813</v>
      </c>
      <c r="C1150" s="2" t="s">
        <v>2072</v>
      </c>
      <c r="D1150" s="2" t="s">
        <v>2106</v>
      </c>
      <c r="E1150" s="2">
        <v>3</v>
      </c>
      <c r="F1150" s="2" t="s">
        <v>57</v>
      </c>
      <c r="G1150" s="2" t="s">
        <v>1733</v>
      </c>
      <c r="H1150" s="2" t="s">
        <v>2280</v>
      </c>
      <c r="I1150" s="2" t="s">
        <v>136</v>
      </c>
      <c r="J1150" s="2"/>
    </row>
    <row r="1151" spans="1:10" x14ac:dyDescent="0.3">
      <c r="A1151" s="2">
        <v>19205654</v>
      </c>
      <c r="B1151" s="2" t="s">
        <v>813</v>
      </c>
      <c r="C1151" s="2" t="s">
        <v>2074</v>
      </c>
      <c r="D1151" s="2" t="s">
        <v>2108</v>
      </c>
      <c r="E1151" s="2">
        <v>2</v>
      </c>
      <c r="F1151" s="2" t="s">
        <v>57</v>
      </c>
      <c r="G1151" s="2" t="s">
        <v>1733</v>
      </c>
      <c r="H1151" s="2" t="s">
        <v>2280</v>
      </c>
      <c r="I1151" s="2" t="s">
        <v>136</v>
      </c>
      <c r="J1151" s="2"/>
    </row>
    <row r="1152" spans="1:10" x14ac:dyDescent="0.3">
      <c r="A1152" s="2">
        <v>19205654</v>
      </c>
      <c r="B1152" s="2" t="s">
        <v>813</v>
      </c>
      <c r="C1152" s="2" t="s">
        <v>1874</v>
      </c>
      <c r="D1152" s="2" t="s">
        <v>2003</v>
      </c>
      <c r="E1152" s="2">
        <v>3</v>
      </c>
      <c r="F1152" s="2" t="s">
        <v>57</v>
      </c>
      <c r="G1152" s="2" t="s">
        <v>1733</v>
      </c>
      <c r="H1152" s="2" t="s">
        <v>2280</v>
      </c>
      <c r="I1152" s="2" t="s">
        <v>136</v>
      </c>
      <c r="J1152" s="2"/>
    </row>
    <row r="1153" spans="1:10" x14ac:dyDescent="0.3">
      <c r="A1153" s="2">
        <v>19215514</v>
      </c>
      <c r="B1153" s="2" t="s">
        <v>2391</v>
      </c>
      <c r="C1153" s="2" t="s">
        <v>1831</v>
      </c>
      <c r="D1153" s="2" t="s">
        <v>1964</v>
      </c>
      <c r="E1153" s="2">
        <v>3</v>
      </c>
      <c r="F1153" s="2" t="s">
        <v>69</v>
      </c>
      <c r="G1153" s="2" t="s">
        <v>1743</v>
      </c>
      <c r="H1153" s="2" t="s">
        <v>2281</v>
      </c>
      <c r="I1153" s="2" t="s">
        <v>77</v>
      </c>
      <c r="J1153" s="2"/>
    </row>
    <row r="1154" spans="1:10" x14ac:dyDescent="0.3">
      <c r="A1154" s="2">
        <v>19235003</v>
      </c>
      <c r="B1154" s="2" t="s">
        <v>821</v>
      </c>
      <c r="C1154" s="2" t="s">
        <v>1828</v>
      </c>
      <c r="D1154" s="2" t="s">
        <v>1961</v>
      </c>
      <c r="E1154" s="2">
        <v>3</v>
      </c>
      <c r="F1154" s="2" t="s">
        <v>69</v>
      </c>
      <c r="G1154" s="2" t="s">
        <v>1732</v>
      </c>
      <c r="H1154" s="2" t="s">
        <v>2241</v>
      </c>
      <c r="I1154" s="2" t="s">
        <v>58</v>
      </c>
      <c r="J1154" s="2"/>
    </row>
    <row r="1155" spans="1:10" x14ac:dyDescent="0.3">
      <c r="A1155" s="2">
        <v>19235773</v>
      </c>
      <c r="B1155" s="2" t="s">
        <v>825</v>
      </c>
      <c r="C1155" s="2" t="s">
        <v>1790</v>
      </c>
      <c r="D1155" s="2" t="s">
        <v>1924</v>
      </c>
      <c r="E1155" s="2">
        <v>3</v>
      </c>
      <c r="F1155" s="2" t="s">
        <v>57</v>
      </c>
      <c r="G1155" s="2" t="s">
        <v>1721</v>
      </c>
      <c r="H1155" s="2" t="s">
        <v>2282</v>
      </c>
      <c r="I1155" s="2" t="s">
        <v>62</v>
      </c>
      <c r="J1155" s="2"/>
    </row>
    <row r="1156" spans="1:10" x14ac:dyDescent="0.3">
      <c r="A1156" s="2">
        <v>19235773</v>
      </c>
      <c r="B1156" s="2" t="s">
        <v>825</v>
      </c>
      <c r="C1156" s="2" t="s">
        <v>1794</v>
      </c>
      <c r="D1156" s="2" t="s">
        <v>1928</v>
      </c>
      <c r="E1156" s="2">
        <v>3</v>
      </c>
      <c r="F1156" s="2" t="s">
        <v>57</v>
      </c>
      <c r="G1156" s="2" t="s">
        <v>1721</v>
      </c>
      <c r="H1156" s="2" t="s">
        <v>2282</v>
      </c>
      <c r="I1156" s="2" t="s">
        <v>62</v>
      </c>
      <c r="J1156" s="2"/>
    </row>
    <row r="1157" spans="1:10" x14ac:dyDescent="0.3">
      <c r="A1157" s="2">
        <v>19235773</v>
      </c>
      <c r="B1157" s="2" t="s">
        <v>825</v>
      </c>
      <c r="C1157" s="2" t="s">
        <v>1788</v>
      </c>
      <c r="D1157" s="2" t="s">
        <v>1922</v>
      </c>
      <c r="E1157" s="2">
        <v>3</v>
      </c>
      <c r="F1157" s="2" t="s">
        <v>57</v>
      </c>
      <c r="G1157" s="2" t="s">
        <v>1721</v>
      </c>
      <c r="H1157" s="2" t="s">
        <v>2282</v>
      </c>
      <c r="I1157" s="2" t="s">
        <v>62</v>
      </c>
      <c r="J1157" s="2"/>
    </row>
    <row r="1158" spans="1:10" x14ac:dyDescent="0.3">
      <c r="A1158" s="2">
        <v>19235758</v>
      </c>
      <c r="B1158" s="2" t="s">
        <v>836</v>
      </c>
      <c r="C1158" s="2" t="s">
        <v>1779</v>
      </c>
      <c r="D1158" s="2" t="s">
        <v>1913</v>
      </c>
      <c r="E1158" s="2">
        <v>3</v>
      </c>
      <c r="F1158" s="2" t="s">
        <v>69</v>
      </c>
      <c r="G1158" s="2" t="s">
        <v>1721</v>
      </c>
      <c r="H1158" s="2" t="s">
        <v>2283</v>
      </c>
      <c r="I1158" s="2" t="s">
        <v>58</v>
      </c>
      <c r="J1158" s="2"/>
    </row>
    <row r="1159" spans="1:10" x14ac:dyDescent="0.3">
      <c r="A1159" s="2">
        <v>19235758</v>
      </c>
      <c r="B1159" s="2" t="s">
        <v>836</v>
      </c>
      <c r="C1159" s="2" t="s">
        <v>1780</v>
      </c>
      <c r="D1159" s="2" t="s">
        <v>1914</v>
      </c>
      <c r="E1159" s="2">
        <v>3</v>
      </c>
      <c r="F1159" s="2" t="s">
        <v>69</v>
      </c>
      <c r="G1159" s="2" t="s">
        <v>1721</v>
      </c>
      <c r="H1159" s="2" t="s">
        <v>2283</v>
      </c>
      <c r="I1159" s="2" t="s">
        <v>58</v>
      </c>
      <c r="J1159" s="2"/>
    </row>
    <row r="1160" spans="1:10" x14ac:dyDescent="0.3">
      <c r="A1160" s="2">
        <v>19225172</v>
      </c>
      <c r="B1160" s="2" t="s">
        <v>840</v>
      </c>
      <c r="C1160" s="2" t="s">
        <v>1860</v>
      </c>
      <c r="D1160" s="2" t="s">
        <v>1990</v>
      </c>
      <c r="E1160" s="2">
        <v>3</v>
      </c>
      <c r="F1160" s="2" t="s">
        <v>69</v>
      </c>
      <c r="G1160" s="2" t="s">
        <v>1708</v>
      </c>
      <c r="H1160" s="2" t="s">
        <v>2252</v>
      </c>
      <c r="I1160" s="2" t="s">
        <v>62</v>
      </c>
      <c r="J1160" s="2"/>
    </row>
    <row r="1161" spans="1:10" x14ac:dyDescent="0.3">
      <c r="A1161" s="2">
        <v>19225172</v>
      </c>
      <c r="B1161" s="2" t="s">
        <v>840</v>
      </c>
      <c r="C1161" s="2" t="s">
        <v>1859</v>
      </c>
      <c r="D1161" s="2" t="s">
        <v>1989</v>
      </c>
      <c r="E1161" s="2">
        <v>3</v>
      </c>
      <c r="F1161" s="2" t="s">
        <v>69</v>
      </c>
      <c r="G1161" s="2" t="s">
        <v>1708</v>
      </c>
      <c r="H1161" s="2" t="s">
        <v>2252</v>
      </c>
      <c r="I1161" s="2" t="s">
        <v>62</v>
      </c>
      <c r="J1161" s="2"/>
    </row>
    <row r="1162" spans="1:10" x14ac:dyDescent="0.3">
      <c r="A1162" s="2">
        <v>19225172</v>
      </c>
      <c r="B1162" s="2" t="s">
        <v>840</v>
      </c>
      <c r="C1162" s="2" t="s">
        <v>1784</v>
      </c>
      <c r="D1162" s="2" t="s">
        <v>1918</v>
      </c>
      <c r="E1162" s="2">
        <v>3</v>
      </c>
      <c r="F1162" s="2" t="s">
        <v>69</v>
      </c>
      <c r="G1162" s="2" t="s">
        <v>1708</v>
      </c>
      <c r="H1162" s="2" t="s">
        <v>2252</v>
      </c>
      <c r="I1162" s="2" t="s">
        <v>62</v>
      </c>
      <c r="J1162" s="2"/>
    </row>
    <row r="1163" spans="1:10" x14ac:dyDescent="0.3">
      <c r="A1163" s="2">
        <v>19235134</v>
      </c>
      <c r="B1163" s="2" t="s">
        <v>842</v>
      </c>
      <c r="C1163" s="2" t="s">
        <v>1895</v>
      </c>
      <c r="D1163" s="2" t="s">
        <v>2024</v>
      </c>
      <c r="E1163" s="2">
        <v>3</v>
      </c>
      <c r="F1163" s="2" t="s">
        <v>69</v>
      </c>
      <c r="G1163" s="2" t="s">
        <v>1732</v>
      </c>
      <c r="H1163" s="2" t="s">
        <v>2260</v>
      </c>
      <c r="I1163" s="2" t="s">
        <v>2329</v>
      </c>
      <c r="J1163" s="2"/>
    </row>
    <row r="1164" spans="1:10" x14ac:dyDescent="0.3">
      <c r="A1164" s="2">
        <v>19235772</v>
      </c>
      <c r="B1164" s="2" t="s">
        <v>847</v>
      </c>
      <c r="C1164" s="2" t="s">
        <v>1779</v>
      </c>
      <c r="D1164" s="2" t="s">
        <v>1913</v>
      </c>
      <c r="E1164" s="2">
        <v>3</v>
      </c>
      <c r="F1164" s="2" t="s">
        <v>57</v>
      </c>
      <c r="G1164" s="2" t="s">
        <v>1721</v>
      </c>
      <c r="H1164" s="2" t="s">
        <v>2228</v>
      </c>
      <c r="I1164" s="2" t="s">
        <v>62</v>
      </c>
      <c r="J1164" s="2"/>
    </row>
    <row r="1165" spans="1:10" x14ac:dyDescent="0.3">
      <c r="A1165" s="2">
        <v>19235772</v>
      </c>
      <c r="B1165" s="2" t="s">
        <v>847</v>
      </c>
      <c r="C1165" s="2" t="s">
        <v>1780</v>
      </c>
      <c r="D1165" s="2" t="s">
        <v>1914</v>
      </c>
      <c r="E1165" s="2">
        <v>3</v>
      </c>
      <c r="F1165" s="2" t="s">
        <v>57</v>
      </c>
      <c r="G1165" s="2" t="s">
        <v>1721</v>
      </c>
      <c r="H1165" s="2" t="s">
        <v>2228</v>
      </c>
      <c r="I1165" s="2" t="s">
        <v>62</v>
      </c>
      <c r="J1165" s="2"/>
    </row>
    <row r="1166" spans="1:10" x14ac:dyDescent="0.3">
      <c r="A1166" s="2">
        <v>19235115</v>
      </c>
      <c r="B1166" s="2" t="s">
        <v>871</v>
      </c>
      <c r="C1166" s="2" t="s">
        <v>1803</v>
      </c>
      <c r="D1166" s="2" t="s">
        <v>1936</v>
      </c>
      <c r="E1166" s="2">
        <v>3</v>
      </c>
      <c r="F1166" s="2" t="s">
        <v>57</v>
      </c>
      <c r="G1166" s="2" t="s">
        <v>1732</v>
      </c>
      <c r="H1166" s="2" t="s">
        <v>2284</v>
      </c>
      <c r="I1166" s="2" t="s">
        <v>77</v>
      </c>
      <c r="J1166" s="2"/>
    </row>
    <row r="1167" spans="1:10" x14ac:dyDescent="0.3">
      <c r="A1167" s="2">
        <v>19235115</v>
      </c>
      <c r="B1167" s="2" t="s">
        <v>871</v>
      </c>
      <c r="C1167" s="2" t="s">
        <v>1830</v>
      </c>
      <c r="D1167" s="2" t="s">
        <v>1963</v>
      </c>
      <c r="E1167" s="2">
        <v>3</v>
      </c>
      <c r="F1167" s="2" t="s">
        <v>57</v>
      </c>
      <c r="G1167" s="2" t="s">
        <v>1732</v>
      </c>
      <c r="H1167" s="2" t="s">
        <v>2284</v>
      </c>
      <c r="I1167" s="2" t="s">
        <v>77</v>
      </c>
      <c r="J1167" s="2"/>
    </row>
    <row r="1168" spans="1:10" x14ac:dyDescent="0.3">
      <c r="A1168" s="2">
        <v>19235115</v>
      </c>
      <c r="B1168" s="2" t="s">
        <v>871</v>
      </c>
      <c r="C1168" s="2" t="s">
        <v>1796</v>
      </c>
      <c r="D1168" s="2" t="s">
        <v>1930</v>
      </c>
      <c r="E1168" s="2">
        <v>3</v>
      </c>
      <c r="F1168" s="2" t="s">
        <v>57</v>
      </c>
      <c r="G1168" s="2" t="s">
        <v>1732</v>
      </c>
      <c r="H1168" s="2" t="s">
        <v>2284</v>
      </c>
      <c r="I1168" s="2" t="s">
        <v>77</v>
      </c>
      <c r="J1168" s="2"/>
    </row>
    <row r="1169" spans="1:10" x14ac:dyDescent="0.3">
      <c r="A1169" s="2">
        <v>19235115</v>
      </c>
      <c r="B1169" s="2" t="s">
        <v>871</v>
      </c>
      <c r="C1169" s="2" t="s">
        <v>1785</v>
      </c>
      <c r="D1169" s="2" t="s">
        <v>1919</v>
      </c>
      <c r="E1169" s="2">
        <v>3</v>
      </c>
      <c r="F1169" s="2" t="s">
        <v>57</v>
      </c>
      <c r="G1169" s="2" t="s">
        <v>1732</v>
      </c>
      <c r="H1169" s="2" t="s">
        <v>2284</v>
      </c>
      <c r="I1169" s="2" t="s">
        <v>77</v>
      </c>
      <c r="J1169" s="2"/>
    </row>
    <row r="1170" spans="1:10" x14ac:dyDescent="0.3">
      <c r="A1170" s="2">
        <v>19235115</v>
      </c>
      <c r="B1170" s="2" t="s">
        <v>871</v>
      </c>
      <c r="C1170" s="2" t="s">
        <v>1887</v>
      </c>
      <c r="D1170" s="2" t="s">
        <v>2015</v>
      </c>
      <c r="E1170" s="2">
        <v>3</v>
      </c>
      <c r="F1170" s="2" t="s">
        <v>57</v>
      </c>
      <c r="G1170" s="2" t="s">
        <v>1732</v>
      </c>
      <c r="H1170" s="2" t="s">
        <v>2284</v>
      </c>
      <c r="I1170" s="2" t="s">
        <v>77</v>
      </c>
      <c r="J1170" s="2"/>
    </row>
    <row r="1171" spans="1:10" x14ac:dyDescent="0.3">
      <c r="A1171" s="2">
        <v>19225096</v>
      </c>
      <c r="B1171" s="2" t="s">
        <v>878</v>
      </c>
      <c r="C1171" s="2" t="s">
        <v>1832</v>
      </c>
      <c r="D1171" s="2" t="s">
        <v>1965</v>
      </c>
      <c r="E1171" s="2">
        <v>2</v>
      </c>
      <c r="F1171" s="2" t="s">
        <v>69</v>
      </c>
      <c r="G1171" s="2" t="s">
        <v>1742</v>
      </c>
      <c r="H1171" s="2" t="s">
        <v>2285</v>
      </c>
      <c r="I1171" s="2" t="s">
        <v>136</v>
      </c>
      <c r="J1171" s="2"/>
    </row>
    <row r="1172" spans="1:10" x14ac:dyDescent="0.3">
      <c r="A1172" s="2">
        <v>19225096</v>
      </c>
      <c r="B1172" s="2" t="s">
        <v>878</v>
      </c>
      <c r="C1172" s="2" t="s">
        <v>1811</v>
      </c>
      <c r="D1172" s="2" t="s">
        <v>1945</v>
      </c>
      <c r="E1172" s="2">
        <v>3</v>
      </c>
      <c r="F1172" s="2" t="s">
        <v>69</v>
      </c>
      <c r="G1172" s="2" t="s">
        <v>1742</v>
      </c>
      <c r="H1172" s="2" t="s">
        <v>2285</v>
      </c>
      <c r="I1172" s="2" t="s">
        <v>136</v>
      </c>
      <c r="J1172" s="2"/>
    </row>
    <row r="1173" spans="1:10" x14ac:dyDescent="0.3">
      <c r="A1173" s="2">
        <v>19225096</v>
      </c>
      <c r="B1173" s="2" t="s">
        <v>878</v>
      </c>
      <c r="C1173" s="2" t="s">
        <v>1808</v>
      </c>
      <c r="D1173" s="2" t="s">
        <v>1941</v>
      </c>
      <c r="E1173" s="2">
        <v>2</v>
      </c>
      <c r="F1173" s="2" t="s">
        <v>69</v>
      </c>
      <c r="G1173" s="2" t="s">
        <v>1742</v>
      </c>
      <c r="H1173" s="2" t="s">
        <v>2285</v>
      </c>
      <c r="I1173" s="2" t="s">
        <v>136</v>
      </c>
      <c r="J1173" s="2"/>
    </row>
    <row r="1174" spans="1:10" x14ac:dyDescent="0.3">
      <c r="A1174" s="2">
        <v>19225096</v>
      </c>
      <c r="B1174" s="2" t="s">
        <v>878</v>
      </c>
      <c r="C1174" s="2" t="s">
        <v>1834</v>
      </c>
      <c r="D1174" s="2" t="s">
        <v>1967</v>
      </c>
      <c r="E1174" s="2">
        <v>2</v>
      </c>
      <c r="F1174" s="2" t="s">
        <v>69</v>
      </c>
      <c r="G1174" s="2" t="s">
        <v>1742</v>
      </c>
      <c r="H1174" s="2" t="s">
        <v>2285</v>
      </c>
      <c r="I1174" s="2" t="s">
        <v>136</v>
      </c>
      <c r="J1174" s="2"/>
    </row>
    <row r="1175" spans="1:10" x14ac:dyDescent="0.3">
      <c r="A1175" s="2">
        <v>19225096</v>
      </c>
      <c r="B1175" s="2" t="s">
        <v>878</v>
      </c>
      <c r="C1175" s="2" t="s">
        <v>1827</v>
      </c>
      <c r="D1175" s="2" t="s">
        <v>1960</v>
      </c>
      <c r="E1175" s="2">
        <v>2</v>
      </c>
      <c r="F1175" s="2" t="s">
        <v>69</v>
      </c>
      <c r="G1175" s="2" t="s">
        <v>1742</v>
      </c>
      <c r="H1175" s="2" t="s">
        <v>2285</v>
      </c>
      <c r="I1175" s="2" t="s">
        <v>136</v>
      </c>
      <c r="J1175" s="2"/>
    </row>
    <row r="1176" spans="1:10" x14ac:dyDescent="0.3">
      <c r="A1176" s="2">
        <v>19225096</v>
      </c>
      <c r="B1176" s="2" t="s">
        <v>878</v>
      </c>
      <c r="C1176" s="2" t="s">
        <v>1789</v>
      </c>
      <c r="D1176" s="2" t="s">
        <v>1923</v>
      </c>
      <c r="E1176" s="2">
        <v>3</v>
      </c>
      <c r="F1176" s="2" t="s">
        <v>69</v>
      </c>
      <c r="G1176" s="2" t="s">
        <v>1742</v>
      </c>
      <c r="H1176" s="2" t="s">
        <v>2285</v>
      </c>
      <c r="I1176" s="2" t="s">
        <v>136</v>
      </c>
      <c r="J1176" s="2"/>
    </row>
    <row r="1177" spans="1:10" x14ac:dyDescent="0.3">
      <c r="A1177" s="2">
        <v>19225096</v>
      </c>
      <c r="B1177" s="2" t="s">
        <v>878</v>
      </c>
      <c r="C1177" s="2" t="s">
        <v>2078</v>
      </c>
      <c r="D1177" s="2" t="s">
        <v>2113</v>
      </c>
      <c r="E1177" s="2">
        <v>3</v>
      </c>
      <c r="F1177" s="2" t="s">
        <v>69</v>
      </c>
      <c r="G1177" s="2" t="s">
        <v>1742</v>
      </c>
      <c r="H1177" s="2" t="s">
        <v>2285</v>
      </c>
      <c r="I1177" s="2" t="s">
        <v>136</v>
      </c>
      <c r="J1177" s="2"/>
    </row>
    <row r="1178" spans="1:10" x14ac:dyDescent="0.3">
      <c r="A1178" s="2">
        <v>19225096</v>
      </c>
      <c r="B1178" s="2" t="s">
        <v>878</v>
      </c>
      <c r="C1178" s="2" t="s">
        <v>2072</v>
      </c>
      <c r="D1178" s="2" t="s">
        <v>2106</v>
      </c>
      <c r="E1178" s="2">
        <v>3</v>
      </c>
      <c r="F1178" s="2" t="s">
        <v>69</v>
      </c>
      <c r="G1178" s="2" t="s">
        <v>1742</v>
      </c>
      <c r="H1178" s="2" t="s">
        <v>2285</v>
      </c>
      <c r="I1178" s="2" t="s">
        <v>136</v>
      </c>
      <c r="J1178" s="2"/>
    </row>
    <row r="1179" spans="1:10" x14ac:dyDescent="0.3">
      <c r="A1179" s="2">
        <v>19225096</v>
      </c>
      <c r="B1179" s="2" t="s">
        <v>878</v>
      </c>
      <c r="C1179" s="2" t="s">
        <v>2079</v>
      </c>
      <c r="D1179" s="2" t="s">
        <v>2114</v>
      </c>
      <c r="E1179" s="2">
        <v>3</v>
      </c>
      <c r="F1179" s="2" t="s">
        <v>69</v>
      </c>
      <c r="G1179" s="2" t="s">
        <v>1742</v>
      </c>
      <c r="H1179" s="2" t="s">
        <v>2285</v>
      </c>
      <c r="I1179" s="2" t="s">
        <v>136</v>
      </c>
      <c r="J1179" s="2"/>
    </row>
    <row r="1180" spans="1:10" x14ac:dyDescent="0.3">
      <c r="A1180" s="2">
        <v>19225096</v>
      </c>
      <c r="B1180" s="2" t="s">
        <v>878</v>
      </c>
      <c r="C1180" s="2" t="s">
        <v>2036</v>
      </c>
      <c r="D1180" s="2" t="s">
        <v>2048</v>
      </c>
      <c r="E1180" s="2">
        <v>3</v>
      </c>
      <c r="F1180" s="2" t="s">
        <v>69</v>
      </c>
      <c r="G1180" s="2" t="s">
        <v>1742</v>
      </c>
      <c r="H1180" s="2" t="s">
        <v>2285</v>
      </c>
      <c r="I1180" s="2" t="s">
        <v>136</v>
      </c>
      <c r="J1180" s="2"/>
    </row>
    <row r="1181" spans="1:10" x14ac:dyDescent="0.3">
      <c r="A1181" s="2">
        <v>19225143</v>
      </c>
      <c r="B1181" s="2" t="s">
        <v>410</v>
      </c>
      <c r="C1181" s="2" t="s">
        <v>1817</v>
      </c>
      <c r="D1181" s="2" t="s">
        <v>1952</v>
      </c>
      <c r="E1181" s="2">
        <v>3</v>
      </c>
      <c r="F1181" s="2" t="s">
        <v>69</v>
      </c>
      <c r="G1181" s="2" t="s">
        <v>1708</v>
      </c>
      <c r="H1181" s="2" t="s">
        <v>2252</v>
      </c>
      <c r="I1181" s="2" t="s">
        <v>62</v>
      </c>
      <c r="J1181" s="2"/>
    </row>
    <row r="1182" spans="1:10" x14ac:dyDescent="0.3">
      <c r="A1182" s="2">
        <v>19235014</v>
      </c>
      <c r="B1182" s="2" t="s">
        <v>882</v>
      </c>
      <c r="C1182" s="2" t="s">
        <v>1828</v>
      </c>
      <c r="D1182" s="2" t="s">
        <v>1961</v>
      </c>
      <c r="E1182" s="2">
        <v>3</v>
      </c>
      <c r="F1182" s="2" t="s">
        <v>69</v>
      </c>
      <c r="G1182" s="2" t="s">
        <v>1732</v>
      </c>
      <c r="H1182" s="2" t="s">
        <v>2247</v>
      </c>
      <c r="I1182" s="2" t="s">
        <v>58</v>
      </c>
      <c r="J1182" s="2"/>
    </row>
    <row r="1183" spans="1:10" x14ac:dyDescent="0.3">
      <c r="A1183" s="2">
        <v>19205027</v>
      </c>
      <c r="B1183" s="2" t="s">
        <v>884</v>
      </c>
      <c r="C1183" s="2" t="s">
        <v>1817</v>
      </c>
      <c r="D1183" s="2" t="s">
        <v>1952</v>
      </c>
      <c r="E1183" s="2">
        <v>3</v>
      </c>
      <c r="F1183" s="2" t="s">
        <v>57</v>
      </c>
      <c r="G1183" s="2" t="s">
        <v>1736</v>
      </c>
      <c r="H1183" s="2" t="s">
        <v>2286</v>
      </c>
      <c r="I1183" s="2" t="s">
        <v>94</v>
      </c>
      <c r="J1183" s="2"/>
    </row>
    <row r="1184" spans="1:10" x14ac:dyDescent="0.3">
      <c r="A1184" s="2">
        <v>19205027</v>
      </c>
      <c r="B1184" s="2" t="s">
        <v>884</v>
      </c>
      <c r="C1184" s="2" t="s">
        <v>1841</v>
      </c>
      <c r="D1184" s="2" t="s">
        <v>1974</v>
      </c>
      <c r="E1184" s="2">
        <v>3</v>
      </c>
      <c r="F1184" s="2" t="s">
        <v>57</v>
      </c>
      <c r="G1184" s="2" t="s">
        <v>1736</v>
      </c>
      <c r="H1184" s="2" t="s">
        <v>2286</v>
      </c>
      <c r="I1184" s="2" t="s">
        <v>94</v>
      </c>
      <c r="J1184" s="2"/>
    </row>
    <row r="1185" spans="1:10" x14ac:dyDescent="0.3">
      <c r="A1185" s="2">
        <v>19235527</v>
      </c>
      <c r="B1185" s="2" t="s">
        <v>889</v>
      </c>
      <c r="C1185" s="2" t="s">
        <v>1794</v>
      </c>
      <c r="D1185" s="2" t="s">
        <v>1928</v>
      </c>
      <c r="E1185" s="2">
        <v>3</v>
      </c>
      <c r="F1185" s="2" t="s">
        <v>69</v>
      </c>
      <c r="G1185" s="2" t="s">
        <v>1725</v>
      </c>
      <c r="H1185" s="2" t="s">
        <v>2235</v>
      </c>
      <c r="I1185" s="2" t="s">
        <v>2329</v>
      </c>
      <c r="J1185" s="2"/>
    </row>
    <row r="1186" spans="1:10" x14ac:dyDescent="0.3">
      <c r="A1186" s="2">
        <v>19225073</v>
      </c>
      <c r="B1186" s="2" t="s">
        <v>897</v>
      </c>
      <c r="C1186" s="2" t="s">
        <v>1790</v>
      </c>
      <c r="D1186" s="2" t="s">
        <v>1924</v>
      </c>
      <c r="E1186" s="2">
        <v>3</v>
      </c>
      <c r="F1186" s="2" t="s">
        <v>69</v>
      </c>
      <c r="G1186" s="2" t="s">
        <v>1742</v>
      </c>
      <c r="H1186" s="2" t="s">
        <v>2287</v>
      </c>
      <c r="I1186" s="2" t="s">
        <v>77</v>
      </c>
      <c r="J1186" s="2"/>
    </row>
    <row r="1187" spans="1:10" x14ac:dyDescent="0.3">
      <c r="A1187" s="2">
        <v>19235272</v>
      </c>
      <c r="B1187" s="2" t="s">
        <v>899</v>
      </c>
      <c r="C1187" s="2" t="s">
        <v>1843</v>
      </c>
      <c r="D1187" s="2" t="s">
        <v>1976</v>
      </c>
      <c r="E1187" s="2">
        <v>3</v>
      </c>
      <c r="F1187" s="2" t="s">
        <v>69</v>
      </c>
      <c r="G1187" s="2" t="s">
        <v>1732</v>
      </c>
      <c r="H1187" s="2" t="s">
        <v>2238</v>
      </c>
      <c r="I1187" s="2" t="s">
        <v>62</v>
      </c>
      <c r="J1187" s="2"/>
    </row>
    <row r="1188" spans="1:10" x14ac:dyDescent="0.3">
      <c r="A1188" s="2">
        <v>19225334</v>
      </c>
      <c r="B1188" s="2" t="s">
        <v>2392</v>
      </c>
      <c r="C1188" s="2" t="s">
        <v>1783</v>
      </c>
      <c r="D1188" s="2" t="s">
        <v>1917</v>
      </c>
      <c r="E1188" s="2">
        <v>3</v>
      </c>
      <c r="F1188" s="2" t="s">
        <v>69</v>
      </c>
      <c r="G1188" s="2" t="s">
        <v>1720</v>
      </c>
      <c r="H1188" s="2" t="s">
        <v>2256</v>
      </c>
      <c r="I1188" s="2" t="s">
        <v>62</v>
      </c>
      <c r="J1188" s="2"/>
    </row>
    <row r="1189" spans="1:10" x14ac:dyDescent="0.3">
      <c r="A1189" s="2">
        <v>19225334</v>
      </c>
      <c r="B1189" s="2" t="s">
        <v>2392</v>
      </c>
      <c r="C1189" s="2" t="s">
        <v>1811</v>
      </c>
      <c r="D1189" s="2" t="s">
        <v>1945</v>
      </c>
      <c r="E1189" s="2">
        <v>3</v>
      </c>
      <c r="F1189" s="2" t="s">
        <v>69</v>
      </c>
      <c r="G1189" s="2" t="s">
        <v>1720</v>
      </c>
      <c r="H1189" s="2" t="s">
        <v>2256</v>
      </c>
      <c r="I1189" s="2" t="s">
        <v>62</v>
      </c>
      <c r="J1189" s="2"/>
    </row>
    <row r="1190" spans="1:10" x14ac:dyDescent="0.3">
      <c r="A1190" s="2">
        <v>19225334</v>
      </c>
      <c r="B1190" s="2" t="s">
        <v>2392</v>
      </c>
      <c r="C1190" s="2" t="s">
        <v>1893</v>
      </c>
      <c r="D1190" s="2" t="s">
        <v>2022</v>
      </c>
      <c r="E1190" s="2">
        <v>3</v>
      </c>
      <c r="F1190" s="2" t="s">
        <v>69</v>
      </c>
      <c r="G1190" s="2" t="s">
        <v>1720</v>
      </c>
      <c r="H1190" s="2" t="s">
        <v>2256</v>
      </c>
      <c r="I1190" s="2" t="s">
        <v>62</v>
      </c>
      <c r="J1190" s="2"/>
    </row>
    <row r="1191" spans="1:10" x14ac:dyDescent="0.3">
      <c r="A1191" s="2">
        <v>19225334</v>
      </c>
      <c r="B1191" s="2" t="s">
        <v>2392</v>
      </c>
      <c r="C1191" s="2" t="s">
        <v>1795</v>
      </c>
      <c r="D1191" s="2" t="s">
        <v>1929</v>
      </c>
      <c r="E1191" s="2">
        <v>3</v>
      </c>
      <c r="F1191" s="2" t="s">
        <v>69</v>
      </c>
      <c r="G1191" s="2" t="s">
        <v>1720</v>
      </c>
      <c r="H1191" s="2" t="s">
        <v>2256</v>
      </c>
      <c r="I1191" s="2" t="s">
        <v>62</v>
      </c>
      <c r="J1191" s="2"/>
    </row>
    <row r="1192" spans="1:10" x14ac:dyDescent="0.3">
      <c r="A1192" s="2">
        <v>19225334</v>
      </c>
      <c r="B1192" s="2" t="s">
        <v>2392</v>
      </c>
      <c r="C1192" s="2" t="s">
        <v>1818</v>
      </c>
      <c r="D1192" s="2" t="s">
        <v>1953</v>
      </c>
      <c r="E1192" s="2">
        <v>3</v>
      </c>
      <c r="F1192" s="2" t="s">
        <v>69</v>
      </c>
      <c r="G1192" s="2" t="s">
        <v>1720</v>
      </c>
      <c r="H1192" s="2" t="s">
        <v>2256</v>
      </c>
      <c r="I1192" s="2" t="s">
        <v>62</v>
      </c>
      <c r="J1192" s="2"/>
    </row>
    <row r="1193" spans="1:10" x14ac:dyDescent="0.3">
      <c r="A1193" s="2">
        <v>19225334</v>
      </c>
      <c r="B1193" s="2" t="s">
        <v>2392</v>
      </c>
      <c r="C1193" s="2" t="s">
        <v>1781</v>
      </c>
      <c r="D1193" s="2" t="s">
        <v>1915</v>
      </c>
      <c r="E1193" s="2">
        <v>3</v>
      </c>
      <c r="F1193" s="2" t="s">
        <v>69</v>
      </c>
      <c r="G1193" s="2" t="s">
        <v>1720</v>
      </c>
      <c r="H1193" s="2" t="s">
        <v>2256</v>
      </c>
      <c r="I1193" s="2" t="s">
        <v>62</v>
      </c>
      <c r="J1193" s="2"/>
    </row>
    <row r="1194" spans="1:10" x14ac:dyDescent="0.3">
      <c r="A1194" s="2">
        <v>19225334</v>
      </c>
      <c r="B1194" s="2" t="s">
        <v>2392</v>
      </c>
      <c r="C1194" s="2" t="s">
        <v>1819</v>
      </c>
      <c r="D1194" s="2" t="s">
        <v>1954</v>
      </c>
      <c r="E1194" s="2">
        <v>3</v>
      </c>
      <c r="F1194" s="2" t="s">
        <v>69</v>
      </c>
      <c r="G1194" s="2" t="s">
        <v>1720</v>
      </c>
      <c r="H1194" s="2" t="s">
        <v>2256</v>
      </c>
      <c r="I1194" s="2" t="s">
        <v>62</v>
      </c>
      <c r="J1194" s="2"/>
    </row>
    <row r="1195" spans="1:10" x14ac:dyDescent="0.3">
      <c r="A1195" s="2">
        <v>19225334</v>
      </c>
      <c r="B1195" s="2" t="s">
        <v>2392</v>
      </c>
      <c r="C1195" s="2" t="s">
        <v>1832</v>
      </c>
      <c r="D1195" s="2" t="s">
        <v>1965</v>
      </c>
      <c r="E1195" s="2">
        <v>2</v>
      </c>
      <c r="F1195" s="2" t="s">
        <v>69</v>
      </c>
      <c r="G1195" s="2" t="s">
        <v>1720</v>
      </c>
      <c r="H1195" s="2" t="s">
        <v>2256</v>
      </c>
      <c r="I1195" s="2" t="s">
        <v>62</v>
      </c>
      <c r="J1195" s="2"/>
    </row>
    <row r="1196" spans="1:10" x14ac:dyDescent="0.3">
      <c r="A1196" s="2">
        <v>19235099</v>
      </c>
      <c r="B1196" s="2" t="s">
        <v>907</v>
      </c>
      <c r="C1196" s="2" t="s">
        <v>1788</v>
      </c>
      <c r="D1196" s="2" t="s">
        <v>1922</v>
      </c>
      <c r="E1196" s="2">
        <v>3</v>
      </c>
      <c r="F1196" s="2" t="s">
        <v>69</v>
      </c>
      <c r="G1196" s="2" t="s">
        <v>1732</v>
      </c>
      <c r="H1196" s="2" t="s">
        <v>2258</v>
      </c>
      <c r="I1196" s="2" t="s">
        <v>77</v>
      </c>
      <c r="J1196" s="2"/>
    </row>
    <row r="1197" spans="1:10" x14ac:dyDescent="0.3">
      <c r="A1197" s="2">
        <v>19225213</v>
      </c>
      <c r="B1197" s="2" t="s">
        <v>909</v>
      </c>
      <c r="C1197" s="2" t="s">
        <v>1812</v>
      </c>
      <c r="D1197" s="2" t="s">
        <v>1946</v>
      </c>
      <c r="E1197" s="2">
        <v>3</v>
      </c>
      <c r="F1197" s="2" t="s">
        <v>69</v>
      </c>
      <c r="G1197" s="2" t="s">
        <v>1708</v>
      </c>
      <c r="H1197" s="2" t="s">
        <v>2252</v>
      </c>
      <c r="I1197" s="2" t="s">
        <v>62</v>
      </c>
      <c r="J1197" s="2"/>
    </row>
    <row r="1198" spans="1:10" x14ac:dyDescent="0.3">
      <c r="A1198" s="2">
        <v>19225213</v>
      </c>
      <c r="B1198" s="2" t="s">
        <v>909</v>
      </c>
      <c r="C1198" s="2" t="s">
        <v>1819</v>
      </c>
      <c r="D1198" s="2" t="s">
        <v>1954</v>
      </c>
      <c r="E1198" s="2">
        <v>3</v>
      </c>
      <c r="F1198" s="2" t="s">
        <v>69</v>
      </c>
      <c r="G1198" s="2" t="s">
        <v>1708</v>
      </c>
      <c r="H1198" s="2" t="s">
        <v>2252</v>
      </c>
      <c r="I1198" s="2" t="s">
        <v>62</v>
      </c>
      <c r="J1198" s="2"/>
    </row>
    <row r="1199" spans="1:10" x14ac:dyDescent="0.3">
      <c r="A1199" s="2">
        <v>19225319</v>
      </c>
      <c r="B1199" s="2" t="s">
        <v>2393</v>
      </c>
      <c r="C1199" s="2" t="s">
        <v>2081</v>
      </c>
      <c r="D1199" s="2" t="s">
        <v>2115</v>
      </c>
      <c r="E1199" s="2">
        <v>3</v>
      </c>
      <c r="F1199" s="2" t="s">
        <v>69</v>
      </c>
      <c r="G1199" s="2" t="s">
        <v>1741</v>
      </c>
      <c r="H1199" s="2" t="s">
        <v>2288</v>
      </c>
      <c r="I1199" s="2" t="s">
        <v>136</v>
      </c>
      <c r="J1199" s="2"/>
    </row>
    <row r="1200" spans="1:10" x14ac:dyDescent="0.3">
      <c r="A1200" s="2">
        <v>19225319</v>
      </c>
      <c r="B1200" s="2" t="s">
        <v>2393</v>
      </c>
      <c r="C1200" s="2" t="s">
        <v>1790</v>
      </c>
      <c r="D1200" s="2" t="s">
        <v>1924</v>
      </c>
      <c r="E1200" s="2">
        <v>3</v>
      </c>
      <c r="F1200" s="2" t="s">
        <v>57</v>
      </c>
      <c r="G1200" s="2" t="s">
        <v>1741</v>
      </c>
      <c r="H1200" s="2" t="s">
        <v>2288</v>
      </c>
      <c r="I1200" s="2" t="s">
        <v>136</v>
      </c>
      <c r="J1200" s="2"/>
    </row>
    <row r="1201" spans="1:10" x14ac:dyDescent="0.3">
      <c r="A1201" s="2">
        <v>19225319</v>
      </c>
      <c r="B1201" s="2" t="s">
        <v>2393</v>
      </c>
      <c r="C1201" s="2" t="s">
        <v>2078</v>
      </c>
      <c r="D1201" s="2" t="s">
        <v>2113</v>
      </c>
      <c r="E1201" s="2">
        <v>3</v>
      </c>
      <c r="F1201" s="2" t="s">
        <v>57</v>
      </c>
      <c r="G1201" s="2" t="s">
        <v>1741</v>
      </c>
      <c r="H1201" s="2" t="s">
        <v>2288</v>
      </c>
      <c r="I1201" s="2" t="s">
        <v>136</v>
      </c>
      <c r="J1201" s="2"/>
    </row>
    <row r="1202" spans="1:10" x14ac:dyDescent="0.3">
      <c r="A1202" s="2">
        <v>19225373</v>
      </c>
      <c r="B1202" s="2" t="s">
        <v>529</v>
      </c>
      <c r="C1202" s="2" t="s">
        <v>1827</v>
      </c>
      <c r="D1202" s="2" t="s">
        <v>1960</v>
      </c>
      <c r="E1202" s="2">
        <v>2</v>
      </c>
      <c r="F1202" s="2" t="s">
        <v>69</v>
      </c>
      <c r="G1202" s="2" t="s">
        <v>1720</v>
      </c>
      <c r="H1202" s="2" t="s">
        <v>2256</v>
      </c>
      <c r="I1202" s="2" t="s">
        <v>62</v>
      </c>
      <c r="J1202" s="2"/>
    </row>
    <row r="1203" spans="1:10" x14ac:dyDescent="0.3">
      <c r="A1203" s="2">
        <v>19225373</v>
      </c>
      <c r="B1203" s="2" t="s">
        <v>529</v>
      </c>
      <c r="C1203" s="2" t="s">
        <v>1834</v>
      </c>
      <c r="D1203" s="2" t="s">
        <v>1967</v>
      </c>
      <c r="E1203" s="2">
        <v>2</v>
      </c>
      <c r="F1203" s="2" t="s">
        <v>69</v>
      </c>
      <c r="G1203" s="2" t="s">
        <v>1720</v>
      </c>
      <c r="H1203" s="2" t="s">
        <v>2256</v>
      </c>
      <c r="I1203" s="2" t="s">
        <v>62</v>
      </c>
      <c r="J1203" s="2"/>
    </row>
    <row r="1204" spans="1:10" x14ac:dyDescent="0.3">
      <c r="A1204" s="2">
        <v>19225373</v>
      </c>
      <c r="B1204" s="2" t="s">
        <v>529</v>
      </c>
      <c r="C1204" s="2" t="s">
        <v>1825</v>
      </c>
      <c r="D1204" s="2" t="s">
        <v>1944</v>
      </c>
      <c r="E1204" s="2">
        <v>3</v>
      </c>
      <c r="F1204" s="2" t="s">
        <v>69</v>
      </c>
      <c r="G1204" s="2" t="s">
        <v>1720</v>
      </c>
      <c r="H1204" s="2" t="s">
        <v>2256</v>
      </c>
      <c r="I1204" s="2" t="s">
        <v>62</v>
      </c>
      <c r="J1204" s="2"/>
    </row>
    <row r="1205" spans="1:10" x14ac:dyDescent="0.3">
      <c r="A1205" s="2">
        <v>19225373</v>
      </c>
      <c r="B1205" s="2" t="s">
        <v>529</v>
      </c>
      <c r="C1205" s="2" t="s">
        <v>1817</v>
      </c>
      <c r="D1205" s="2" t="s">
        <v>1952</v>
      </c>
      <c r="E1205" s="2">
        <v>3</v>
      </c>
      <c r="F1205" s="2" t="s">
        <v>69</v>
      </c>
      <c r="G1205" s="2" t="s">
        <v>1720</v>
      </c>
      <c r="H1205" s="2" t="s">
        <v>2256</v>
      </c>
      <c r="I1205" s="2" t="s">
        <v>62</v>
      </c>
      <c r="J1205" s="2"/>
    </row>
    <row r="1206" spans="1:10" x14ac:dyDescent="0.3">
      <c r="A1206" s="2">
        <v>19225373</v>
      </c>
      <c r="B1206" s="2" t="s">
        <v>529</v>
      </c>
      <c r="C1206" s="2" t="s">
        <v>1784</v>
      </c>
      <c r="D1206" s="2" t="s">
        <v>1918</v>
      </c>
      <c r="E1206" s="2">
        <v>3</v>
      </c>
      <c r="F1206" s="2" t="s">
        <v>69</v>
      </c>
      <c r="G1206" s="2" t="s">
        <v>1720</v>
      </c>
      <c r="H1206" s="2" t="s">
        <v>2256</v>
      </c>
      <c r="I1206" s="2" t="s">
        <v>62</v>
      </c>
      <c r="J1206" s="2"/>
    </row>
    <row r="1207" spans="1:10" x14ac:dyDescent="0.3">
      <c r="A1207" s="2">
        <v>19235501</v>
      </c>
      <c r="B1207" s="2" t="s">
        <v>926</v>
      </c>
      <c r="C1207" s="2" t="s">
        <v>1782</v>
      </c>
      <c r="D1207" s="2" t="s">
        <v>1916</v>
      </c>
      <c r="E1207" s="2">
        <v>3</v>
      </c>
      <c r="F1207" s="2" t="s">
        <v>57</v>
      </c>
      <c r="G1207" s="2" t="s">
        <v>1725</v>
      </c>
      <c r="H1207" s="2" t="s">
        <v>2250</v>
      </c>
      <c r="I1207" s="2" t="s">
        <v>62</v>
      </c>
      <c r="J1207" s="2"/>
    </row>
    <row r="1208" spans="1:10" x14ac:dyDescent="0.3">
      <c r="A1208" s="2">
        <v>19235501</v>
      </c>
      <c r="B1208" s="2" t="s">
        <v>926</v>
      </c>
      <c r="C1208" s="2" t="s">
        <v>1878</v>
      </c>
      <c r="D1208" s="2" t="s">
        <v>2007</v>
      </c>
      <c r="E1208" s="2">
        <v>3</v>
      </c>
      <c r="F1208" s="2" t="s">
        <v>57</v>
      </c>
      <c r="G1208" s="2" t="s">
        <v>1725</v>
      </c>
      <c r="H1208" s="2" t="s">
        <v>2250</v>
      </c>
      <c r="I1208" s="2" t="s">
        <v>62</v>
      </c>
      <c r="J1208" s="2"/>
    </row>
    <row r="1209" spans="1:10" x14ac:dyDescent="0.3">
      <c r="A1209" s="2">
        <v>19235501</v>
      </c>
      <c r="B1209" s="2" t="s">
        <v>926</v>
      </c>
      <c r="C1209" s="2" t="s">
        <v>1817</v>
      </c>
      <c r="D1209" s="2" t="s">
        <v>1952</v>
      </c>
      <c r="E1209" s="2">
        <v>3</v>
      </c>
      <c r="F1209" s="2" t="s">
        <v>57</v>
      </c>
      <c r="G1209" s="2" t="s">
        <v>1725</v>
      </c>
      <c r="H1209" s="2" t="s">
        <v>2250</v>
      </c>
      <c r="I1209" s="2" t="s">
        <v>62</v>
      </c>
      <c r="J1209" s="2"/>
    </row>
    <row r="1210" spans="1:10" x14ac:dyDescent="0.3">
      <c r="A1210" s="2">
        <v>19235501</v>
      </c>
      <c r="B1210" s="2" t="s">
        <v>926</v>
      </c>
      <c r="C1210" s="2" t="s">
        <v>2082</v>
      </c>
      <c r="D1210" s="2" t="s">
        <v>2116</v>
      </c>
      <c r="E1210" s="2">
        <v>3</v>
      </c>
      <c r="F1210" s="2" t="s">
        <v>57</v>
      </c>
      <c r="G1210" s="2" t="s">
        <v>1725</v>
      </c>
      <c r="H1210" s="2" t="s">
        <v>2250</v>
      </c>
      <c r="I1210" s="2" t="s">
        <v>62</v>
      </c>
      <c r="J1210" s="2"/>
    </row>
    <row r="1211" spans="1:10" x14ac:dyDescent="0.3">
      <c r="A1211" s="2">
        <v>19235501</v>
      </c>
      <c r="B1211" s="2" t="s">
        <v>926</v>
      </c>
      <c r="C1211" s="2" t="s">
        <v>2038</v>
      </c>
      <c r="D1211" s="2" t="s">
        <v>2050</v>
      </c>
      <c r="E1211" s="2">
        <v>3</v>
      </c>
      <c r="F1211" s="2" t="s">
        <v>57</v>
      </c>
      <c r="G1211" s="2" t="s">
        <v>1725</v>
      </c>
      <c r="H1211" s="2" t="s">
        <v>2250</v>
      </c>
      <c r="I1211" s="2" t="s">
        <v>62</v>
      </c>
      <c r="J1211" s="2"/>
    </row>
    <row r="1212" spans="1:10" x14ac:dyDescent="0.3">
      <c r="A1212" s="2">
        <v>19235501</v>
      </c>
      <c r="B1212" s="2" t="s">
        <v>926</v>
      </c>
      <c r="C1212" s="2" t="s">
        <v>1890</v>
      </c>
      <c r="D1212" s="2" t="s">
        <v>2019</v>
      </c>
      <c r="E1212" s="2">
        <v>3</v>
      </c>
      <c r="F1212" s="2" t="s">
        <v>57</v>
      </c>
      <c r="G1212" s="2" t="s">
        <v>1725</v>
      </c>
      <c r="H1212" s="2" t="s">
        <v>2250</v>
      </c>
      <c r="I1212" s="2" t="s">
        <v>62</v>
      </c>
      <c r="J1212" s="2"/>
    </row>
    <row r="1213" spans="1:10" x14ac:dyDescent="0.3">
      <c r="A1213" s="2">
        <v>19235189</v>
      </c>
      <c r="B1213" s="2" t="s">
        <v>940</v>
      </c>
      <c r="C1213" s="2" t="s">
        <v>1832</v>
      </c>
      <c r="D1213" s="2" t="s">
        <v>1965</v>
      </c>
      <c r="E1213" s="2">
        <v>2</v>
      </c>
      <c r="F1213" s="2" t="s">
        <v>57</v>
      </c>
      <c r="G1213" s="2" t="s">
        <v>1732</v>
      </c>
      <c r="H1213" s="2" t="s">
        <v>2238</v>
      </c>
      <c r="I1213" s="2" t="s">
        <v>62</v>
      </c>
      <c r="J1213" s="2"/>
    </row>
    <row r="1214" spans="1:10" x14ac:dyDescent="0.3">
      <c r="A1214" s="2">
        <v>19235124</v>
      </c>
      <c r="B1214" s="2" t="s">
        <v>951</v>
      </c>
      <c r="C1214" s="2" t="s">
        <v>1796</v>
      </c>
      <c r="D1214" s="2" t="s">
        <v>1930</v>
      </c>
      <c r="E1214" s="2">
        <v>3</v>
      </c>
      <c r="F1214" s="2" t="s">
        <v>57</v>
      </c>
      <c r="G1214" s="2" t="s">
        <v>1732</v>
      </c>
      <c r="H1214" s="2" t="s">
        <v>2243</v>
      </c>
      <c r="I1214" s="2" t="s">
        <v>77</v>
      </c>
      <c r="J1214" s="2"/>
    </row>
    <row r="1215" spans="1:10" x14ac:dyDescent="0.3">
      <c r="A1215" s="2">
        <v>19235124</v>
      </c>
      <c r="B1215" s="2" t="s">
        <v>951</v>
      </c>
      <c r="C1215" s="2" t="s">
        <v>1887</v>
      </c>
      <c r="D1215" s="2" t="s">
        <v>2015</v>
      </c>
      <c r="E1215" s="2">
        <v>3</v>
      </c>
      <c r="F1215" s="2" t="s">
        <v>57</v>
      </c>
      <c r="G1215" s="2" t="s">
        <v>1732</v>
      </c>
      <c r="H1215" s="2" t="s">
        <v>2243</v>
      </c>
      <c r="I1215" s="2" t="s">
        <v>77</v>
      </c>
      <c r="J1215" s="2"/>
    </row>
    <row r="1216" spans="1:10" x14ac:dyDescent="0.3">
      <c r="A1216" s="2">
        <v>19225260</v>
      </c>
      <c r="B1216" s="2" t="s">
        <v>954</v>
      </c>
      <c r="C1216" s="2" t="s">
        <v>1911</v>
      </c>
      <c r="D1216" s="2" t="s">
        <v>2034</v>
      </c>
      <c r="E1216" s="2">
        <v>3</v>
      </c>
      <c r="F1216" s="2" t="s">
        <v>57</v>
      </c>
      <c r="G1216" s="2" t="s">
        <v>1720</v>
      </c>
      <c r="H1216" s="2" t="s">
        <v>2289</v>
      </c>
      <c r="I1216" s="2" t="s">
        <v>77</v>
      </c>
      <c r="J1216" s="2"/>
    </row>
    <row r="1217" spans="1:10" x14ac:dyDescent="0.3">
      <c r="A1217" s="2">
        <v>19225260</v>
      </c>
      <c r="B1217" s="2" t="s">
        <v>954</v>
      </c>
      <c r="C1217" s="2" t="s">
        <v>1833</v>
      </c>
      <c r="D1217" s="2" t="s">
        <v>1966</v>
      </c>
      <c r="E1217" s="2">
        <v>3</v>
      </c>
      <c r="F1217" s="2" t="s">
        <v>57</v>
      </c>
      <c r="G1217" s="2" t="s">
        <v>1720</v>
      </c>
      <c r="H1217" s="2" t="s">
        <v>2289</v>
      </c>
      <c r="I1217" s="2" t="s">
        <v>77</v>
      </c>
      <c r="J1217" s="2"/>
    </row>
    <row r="1218" spans="1:10" x14ac:dyDescent="0.3">
      <c r="A1218" s="2">
        <v>19225260</v>
      </c>
      <c r="B1218" s="2" t="s">
        <v>954</v>
      </c>
      <c r="C1218" s="2" t="s">
        <v>1793</v>
      </c>
      <c r="D1218" s="2" t="s">
        <v>1927</v>
      </c>
      <c r="E1218" s="2">
        <v>3</v>
      </c>
      <c r="F1218" s="2" t="s">
        <v>57</v>
      </c>
      <c r="G1218" s="2" t="s">
        <v>1720</v>
      </c>
      <c r="H1218" s="2" t="s">
        <v>2289</v>
      </c>
      <c r="I1218" s="2" t="s">
        <v>77</v>
      </c>
      <c r="J1218" s="2"/>
    </row>
    <row r="1219" spans="1:10" x14ac:dyDescent="0.3">
      <c r="A1219" s="2">
        <v>19225260</v>
      </c>
      <c r="B1219" s="2" t="s">
        <v>954</v>
      </c>
      <c r="C1219" s="2" t="s">
        <v>1910</v>
      </c>
      <c r="D1219" s="2" t="s">
        <v>2033</v>
      </c>
      <c r="E1219" s="2">
        <v>3</v>
      </c>
      <c r="F1219" s="2" t="s">
        <v>57</v>
      </c>
      <c r="G1219" s="2" t="s">
        <v>1720</v>
      </c>
      <c r="H1219" s="2" t="s">
        <v>2289</v>
      </c>
      <c r="I1219" s="2" t="s">
        <v>77</v>
      </c>
      <c r="J1219" s="2"/>
    </row>
    <row r="1220" spans="1:10" x14ac:dyDescent="0.3">
      <c r="A1220" s="2">
        <v>19235231</v>
      </c>
      <c r="B1220" s="2" t="s">
        <v>962</v>
      </c>
      <c r="C1220" s="2" t="s">
        <v>1843</v>
      </c>
      <c r="D1220" s="2" t="s">
        <v>1976</v>
      </c>
      <c r="E1220" s="2">
        <v>3</v>
      </c>
      <c r="F1220" s="2" t="s">
        <v>57</v>
      </c>
      <c r="G1220" s="2" t="s">
        <v>1732</v>
      </c>
      <c r="H1220" s="2" t="s">
        <v>2290</v>
      </c>
      <c r="I1220" s="2" t="s">
        <v>62</v>
      </c>
      <c r="J1220" s="2"/>
    </row>
    <row r="1221" spans="1:10" x14ac:dyDescent="0.3">
      <c r="A1221" s="2">
        <v>19225383</v>
      </c>
      <c r="B1221" s="2" t="s">
        <v>791</v>
      </c>
      <c r="C1221" s="2" t="s">
        <v>2071</v>
      </c>
      <c r="D1221" s="2" t="s">
        <v>2105</v>
      </c>
      <c r="E1221" s="2">
        <v>3</v>
      </c>
      <c r="F1221" s="2" t="s">
        <v>69</v>
      </c>
      <c r="G1221" s="2" t="s">
        <v>1720</v>
      </c>
      <c r="H1221" s="2" t="s">
        <v>2270</v>
      </c>
      <c r="I1221" s="2" t="s">
        <v>62</v>
      </c>
      <c r="J1221" s="2"/>
    </row>
    <row r="1222" spans="1:10" x14ac:dyDescent="0.3">
      <c r="A1222" s="2">
        <v>19225383</v>
      </c>
      <c r="B1222" s="2" t="s">
        <v>791</v>
      </c>
      <c r="C1222" s="2" t="s">
        <v>1781</v>
      </c>
      <c r="D1222" s="2" t="s">
        <v>1915</v>
      </c>
      <c r="E1222" s="2">
        <v>3</v>
      </c>
      <c r="F1222" s="2" t="s">
        <v>69</v>
      </c>
      <c r="G1222" s="2" t="s">
        <v>1720</v>
      </c>
      <c r="H1222" s="2" t="s">
        <v>2270</v>
      </c>
      <c r="I1222" s="2" t="s">
        <v>62</v>
      </c>
      <c r="J1222" s="2"/>
    </row>
    <row r="1223" spans="1:10" x14ac:dyDescent="0.3">
      <c r="A1223" s="2">
        <v>19225385</v>
      </c>
      <c r="B1223" s="2" t="s">
        <v>791</v>
      </c>
      <c r="C1223" s="2" t="s">
        <v>1784</v>
      </c>
      <c r="D1223" s="2" t="s">
        <v>1918</v>
      </c>
      <c r="E1223" s="2">
        <v>3</v>
      </c>
      <c r="F1223" s="2" t="s">
        <v>69</v>
      </c>
      <c r="G1223" s="2" t="s">
        <v>1720</v>
      </c>
      <c r="H1223" s="2" t="s">
        <v>2255</v>
      </c>
      <c r="I1223" s="2" t="s">
        <v>62</v>
      </c>
      <c r="J1223" s="2"/>
    </row>
    <row r="1224" spans="1:10" x14ac:dyDescent="0.3">
      <c r="A1224" s="2">
        <v>19225385</v>
      </c>
      <c r="B1224" s="2" t="s">
        <v>791</v>
      </c>
      <c r="C1224" s="2" t="s">
        <v>1812</v>
      </c>
      <c r="D1224" s="2" t="s">
        <v>1946</v>
      </c>
      <c r="E1224" s="2">
        <v>3</v>
      </c>
      <c r="F1224" s="2" t="s">
        <v>69</v>
      </c>
      <c r="G1224" s="2" t="s">
        <v>1720</v>
      </c>
      <c r="H1224" s="2" t="s">
        <v>2255</v>
      </c>
      <c r="I1224" s="2" t="s">
        <v>62</v>
      </c>
      <c r="J1224" s="2"/>
    </row>
    <row r="1225" spans="1:10" x14ac:dyDescent="0.3">
      <c r="A1225" s="2">
        <v>19225385</v>
      </c>
      <c r="B1225" s="2" t="s">
        <v>791</v>
      </c>
      <c r="C1225" s="2" t="s">
        <v>1781</v>
      </c>
      <c r="D1225" s="2" t="s">
        <v>1915</v>
      </c>
      <c r="E1225" s="2">
        <v>3</v>
      </c>
      <c r="F1225" s="2" t="s">
        <v>69</v>
      </c>
      <c r="G1225" s="2" t="s">
        <v>1720</v>
      </c>
      <c r="H1225" s="2" t="s">
        <v>2255</v>
      </c>
      <c r="I1225" s="2" t="s">
        <v>62</v>
      </c>
      <c r="J1225" s="2"/>
    </row>
    <row r="1226" spans="1:10" x14ac:dyDescent="0.3">
      <c r="A1226" s="2">
        <v>19225385</v>
      </c>
      <c r="B1226" s="2" t="s">
        <v>791</v>
      </c>
      <c r="C1226" s="2" t="s">
        <v>1819</v>
      </c>
      <c r="D1226" s="2" t="s">
        <v>1954</v>
      </c>
      <c r="E1226" s="2">
        <v>3</v>
      </c>
      <c r="F1226" s="2" t="s">
        <v>69</v>
      </c>
      <c r="G1226" s="2" t="s">
        <v>1720</v>
      </c>
      <c r="H1226" s="2" t="s">
        <v>2255</v>
      </c>
      <c r="I1226" s="2" t="s">
        <v>62</v>
      </c>
      <c r="J1226" s="2"/>
    </row>
    <row r="1227" spans="1:10" x14ac:dyDescent="0.3">
      <c r="A1227" s="2">
        <v>19235371</v>
      </c>
      <c r="B1227" s="2" t="s">
        <v>970</v>
      </c>
      <c r="C1227" s="2" t="s">
        <v>1830</v>
      </c>
      <c r="D1227" s="2" t="s">
        <v>1963</v>
      </c>
      <c r="E1227" s="2">
        <v>3</v>
      </c>
      <c r="F1227" s="2" t="s">
        <v>69</v>
      </c>
      <c r="G1227" s="2" t="s">
        <v>1725</v>
      </c>
      <c r="H1227" s="2" t="s">
        <v>2269</v>
      </c>
      <c r="I1227" s="2" t="s">
        <v>77</v>
      </c>
      <c r="J1227" s="2"/>
    </row>
    <row r="1228" spans="1:10" x14ac:dyDescent="0.3">
      <c r="A1228" s="2">
        <v>19235409</v>
      </c>
      <c r="B1228" s="2" t="s">
        <v>972</v>
      </c>
      <c r="C1228" s="2" t="s">
        <v>1783</v>
      </c>
      <c r="D1228" s="2" t="s">
        <v>1917</v>
      </c>
      <c r="E1228" s="2">
        <v>3</v>
      </c>
      <c r="F1228" s="2" t="s">
        <v>69</v>
      </c>
      <c r="G1228" s="2" t="s">
        <v>1725</v>
      </c>
      <c r="H1228" s="2" t="s">
        <v>2291</v>
      </c>
      <c r="I1228" s="2" t="s">
        <v>77</v>
      </c>
      <c r="J1228" s="2"/>
    </row>
    <row r="1229" spans="1:10" x14ac:dyDescent="0.3">
      <c r="A1229" s="2">
        <v>19235409</v>
      </c>
      <c r="B1229" s="2" t="s">
        <v>972</v>
      </c>
      <c r="C1229" s="2" t="s">
        <v>1790</v>
      </c>
      <c r="D1229" s="2" t="s">
        <v>1924</v>
      </c>
      <c r="E1229" s="2">
        <v>3</v>
      </c>
      <c r="F1229" s="2" t="s">
        <v>69</v>
      </c>
      <c r="G1229" s="2" t="s">
        <v>1725</v>
      </c>
      <c r="H1229" s="2" t="s">
        <v>2291</v>
      </c>
      <c r="I1229" s="2" t="s">
        <v>77</v>
      </c>
      <c r="J1229" s="2"/>
    </row>
    <row r="1230" spans="1:10" x14ac:dyDescent="0.3">
      <c r="A1230" s="2">
        <v>19235409</v>
      </c>
      <c r="B1230" s="2" t="s">
        <v>972</v>
      </c>
      <c r="C1230" s="2" t="s">
        <v>1834</v>
      </c>
      <c r="D1230" s="2" t="s">
        <v>1967</v>
      </c>
      <c r="E1230" s="2">
        <v>2</v>
      </c>
      <c r="F1230" s="2" t="s">
        <v>69</v>
      </c>
      <c r="G1230" s="2" t="s">
        <v>1725</v>
      </c>
      <c r="H1230" s="2" t="s">
        <v>2291</v>
      </c>
      <c r="I1230" s="2" t="s">
        <v>77</v>
      </c>
      <c r="J1230" s="2"/>
    </row>
    <row r="1231" spans="1:10" x14ac:dyDescent="0.3">
      <c r="A1231" s="2">
        <v>19235409</v>
      </c>
      <c r="B1231" s="2" t="s">
        <v>972</v>
      </c>
      <c r="C1231" s="2" t="s">
        <v>1887</v>
      </c>
      <c r="D1231" s="2" t="s">
        <v>2015</v>
      </c>
      <c r="E1231" s="2">
        <v>3</v>
      </c>
      <c r="F1231" s="2" t="s">
        <v>69</v>
      </c>
      <c r="G1231" s="2" t="s">
        <v>1725</v>
      </c>
      <c r="H1231" s="2" t="s">
        <v>2291</v>
      </c>
      <c r="I1231" s="2" t="s">
        <v>77</v>
      </c>
      <c r="J1231" s="2"/>
    </row>
    <row r="1232" spans="1:10" x14ac:dyDescent="0.3">
      <c r="A1232" s="2">
        <v>19235047</v>
      </c>
      <c r="B1232" s="2" t="s">
        <v>2394</v>
      </c>
      <c r="C1232" s="2" t="s">
        <v>1832</v>
      </c>
      <c r="D1232" s="2" t="s">
        <v>1965</v>
      </c>
      <c r="E1232" s="2">
        <v>2</v>
      </c>
      <c r="F1232" s="2" t="s">
        <v>69</v>
      </c>
      <c r="G1232" s="2" t="s">
        <v>1732</v>
      </c>
      <c r="H1232" s="2" t="s">
        <v>2274</v>
      </c>
      <c r="I1232" s="2" t="s">
        <v>58</v>
      </c>
      <c r="J1232" s="2"/>
    </row>
    <row r="1233" spans="1:10" x14ac:dyDescent="0.3">
      <c r="A1233" s="2">
        <v>19235047</v>
      </c>
      <c r="B1233" s="2" t="s">
        <v>2394</v>
      </c>
      <c r="C1233" s="2" t="s">
        <v>1783</v>
      </c>
      <c r="D1233" s="2" t="s">
        <v>1917</v>
      </c>
      <c r="E1233" s="2">
        <v>3</v>
      </c>
      <c r="F1233" s="2" t="s">
        <v>69</v>
      </c>
      <c r="G1233" s="2" t="s">
        <v>1732</v>
      </c>
      <c r="H1233" s="2" t="s">
        <v>2274</v>
      </c>
      <c r="I1233" s="2" t="s">
        <v>58</v>
      </c>
      <c r="J1233" s="2"/>
    </row>
    <row r="1234" spans="1:10" x14ac:dyDescent="0.3">
      <c r="A1234" s="2">
        <v>19235047</v>
      </c>
      <c r="B1234" s="2" t="s">
        <v>2394</v>
      </c>
      <c r="C1234" s="2" t="s">
        <v>1863</v>
      </c>
      <c r="D1234" s="2" t="s">
        <v>1992</v>
      </c>
      <c r="E1234" s="2">
        <v>3</v>
      </c>
      <c r="F1234" s="2" t="s">
        <v>69</v>
      </c>
      <c r="G1234" s="2" t="s">
        <v>1732</v>
      </c>
      <c r="H1234" s="2" t="s">
        <v>2274</v>
      </c>
      <c r="I1234" s="2" t="s">
        <v>58</v>
      </c>
      <c r="J1234" s="2"/>
    </row>
    <row r="1235" spans="1:10" x14ac:dyDescent="0.3">
      <c r="A1235" s="2">
        <v>19225025</v>
      </c>
      <c r="B1235" s="2" t="s">
        <v>982</v>
      </c>
      <c r="C1235" s="2" t="s">
        <v>1778</v>
      </c>
      <c r="D1235" s="2" t="s">
        <v>1912</v>
      </c>
      <c r="E1235" s="2">
        <v>3</v>
      </c>
      <c r="F1235" s="2" t="s">
        <v>69</v>
      </c>
      <c r="G1235" s="2" t="s">
        <v>1708</v>
      </c>
      <c r="H1235" s="2" t="s">
        <v>2245</v>
      </c>
      <c r="I1235" s="2" t="s">
        <v>58</v>
      </c>
      <c r="J1235" s="2"/>
    </row>
    <row r="1236" spans="1:10" x14ac:dyDescent="0.3">
      <c r="A1236" s="2">
        <v>19225025</v>
      </c>
      <c r="B1236" s="2" t="s">
        <v>982</v>
      </c>
      <c r="C1236" s="2" t="s">
        <v>1866</v>
      </c>
      <c r="D1236" s="2" t="s">
        <v>1995</v>
      </c>
      <c r="E1236" s="2">
        <v>3</v>
      </c>
      <c r="F1236" s="2" t="s">
        <v>69</v>
      </c>
      <c r="G1236" s="2" t="s">
        <v>1708</v>
      </c>
      <c r="H1236" s="2" t="s">
        <v>2245</v>
      </c>
      <c r="I1236" s="2" t="s">
        <v>58</v>
      </c>
      <c r="J1236" s="2"/>
    </row>
    <row r="1237" spans="1:10" x14ac:dyDescent="0.3">
      <c r="A1237" s="2">
        <v>19225372</v>
      </c>
      <c r="B1237" s="2" t="s">
        <v>2395</v>
      </c>
      <c r="C1237" s="2" t="s">
        <v>2038</v>
      </c>
      <c r="D1237" s="2" t="s">
        <v>2050</v>
      </c>
      <c r="E1237" s="2">
        <v>3</v>
      </c>
      <c r="F1237" s="2" t="s">
        <v>57</v>
      </c>
      <c r="G1237" s="2" t="s">
        <v>1720</v>
      </c>
      <c r="H1237" s="2" t="s">
        <v>2270</v>
      </c>
      <c r="I1237" s="2" t="s">
        <v>62</v>
      </c>
      <c r="J1237" s="2"/>
    </row>
    <row r="1238" spans="1:10" x14ac:dyDescent="0.3">
      <c r="A1238" s="2">
        <v>19225372</v>
      </c>
      <c r="B1238" s="2" t="s">
        <v>2395</v>
      </c>
      <c r="C1238" s="2" t="s">
        <v>1815</v>
      </c>
      <c r="D1238" s="2" t="s">
        <v>1949</v>
      </c>
      <c r="E1238" s="2">
        <v>3</v>
      </c>
      <c r="F1238" s="2" t="s">
        <v>57</v>
      </c>
      <c r="G1238" s="2" t="s">
        <v>1720</v>
      </c>
      <c r="H1238" s="2" t="s">
        <v>2270</v>
      </c>
      <c r="I1238" s="2" t="s">
        <v>62</v>
      </c>
      <c r="J1238" s="2"/>
    </row>
    <row r="1239" spans="1:10" x14ac:dyDescent="0.3">
      <c r="A1239" s="2">
        <v>19225303</v>
      </c>
      <c r="B1239" s="2" t="s">
        <v>1004</v>
      </c>
      <c r="C1239" s="2" t="s">
        <v>1808</v>
      </c>
      <c r="D1239" s="2" t="s">
        <v>1941</v>
      </c>
      <c r="E1239" s="2">
        <v>2</v>
      </c>
      <c r="F1239" s="2" t="s">
        <v>69</v>
      </c>
      <c r="G1239" s="2" t="s">
        <v>1720</v>
      </c>
      <c r="H1239" s="2" t="s">
        <v>2244</v>
      </c>
      <c r="I1239" s="2" t="s">
        <v>77</v>
      </c>
      <c r="J1239" s="2"/>
    </row>
    <row r="1240" spans="1:10" x14ac:dyDescent="0.3">
      <c r="A1240" s="2">
        <v>19225303</v>
      </c>
      <c r="B1240" s="2" t="s">
        <v>1004</v>
      </c>
      <c r="C1240" s="2" t="s">
        <v>1803</v>
      </c>
      <c r="D1240" s="2" t="s">
        <v>1936</v>
      </c>
      <c r="E1240" s="2">
        <v>3</v>
      </c>
      <c r="F1240" s="2" t="s">
        <v>69</v>
      </c>
      <c r="G1240" s="2" t="s">
        <v>1720</v>
      </c>
      <c r="H1240" s="2" t="s">
        <v>2244</v>
      </c>
      <c r="I1240" s="2" t="s">
        <v>77</v>
      </c>
      <c r="J1240" s="2"/>
    </row>
    <row r="1241" spans="1:10" x14ac:dyDescent="0.3">
      <c r="A1241" s="2">
        <v>19225303</v>
      </c>
      <c r="B1241" s="2" t="s">
        <v>1004</v>
      </c>
      <c r="C1241" s="2" t="s">
        <v>1830</v>
      </c>
      <c r="D1241" s="2" t="s">
        <v>1963</v>
      </c>
      <c r="E1241" s="2">
        <v>3</v>
      </c>
      <c r="F1241" s="2" t="s">
        <v>69</v>
      </c>
      <c r="G1241" s="2" t="s">
        <v>1720</v>
      </c>
      <c r="H1241" s="2" t="s">
        <v>2244</v>
      </c>
      <c r="I1241" s="2" t="s">
        <v>77</v>
      </c>
      <c r="J1241" s="2"/>
    </row>
    <row r="1242" spans="1:10" x14ac:dyDescent="0.3">
      <c r="A1242" s="2">
        <v>19225303</v>
      </c>
      <c r="B1242" s="2" t="s">
        <v>1004</v>
      </c>
      <c r="C1242" s="2" t="s">
        <v>1807</v>
      </c>
      <c r="D1242" s="2" t="s">
        <v>1940</v>
      </c>
      <c r="E1242" s="2">
        <v>3</v>
      </c>
      <c r="F1242" s="2" t="s">
        <v>69</v>
      </c>
      <c r="G1242" s="2" t="s">
        <v>1720</v>
      </c>
      <c r="H1242" s="2" t="s">
        <v>2244</v>
      </c>
      <c r="I1242" s="2" t="s">
        <v>77</v>
      </c>
      <c r="J1242" s="2"/>
    </row>
    <row r="1243" spans="1:10" x14ac:dyDescent="0.3">
      <c r="A1243" s="2">
        <v>19225303</v>
      </c>
      <c r="B1243" s="2" t="s">
        <v>1004</v>
      </c>
      <c r="C1243" s="2" t="s">
        <v>1911</v>
      </c>
      <c r="D1243" s="2" t="s">
        <v>2034</v>
      </c>
      <c r="E1243" s="2">
        <v>3</v>
      </c>
      <c r="F1243" s="2" t="s">
        <v>69</v>
      </c>
      <c r="G1243" s="2" t="s">
        <v>1720</v>
      </c>
      <c r="H1243" s="2" t="s">
        <v>2244</v>
      </c>
      <c r="I1243" s="2" t="s">
        <v>77</v>
      </c>
      <c r="J1243" s="2"/>
    </row>
    <row r="1244" spans="1:10" x14ac:dyDescent="0.3">
      <c r="A1244" s="2">
        <v>19225303</v>
      </c>
      <c r="B1244" s="2" t="s">
        <v>1004</v>
      </c>
      <c r="C1244" s="2" t="s">
        <v>1908</v>
      </c>
      <c r="D1244" s="2" t="s">
        <v>2032</v>
      </c>
      <c r="E1244" s="2">
        <v>3</v>
      </c>
      <c r="F1244" s="2" t="s">
        <v>69</v>
      </c>
      <c r="G1244" s="2" t="s">
        <v>1720</v>
      </c>
      <c r="H1244" s="2" t="s">
        <v>2244</v>
      </c>
      <c r="I1244" s="2" t="s">
        <v>77</v>
      </c>
      <c r="J1244" s="2"/>
    </row>
    <row r="1245" spans="1:10" x14ac:dyDescent="0.3">
      <c r="A1245" s="2">
        <v>19225303</v>
      </c>
      <c r="B1245" s="2" t="s">
        <v>1004</v>
      </c>
      <c r="C1245" s="2" t="s">
        <v>1831</v>
      </c>
      <c r="D1245" s="2" t="s">
        <v>1964</v>
      </c>
      <c r="E1245" s="2">
        <v>3</v>
      </c>
      <c r="F1245" s="2" t="s">
        <v>69</v>
      </c>
      <c r="G1245" s="2" t="s">
        <v>1720</v>
      </c>
      <c r="H1245" s="2" t="s">
        <v>2244</v>
      </c>
      <c r="I1245" s="2" t="s">
        <v>77</v>
      </c>
      <c r="J1245" s="2"/>
    </row>
    <row r="1246" spans="1:10" x14ac:dyDescent="0.3">
      <c r="A1246" s="2">
        <v>19225303</v>
      </c>
      <c r="B1246" s="2" t="s">
        <v>1004</v>
      </c>
      <c r="C1246" s="2" t="s">
        <v>1875</v>
      </c>
      <c r="D1246" s="2" t="s">
        <v>2004</v>
      </c>
      <c r="E1246" s="2">
        <v>3</v>
      </c>
      <c r="F1246" s="2" t="s">
        <v>69</v>
      </c>
      <c r="G1246" s="2" t="s">
        <v>1720</v>
      </c>
      <c r="H1246" s="2" t="s">
        <v>2244</v>
      </c>
      <c r="I1246" s="2" t="s">
        <v>77</v>
      </c>
      <c r="J1246" s="2"/>
    </row>
    <row r="1247" spans="1:10" x14ac:dyDescent="0.3">
      <c r="A1247" s="2">
        <v>19225303</v>
      </c>
      <c r="B1247" s="2" t="s">
        <v>1004</v>
      </c>
      <c r="C1247" s="2" t="s">
        <v>1802</v>
      </c>
      <c r="D1247" s="2" t="s">
        <v>1935</v>
      </c>
      <c r="E1247" s="2">
        <v>3</v>
      </c>
      <c r="F1247" s="2" t="s">
        <v>69</v>
      </c>
      <c r="G1247" s="2" t="s">
        <v>1720</v>
      </c>
      <c r="H1247" s="2" t="s">
        <v>2244</v>
      </c>
      <c r="I1247" s="2" t="s">
        <v>77</v>
      </c>
      <c r="J1247" s="2"/>
    </row>
    <row r="1248" spans="1:10" x14ac:dyDescent="0.3">
      <c r="A1248" s="2">
        <v>19225303</v>
      </c>
      <c r="B1248" s="2" t="s">
        <v>1004</v>
      </c>
      <c r="C1248" s="2" t="s">
        <v>1810</v>
      </c>
      <c r="D1248" s="2" t="s">
        <v>1943</v>
      </c>
      <c r="E1248" s="2">
        <v>3</v>
      </c>
      <c r="F1248" s="2" t="s">
        <v>69</v>
      </c>
      <c r="G1248" s="2" t="s">
        <v>1720</v>
      </c>
      <c r="H1248" s="2" t="s">
        <v>2244</v>
      </c>
      <c r="I1248" s="2" t="s">
        <v>77</v>
      </c>
      <c r="J1248" s="2"/>
    </row>
    <row r="1249" spans="1:10" x14ac:dyDescent="0.3">
      <c r="A1249" s="2">
        <v>19225303</v>
      </c>
      <c r="B1249" s="2" t="s">
        <v>1004</v>
      </c>
      <c r="C1249" s="2" t="s">
        <v>1883</v>
      </c>
      <c r="D1249" s="2" t="s">
        <v>2011</v>
      </c>
      <c r="E1249" s="2">
        <v>3</v>
      </c>
      <c r="F1249" s="2" t="s">
        <v>69</v>
      </c>
      <c r="G1249" s="2" t="s">
        <v>1720</v>
      </c>
      <c r="H1249" s="2" t="s">
        <v>2244</v>
      </c>
      <c r="I1249" s="2" t="s">
        <v>77</v>
      </c>
      <c r="J1249" s="2"/>
    </row>
    <row r="1250" spans="1:10" x14ac:dyDescent="0.3">
      <c r="A1250" s="2">
        <v>19225303</v>
      </c>
      <c r="B1250" s="2" t="s">
        <v>1004</v>
      </c>
      <c r="C1250" s="2" t="s">
        <v>1884</v>
      </c>
      <c r="D1250" s="2" t="s">
        <v>2012</v>
      </c>
      <c r="E1250" s="2">
        <v>3</v>
      </c>
      <c r="F1250" s="2" t="s">
        <v>69</v>
      </c>
      <c r="G1250" s="2" t="s">
        <v>1720</v>
      </c>
      <c r="H1250" s="2" t="s">
        <v>2244</v>
      </c>
      <c r="I1250" s="2" t="s">
        <v>77</v>
      </c>
      <c r="J1250" s="2"/>
    </row>
    <row r="1251" spans="1:10" x14ac:dyDescent="0.3">
      <c r="A1251" s="2">
        <v>19225303</v>
      </c>
      <c r="B1251" s="2" t="s">
        <v>1004</v>
      </c>
      <c r="C1251" s="2" t="s">
        <v>1804</v>
      </c>
      <c r="D1251" s="2" t="s">
        <v>1937</v>
      </c>
      <c r="E1251" s="2">
        <v>3</v>
      </c>
      <c r="F1251" s="2" t="s">
        <v>69</v>
      </c>
      <c r="G1251" s="2" t="s">
        <v>1720</v>
      </c>
      <c r="H1251" s="2" t="s">
        <v>2244</v>
      </c>
      <c r="I1251" s="2" t="s">
        <v>77</v>
      </c>
      <c r="J1251" s="2"/>
    </row>
    <row r="1252" spans="1:10" x14ac:dyDescent="0.3">
      <c r="A1252" s="2">
        <v>19235119</v>
      </c>
      <c r="B1252" s="2" t="s">
        <v>1010</v>
      </c>
      <c r="C1252" s="2" t="s">
        <v>1827</v>
      </c>
      <c r="D1252" s="2" t="s">
        <v>1960</v>
      </c>
      <c r="E1252" s="2">
        <v>2</v>
      </c>
      <c r="F1252" s="2" t="s">
        <v>57</v>
      </c>
      <c r="G1252" s="2" t="s">
        <v>1732</v>
      </c>
      <c r="H1252" s="2" t="s">
        <v>2243</v>
      </c>
      <c r="I1252" s="2" t="s">
        <v>77</v>
      </c>
      <c r="J1252" s="2"/>
    </row>
    <row r="1253" spans="1:10" x14ac:dyDescent="0.3">
      <c r="A1253" s="2">
        <v>19220600</v>
      </c>
      <c r="B1253" s="2" t="s">
        <v>155</v>
      </c>
      <c r="C1253" s="2" t="s">
        <v>1788</v>
      </c>
      <c r="D1253" s="2" t="s">
        <v>1922</v>
      </c>
      <c r="E1253" s="2">
        <v>3</v>
      </c>
      <c r="F1253" s="2" t="s">
        <v>69</v>
      </c>
      <c r="G1253" s="2" t="s">
        <v>1720</v>
      </c>
      <c r="H1253" s="2" t="s">
        <v>2227</v>
      </c>
      <c r="I1253" s="2" t="s">
        <v>77</v>
      </c>
      <c r="J1253" s="2"/>
    </row>
    <row r="1254" spans="1:10" x14ac:dyDescent="0.3">
      <c r="A1254" s="2">
        <v>19235500</v>
      </c>
      <c r="B1254" s="2" t="s">
        <v>2396</v>
      </c>
      <c r="C1254" s="2" t="s">
        <v>1893</v>
      </c>
      <c r="D1254" s="2" t="s">
        <v>2022</v>
      </c>
      <c r="E1254" s="2">
        <v>3</v>
      </c>
      <c r="F1254" s="2" t="s">
        <v>57</v>
      </c>
      <c r="G1254" s="2" t="s">
        <v>1725</v>
      </c>
      <c r="H1254" s="2" t="s">
        <v>2253</v>
      </c>
      <c r="I1254" s="2" t="s">
        <v>62</v>
      </c>
      <c r="J1254" s="2"/>
    </row>
    <row r="1255" spans="1:10" x14ac:dyDescent="0.3">
      <c r="A1255" s="2">
        <v>19235500</v>
      </c>
      <c r="B1255" s="2" t="s">
        <v>2396</v>
      </c>
      <c r="C1255" s="2" t="s">
        <v>1819</v>
      </c>
      <c r="D1255" s="2" t="s">
        <v>1954</v>
      </c>
      <c r="E1255" s="2">
        <v>3</v>
      </c>
      <c r="F1255" s="2" t="s">
        <v>57</v>
      </c>
      <c r="G1255" s="2" t="s">
        <v>1725</v>
      </c>
      <c r="H1255" s="2" t="s">
        <v>2253</v>
      </c>
      <c r="I1255" s="2" t="s">
        <v>62</v>
      </c>
      <c r="J1255" s="2"/>
    </row>
    <row r="1256" spans="1:10" x14ac:dyDescent="0.3">
      <c r="A1256" s="2">
        <v>19235500</v>
      </c>
      <c r="B1256" s="2" t="s">
        <v>2396</v>
      </c>
      <c r="C1256" s="2" t="s">
        <v>1844</v>
      </c>
      <c r="D1256" s="2" t="s">
        <v>1977</v>
      </c>
      <c r="E1256" s="2">
        <v>3</v>
      </c>
      <c r="F1256" s="2" t="s">
        <v>57</v>
      </c>
      <c r="G1256" s="2" t="s">
        <v>1725</v>
      </c>
      <c r="H1256" s="2" t="s">
        <v>2253</v>
      </c>
      <c r="I1256" s="2" t="s">
        <v>62</v>
      </c>
      <c r="J1256" s="2"/>
    </row>
    <row r="1257" spans="1:10" x14ac:dyDescent="0.3">
      <c r="A1257" s="2">
        <v>19235500</v>
      </c>
      <c r="B1257" s="2" t="s">
        <v>2396</v>
      </c>
      <c r="C1257" s="2" t="s">
        <v>1843</v>
      </c>
      <c r="D1257" s="2" t="s">
        <v>1976</v>
      </c>
      <c r="E1257" s="2">
        <v>3</v>
      </c>
      <c r="F1257" s="2" t="s">
        <v>57</v>
      </c>
      <c r="G1257" s="2" t="s">
        <v>1725</v>
      </c>
      <c r="H1257" s="2" t="s">
        <v>2253</v>
      </c>
      <c r="I1257" s="2" t="s">
        <v>62</v>
      </c>
      <c r="J1257" s="2"/>
    </row>
    <row r="1258" spans="1:10" x14ac:dyDescent="0.3">
      <c r="A1258" s="2">
        <v>19235500</v>
      </c>
      <c r="B1258" s="2" t="s">
        <v>2396</v>
      </c>
      <c r="C1258" s="2" t="s">
        <v>2082</v>
      </c>
      <c r="D1258" s="2" t="s">
        <v>2116</v>
      </c>
      <c r="E1258" s="2">
        <v>3</v>
      </c>
      <c r="F1258" s="2" t="s">
        <v>57</v>
      </c>
      <c r="G1258" s="2" t="s">
        <v>1725</v>
      </c>
      <c r="H1258" s="2" t="s">
        <v>2253</v>
      </c>
      <c r="I1258" s="2" t="s">
        <v>62</v>
      </c>
      <c r="J1258" s="2"/>
    </row>
    <row r="1259" spans="1:10" x14ac:dyDescent="0.3">
      <c r="A1259" s="2">
        <v>19225386</v>
      </c>
      <c r="B1259" s="2" t="s">
        <v>2397</v>
      </c>
      <c r="C1259" s="2" t="s">
        <v>1844</v>
      </c>
      <c r="D1259" s="2" t="s">
        <v>1977</v>
      </c>
      <c r="E1259" s="2">
        <v>3</v>
      </c>
      <c r="F1259" s="2" t="s">
        <v>69</v>
      </c>
      <c r="G1259" s="2" t="s">
        <v>1720</v>
      </c>
      <c r="H1259" s="2" t="s">
        <v>2240</v>
      </c>
      <c r="I1259" s="2" t="s">
        <v>62</v>
      </c>
      <c r="J1259" s="2"/>
    </row>
    <row r="1260" spans="1:10" x14ac:dyDescent="0.3">
      <c r="A1260" s="2">
        <v>19225386</v>
      </c>
      <c r="B1260" s="2" t="s">
        <v>2397</v>
      </c>
      <c r="C1260" s="2" t="s">
        <v>1890</v>
      </c>
      <c r="D1260" s="2" t="s">
        <v>2019</v>
      </c>
      <c r="E1260" s="2">
        <v>3</v>
      </c>
      <c r="F1260" s="2" t="s">
        <v>69</v>
      </c>
      <c r="G1260" s="2" t="s">
        <v>1720</v>
      </c>
      <c r="H1260" s="2" t="s">
        <v>2240</v>
      </c>
      <c r="I1260" s="2" t="s">
        <v>62</v>
      </c>
      <c r="J1260" s="2"/>
    </row>
    <row r="1261" spans="1:10" x14ac:dyDescent="0.3">
      <c r="A1261" s="2">
        <v>19225335</v>
      </c>
      <c r="B1261" s="2" t="s">
        <v>2398</v>
      </c>
      <c r="C1261" s="2" t="s">
        <v>1827</v>
      </c>
      <c r="D1261" s="2" t="s">
        <v>1960</v>
      </c>
      <c r="E1261" s="2">
        <v>2</v>
      </c>
      <c r="F1261" s="2" t="s">
        <v>69</v>
      </c>
      <c r="G1261" s="2" t="s">
        <v>1720</v>
      </c>
      <c r="H1261" s="2" t="s">
        <v>2240</v>
      </c>
      <c r="I1261" s="2" t="s">
        <v>62</v>
      </c>
      <c r="J1261" s="2"/>
    </row>
    <row r="1262" spans="1:10" x14ac:dyDescent="0.3">
      <c r="A1262" s="2">
        <v>19225335</v>
      </c>
      <c r="B1262" s="2" t="s">
        <v>2398</v>
      </c>
      <c r="C1262" s="2" t="s">
        <v>1856</v>
      </c>
      <c r="D1262" s="2" t="s">
        <v>1986</v>
      </c>
      <c r="E1262" s="2">
        <v>3</v>
      </c>
      <c r="F1262" s="2" t="s">
        <v>69</v>
      </c>
      <c r="G1262" s="2" t="s">
        <v>1720</v>
      </c>
      <c r="H1262" s="2" t="s">
        <v>2240</v>
      </c>
      <c r="I1262" s="2" t="s">
        <v>62</v>
      </c>
      <c r="J1262" s="2"/>
    </row>
    <row r="1263" spans="1:10" x14ac:dyDescent="0.3">
      <c r="A1263" s="2">
        <v>19225335</v>
      </c>
      <c r="B1263" s="2" t="s">
        <v>2398</v>
      </c>
      <c r="C1263" s="2" t="s">
        <v>1779</v>
      </c>
      <c r="D1263" s="2" t="s">
        <v>1913</v>
      </c>
      <c r="E1263" s="2">
        <v>3</v>
      </c>
      <c r="F1263" s="2" t="s">
        <v>57</v>
      </c>
      <c r="G1263" s="2" t="s">
        <v>1720</v>
      </c>
      <c r="H1263" s="2" t="s">
        <v>2240</v>
      </c>
      <c r="I1263" s="2" t="s">
        <v>62</v>
      </c>
      <c r="J1263" s="2"/>
    </row>
    <row r="1264" spans="1:10" x14ac:dyDescent="0.3">
      <c r="A1264" s="2">
        <v>19225335</v>
      </c>
      <c r="B1264" s="2" t="s">
        <v>2398</v>
      </c>
      <c r="C1264" s="2" t="s">
        <v>1780</v>
      </c>
      <c r="D1264" s="2" t="s">
        <v>1914</v>
      </c>
      <c r="E1264" s="2">
        <v>3</v>
      </c>
      <c r="F1264" s="2" t="s">
        <v>57</v>
      </c>
      <c r="G1264" s="2" t="s">
        <v>1720</v>
      </c>
      <c r="H1264" s="2" t="s">
        <v>2240</v>
      </c>
      <c r="I1264" s="2" t="s">
        <v>62</v>
      </c>
      <c r="J1264" s="2"/>
    </row>
    <row r="1265" spans="1:10" x14ac:dyDescent="0.3">
      <c r="A1265" s="2">
        <v>19235497</v>
      </c>
      <c r="B1265" s="2" t="s">
        <v>1028</v>
      </c>
      <c r="C1265" s="2" t="s">
        <v>1834</v>
      </c>
      <c r="D1265" s="2" t="s">
        <v>1967</v>
      </c>
      <c r="E1265" s="2">
        <v>2</v>
      </c>
      <c r="F1265" s="2" t="s">
        <v>69</v>
      </c>
      <c r="G1265" s="2" t="s">
        <v>1725</v>
      </c>
      <c r="H1265" s="2" t="s">
        <v>2250</v>
      </c>
      <c r="I1265" s="2" t="s">
        <v>62</v>
      </c>
      <c r="J1265" s="2"/>
    </row>
    <row r="1266" spans="1:10" x14ac:dyDescent="0.3">
      <c r="A1266" s="2">
        <v>19235497</v>
      </c>
      <c r="B1266" s="2" t="s">
        <v>1028</v>
      </c>
      <c r="C1266" s="2" t="s">
        <v>1790</v>
      </c>
      <c r="D1266" s="2" t="s">
        <v>1924</v>
      </c>
      <c r="E1266" s="2">
        <v>3</v>
      </c>
      <c r="F1266" s="2" t="s">
        <v>69</v>
      </c>
      <c r="G1266" s="2" t="s">
        <v>1725</v>
      </c>
      <c r="H1266" s="2" t="s">
        <v>2250</v>
      </c>
      <c r="I1266" s="2" t="s">
        <v>62</v>
      </c>
      <c r="J1266" s="2"/>
    </row>
    <row r="1267" spans="1:10" x14ac:dyDescent="0.3">
      <c r="A1267" s="2">
        <v>19235497</v>
      </c>
      <c r="B1267" s="2" t="s">
        <v>1028</v>
      </c>
      <c r="C1267" s="2" t="s">
        <v>1828</v>
      </c>
      <c r="D1267" s="2" t="s">
        <v>1961</v>
      </c>
      <c r="E1267" s="2">
        <v>3</v>
      </c>
      <c r="F1267" s="2" t="s">
        <v>69</v>
      </c>
      <c r="G1267" s="2" t="s">
        <v>1725</v>
      </c>
      <c r="H1267" s="2" t="s">
        <v>2250</v>
      </c>
      <c r="I1267" s="2" t="s">
        <v>62</v>
      </c>
      <c r="J1267" s="2"/>
    </row>
    <row r="1268" spans="1:10" x14ac:dyDescent="0.3">
      <c r="A1268" s="2">
        <v>19205836</v>
      </c>
      <c r="B1268" s="2" t="s">
        <v>2399</v>
      </c>
      <c r="C1268" s="2" t="s">
        <v>1790</v>
      </c>
      <c r="D1268" s="2" t="s">
        <v>1924</v>
      </c>
      <c r="E1268" s="2">
        <v>3</v>
      </c>
      <c r="F1268" s="2" t="s">
        <v>69</v>
      </c>
      <c r="G1268" s="2" t="s">
        <v>1733</v>
      </c>
      <c r="H1268" s="2" t="s">
        <v>2292</v>
      </c>
      <c r="I1268" s="2" t="s">
        <v>94</v>
      </c>
      <c r="J1268" s="2"/>
    </row>
    <row r="1269" spans="1:10" x14ac:dyDescent="0.3">
      <c r="A1269" s="2">
        <v>19205836</v>
      </c>
      <c r="B1269" s="2" t="s">
        <v>2399</v>
      </c>
      <c r="C1269" s="2" t="s">
        <v>1783</v>
      </c>
      <c r="D1269" s="2" t="s">
        <v>1917</v>
      </c>
      <c r="E1269" s="2">
        <v>3</v>
      </c>
      <c r="F1269" s="2" t="s">
        <v>69</v>
      </c>
      <c r="G1269" s="2" t="s">
        <v>1733</v>
      </c>
      <c r="H1269" s="2" t="s">
        <v>2292</v>
      </c>
      <c r="I1269" s="2" t="s">
        <v>94</v>
      </c>
      <c r="J1269" s="2"/>
    </row>
    <row r="1270" spans="1:10" x14ac:dyDescent="0.3">
      <c r="A1270" s="2">
        <v>19205836</v>
      </c>
      <c r="B1270" s="2" t="s">
        <v>2399</v>
      </c>
      <c r="C1270" s="2" t="s">
        <v>1825</v>
      </c>
      <c r="D1270" s="2" t="s">
        <v>1944</v>
      </c>
      <c r="E1270" s="2">
        <v>3</v>
      </c>
      <c r="F1270" s="2" t="s">
        <v>69</v>
      </c>
      <c r="G1270" s="2" t="s">
        <v>1733</v>
      </c>
      <c r="H1270" s="2" t="s">
        <v>2292</v>
      </c>
      <c r="I1270" s="2" t="s">
        <v>94</v>
      </c>
      <c r="J1270" s="2"/>
    </row>
    <row r="1271" spans="1:10" x14ac:dyDescent="0.3">
      <c r="A1271" s="2">
        <v>19205836</v>
      </c>
      <c r="B1271" s="2" t="s">
        <v>2399</v>
      </c>
      <c r="C1271" s="2" t="s">
        <v>1843</v>
      </c>
      <c r="D1271" s="2" t="s">
        <v>1976</v>
      </c>
      <c r="E1271" s="2">
        <v>3</v>
      </c>
      <c r="F1271" s="2" t="s">
        <v>69</v>
      </c>
      <c r="G1271" s="2" t="s">
        <v>1733</v>
      </c>
      <c r="H1271" s="2" t="s">
        <v>2292</v>
      </c>
      <c r="I1271" s="2" t="s">
        <v>94</v>
      </c>
      <c r="J1271" s="2"/>
    </row>
    <row r="1272" spans="1:10" x14ac:dyDescent="0.3">
      <c r="A1272" s="2">
        <v>19225315</v>
      </c>
      <c r="B1272" s="2" t="s">
        <v>1033</v>
      </c>
      <c r="C1272" s="2" t="s">
        <v>1825</v>
      </c>
      <c r="D1272" s="2" t="s">
        <v>1944</v>
      </c>
      <c r="E1272" s="2">
        <v>3</v>
      </c>
      <c r="F1272" s="2" t="s">
        <v>69</v>
      </c>
      <c r="G1272" s="2" t="s">
        <v>1720</v>
      </c>
      <c r="H1272" s="2" t="s">
        <v>2240</v>
      </c>
      <c r="I1272" s="2" t="s">
        <v>62</v>
      </c>
      <c r="J1272" s="2"/>
    </row>
    <row r="1273" spans="1:10" x14ac:dyDescent="0.3">
      <c r="A1273" s="2">
        <v>19225315</v>
      </c>
      <c r="B1273" s="2" t="s">
        <v>1033</v>
      </c>
      <c r="C1273" s="2" t="s">
        <v>1785</v>
      </c>
      <c r="D1273" s="2" t="s">
        <v>1919</v>
      </c>
      <c r="E1273" s="2">
        <v>3</v>
      </c>
      <c r="F1273" s="2" t="s">
        <v>69</v>
      </c>
      <c r="G1273" s="2" t="s">
        <v>1720</v>
      </c>
      <c r="H1273" s="2" t="s">
        <v>2240</v>
      </c>
      <c r="I1273" s="2" t="s">
        <v>62</v>
      </c>
      <c r="J1273" s="2"/>
    </row>
    <row r="1274" spans="1:10" x14ac:dyDescent="0.3">
      <c r="A1274" s="2">
        <v>19235039</v>
      </c>
      <c r="B1274" s="2" t="s">
        <v>2400</v>
      </c>
      <c r="C1274" s="2" t="s">
        <v>1779</v>
      </c>
      <c r="D1274" s="2" t="s">
        <v>1913</v>
      </c>
      <c r="E1274" s="2">
        <v>3</v>
      </c>
      <c r="F1274" s="2" t="s">
        <v>57</v>
      </c>
      <c r="G1274" s="2" t="s">
        <v>1732</v>
      </c>
      <c r="H1274" s="2" t="s">
        <v>2274</v>
      </c>
      <c r="I1274" s="2" t="s">
        <v>58</v>
      </c>
      <c r="J1274" s="2"/>
    </row>
    <row r="1275" spans="1:10" x14ac:dyDescent="0.3">
      <c r="A1275" s="2">
        <v>19235039</v>
      </c>
      <c r="B1275" s="2" t="s">
        <v>2400</v>
      </c>
      <c r="C1275" s="2" t="s">
        <v>1780</v>
      </c>
      <c r="D1275" s="2" t="s">
        <v>1914</v>
      </c>
      <c r="E1275" s="2">
        <v>3</v>
      </c>
      <c r="F1275" s="2" t="s">
        <v>57</v>
      </c>
      <c r="G1275" s="2" t="s">
        <v>1732</v>
      </c>
      <c r="H1275" s="2" t="s">
        <v>2274</v>
      </c>
      <c r="I1275" s="2" t="s">
        <v>58</v>
      </c>
      <c r="J1275" s="2"/>
    </row>
    <row r="1276" spans="1:10" x14ac:dyDescent="0.3">
      <c r="A1276" s="2">
        <v>19235039</v>
      </c>
      <c r="B1276" s="2" t="s">
        <v>2400</v>
      </c>
      <c r="C1276" s="2" t="s">
        <v>1812</v>
      </c>
      <c r="D1276" s="2" t="s">
        <v>1946</v>
      </c>
      <c r="E1276" s="2">
        <v>3</v>
      </c>
      <c r="F1276" s="2" t="s">
        <v>57</v>
      </c>
      <c r="G1276" s="2" t="s">
        <v>1732</v>
      </c>
      <c r="H1276" s="2" t="s">
        <v>2274</v>
      </c>
      <c r="I1276" s="2" t="s">
        <v>58</v>
      </c>
      <c r="J1276" s="2"/>
    </row>
    <row r="1277" spans="1:10" x14ac:dyDescent="0.3">
      <c r="A1277" s="2">
        <v>19235039</v>
      </c>
      <c r="B1277" s="2" t="s">
        <v>2400</v>
      </c>
      <c r="C1277" s="2" t="s">
        <v>1788</v>
      </c>
      <c r="D1277" s="2" t="s">
        <v>1922</v>
      </c>
      <c r="E1277" s="2">
        <v>3</v>
      </c>
      <c r="F1277" s="2" t="s">
        <v>57</v>
      </c>
      <c r="G1277" s="2" t="s">
        <v>1732</v>
      </c>
      <c r="H1277" s="2" t="s">
        <v>2274</v>
      </c>
      <c r="I1277" s="2" t="s">
        <v>58</v>
      </c>
      <c r="J1277" s="2"/>
    </row>
    <row r="1278" spans="1:10" x14ac:dyDescent="0.3">
      <c r="A1278" s="2">
        <v>19235039</v>
      </c>
      <c r="B1278" s="2" t="s">
        <v>2400</v>
      </c>
      <c r="C1278" s="2" t="s">
        <v>1863</v>
      </c>
      <c r="D1278" s="2" t="s">
        <v>1992</v>
      </c>
      <c r="E1278" s="2">
        <v>3</v>
      </c>
      <c r="F1278" s="2" t="s">
        <v>57</v>
      </c>
      <c r="G1278" s="2" t="s">
        <v>1732</v>
      </c>
      <c r="H1278" s="2" t="s">
        <v>2274</v>
      </c>
      <c r="I1278" s="2" t="s">
        <v>58</v>
      </c>
      <c r="J1278" s="2"/>
    </row>
    <row r="1279" spans="1:10" x14ac:dyDescent="0.3">
      <c r="A1279" s="2">
        <v>19235039</v>
      </c>
      <c r="B1279" s="2" t="s">
        <v>2400</v>
      </c>
      <c r="C1279" s="2" t="s">
        <v>1794</v>
      </c>
      <c r="D1279" s="2" t="s">
        <v>1928</v>
      </c>
      <c r="E1279" s="2">
        <v>3</v>
      </c>
      <c r="F1279" s="2" t="s">
        <v>57</v>
      </c>
      <c r="G1279" s="2" t="s">
        <v>1732</v>
      </c>
      <c r="H1279" s="2" t="s">
        <v>2274</v>
      </c>
      <c r="I1279" s="2" t="s">
        <v>58</v>
      </c>
      <c r="J1279" s="2"/>
    </row>
    <row r="1280" spans="1:10" x14ac:dyDescent="0.3">
      <c r="A1280" s="2">
        <v>19235039</v>
      </c>
      <c r="B1280" s="2" t="s">
        <v>2400</v>
      </c>
      <c r="C1280" s="2" t="s">
        <v>1789</v>
      </c>
      <c r="D1280" s="2" t="s">
        <v>1923</v>
      </c>
      <c r="E1280" s="2">
        <v>3</v>
      </c>
      <c r="F1280" s="2" t="s">
        <v>57</v>
      </c>
      <c r="G1280" s="2" t="s">
        <v>1732</v>
      </c>
      <c r="H1280" s="2" t="s">
        <v>2274</v>
      </c>
      <c r="I1280" s="2" t="s">
        <v>58</v>
      </c>
      <c r="J1280" s="2"/>
    </row>
    <row r="1281" spans="1:10" x14ac:dyDescent="0.3">
      <c r="A1281" s="2">
        <v>19235039</v>
      </c>
      <c r="B1281" s="2" t="s">
        <v>2400</v>
      </c>
      <c r="C1281" s="2" t="s">
        <v>1814</v>
      </c>
      <c r="D1281" s="2" t="s">
        <v>1948</v>
      </c>
      <c r="E1281" s="2">
        <v>3</v>
      </c>
      <c r="F1281" s="2" t="s">
        <v>57</v>
      </c>
      <c r="G1281" s="2" t="s">
        <v>1732</v>
      </c>
      <c r="H1281" s="2" t="s">
        <v>2274</v>
      </c>
      <c r="I1281" s="2" t="s">
        <v>58</v>
      </c>
      <c r="J1281" s="2"/>
    </row>
    <row r="1282" spans="1:10" x14ac:dyDescent="0.3">
      <c r="A1282" s="2">
        <v>19235039</v>
      </c>
      <c r="B1282" s="2" t="s">
        <v>2400</v>
      </c>
      <c r="C1282" s="2" t="s">
        <v>1820</v>
      </c>
      <c r="D1282" s="2" t="s">
        <v>1955</v>
      </c>
      <c r="E1282" s="2">
        <v>3</v>
      </c>
      <c r="F1282" s="2" t="s">
        <v>57</v>
      </c>
      <c r="G1282" s="2" t="s">
        <v>1732</v>
      </c>
      <c r="H1282" s="2" t="s">
        <v>2274</v>
      </c>
      <c r="I1282" s="2" t="s">
        <v>58</v>
      </c>
      <c r="J1282" s="2"/>
    </row>
    <row r="1283" spans="1:10" x14ac:dyDescent="0.3">
      <c r="A1283" s="2">
        <v>19235039</v>
      </c>
      <c r="B1283" s="2" t="s">
        <v>2400</v>
      </c>
      <c r="C1283" s="2" t="s">
        <v>1864</v>
      </c>
      <c r="D1283" s="2" t="s">
        <v>1993</v>
      </c>
      <c r="E1283" s="2">
        <v>3</v>
      </c>
      <c r="F1283" s="2" t="s">
        <v>57</v>
      </c>
      <c r="G1283" s="2" t="s">
        <v>1732</v>
      </c>
      <c r="H1283" s="2" t="s">
        <v>2274</v>
      </c>
      <c r="I1283" s="2" t="s">
        <v>58</v>
      </c>
      <c r="J1283" s="2"/>
    </row>
    <row r="1284" spans="1:10" x14ac:dyDescent="0.3">
      <c r="A1284" s="2">
        <v>19235039</v>
      </c>
      <c r="B1284" s="2" t="s">
        <v>2400</v>
      </c>
      <c r="C1284" s="2" t="s">
        <v>1821</v>
      </c>
      <c r="D1284" s="2" t="s">
        <v>1956</v>
      </c>
      <c r="E1284" s="2">
        <v>3</v>
      </c>
      <c r="F1284" s="2" t="s">
        <v>57</v>
      </c>
      <c r="G1284" s="2" t="s">
        <v>1732</v>
      </c>
      <c r="H1284" s="2" t="s">
        <v>2274</v>
      </c>
      <c r="I1284" s="2" t="s">
        <v>58</v>
      </c>
      <c r="J1284" s="2"/>
    </row>
    <row r="1285" spans="1:10" x14ac:dyDescent="0.3">
      <c r="A1285" s="2">
        <v>19235039</v>
      </c>
      <c r="B1285" s="2" t="s">
        <v>2400</v>
      </c>
      <c r="C1285" s="2" t="s">
        <v>1865</v>
      </c>
      <c r="D1285" s="2" t="s">
        <v>1994</v>
      </c>
      <c r="E1285" s="2">
        <v>3</v>
      </c>
      <c r="F1285" s="2" t="s">
        <v>57</v>
      </c>
      <c r="G1285" s="2" t="s">
        <v>1732</v>
      </c>
      <c r="H1285" s="2" t="s">
        <v>2274</v>
      </c>
      <c r="I1285" s="2" t="s">
        <v>58</v>
      </c>
      <c r="J1285" s="2"/>
    </row>
    <row r="1286" spans="1:10" x14ac:dyDescent="0.3">
      <c r="A1286" s="2">
        <v>19235039</v>
      </c>
      <c r="B1286" s="2" t="s">
        <v>2400</v>
      </c>
      <c r="C1286" s="2" t="s">
        <v>1866</v>
      </c>
      <c r="D1286" s="2" t="s">
        <v>1995</v>
      </c>
      <c r="E1286" s="2">
        <v>3</v>
      </c>
      <c r="F1286" s="2" t="s">
        <v>57</v>
      </c>
      <c r="G1286" s="2" t="s">
        <v>1732</v>
      </c>
      <c r="H1286" s="2" t="s">
        <v>2274</v>
      </c>
      <c r="I1286" s="2" t="s">
        <v>58</v>
      </c>
      <c r="J1286" s="2"/>
    </row>
    <row r="1287" spans="1:10" x14ac:dyDescent="0.3">
      <c r="A1287" s="2">
        <v>19235039</v>
      </c>
      <c r="B1287" s="2" t="s">
        <v>2400</v>
      </c>
      <c r="C1287" s="2" t="s">
        <v>1897</v>
      </c>
      <c r="D1287" s="2" t="s">
        <v>2026</v>
      </c>
      <c r="E1287" s="2">
        <v>3</v>
      </c>
      <c r="F1287" s="2" t="s">
        <v>57</v>
      </c>
      <c r="G1287" s="2" t="s">
        <v>1732</v>
      </c>
      <c r="H1287" s="2" t="s">
        <v>2274</v>
      </c>
      <c r="I1287" s="2" t="s">
        <v>58</v>
      </c>
      <c r="J1287" s="2"/>
    </row>
    <row r="1288" spans="1:10" x14ac:dyDescent="0.3">
      <c r="A1288" s="2">
        <v>19235039</v>
      </c>
      <c r="B1288" s="2" t="s">
        <v>2400</v>
      </c>
      <c r="C1288" s="2" t="s">
        <v>1906</v>
      </c>
      <c r="D1288" s="2" t="s">
        <v>2031</v>
      </c>
      <c r="E1288" s="2">
        <v>3</v>
      </c>
      <c r="F1288" s="2" t="s">
        <v>57</v>
      </c>
      <c r="G1288" s="2" t="s">
        <v>1732</v>
      </c>
      <c r="H1288" s="2" t="s">
        <v>2274</v>
      </c>
      <c r="I1288" s="2" t="s">
        <v>58</v>
      </c>
      <c r="J1288" s="2"/>
    </row>
    <row r="1289" spans="1:10" x14ac:dyDescent="0.3">
      <c r="A1289" s="2">
        <v>19235039</v>
      </c>
      <c r="B1289" s="2" t="s">
        <v>2400</v>
      </c>
      <c r="C1289" s="2" t="s">
        <v>1778</v>
      </c>
      <c r="D1289" s="2" t="s">
        <v>1912</v>
      </c>
      <c r="E1289" s="2">
        <v>3</v>
      </c>
      <c r="F1289" s="2" t="s">
        <v>57</v>
      </c>
      <c r="G1289" s="2" t="s">
        <v>1732</v>
      </c>
      <c r="H1289" s="2" t="s">
        <v>2274</v>
      </c>
      <c r="I1289" s="2" t="s">
        <v>58</v>
      </c>
      <c r="J1289" s="2"/>
    </row>
    <row r="1290" spans="1:10" x14ac:dyDescent="0.3">
      <c r="A1290" s="2">
        <v>19235039</v>
      </c>
      <c r="B1290" s="2" t="s">
        <v>2400</v>
      </c>
      <c r="C1290" s="2" t="s">
        <v>1901</v>
      </c>
      <c r="D1290" s="2" t="s">
        <v>2028</v>
      </c>
      <c r="E1290" s="2">
        <v>3</v>
      </c>
      <c r="F1290" s="2" t="s">
        <v>57</v>
      </c>
      <c r="G1290" s="2" t="s">
        <v>1732</v>
      </c>
      <c r="H1290" s="2" t="s">
        <v>2274</v>
      </c>
      <c r="I1290" s="2" t="s">
        <v>58</v>
      </c>
      <c r="J1290" s="2"/>
    </row>
    <row r="1291" spans="1:10" x14ac:dyDescent="0.3">
      <c r="A1291" s="2">
        <v>19235039</v>
      </c>
      <c r="B1291" s="2" t="s">
        <v>2400</v>
      </c>
      <c r="C1291" s="2" t="s">
        <v>1877</v>
      </c>
      <c r="D1291" s="2" t="s">
        <v>2006</v>
      </c>
      <c r="E1291" s="2">
        <v>3</v>
      </c>
      <c r="F1291" s="2" t="s">
        <v>57</v>
      </c>
      <c r="G1291" s="2" t="s">
        <v>1732</v>
      </c>
      <c r="H1291" s="2" t="s">
        <v>2274</v>
      </c>
      <c r="I1291" s="2" t="s">
        <v>58</v>
      </c>
      <c r="J1291" s="2"/>
    </row>
    <row r="1292" spans="1:10" x14ac:dyDescent="0.3">
      <c r="A1292" s="2">
        <v>19235039</v>
      </c>
      <c r="B1292" s="2" t="s">
        <v>2400</v>
      </c>
      <c r="C1292" s="2" t="s">
        <v>1867</v>
      </c>
      <c r="D1292" s="2" t="s">
        <v>1996</v>
      </c>
      <c r="E1292" s="2">
        <v>3</v>
      </c>
      <c r="F1292" s="2" t="s">
        <v>57</v>
      </c>
      <c r="G1292" s="2" t="s">
        <v>1732</v>
      </c>
      <c r="H1292" s="2" t="s">
        <v>2274</v>
      </c>
      <c r="I1292" s="2" t="s">
        <v>58</v>
      </c>
      <c r="J1292" s="2"/>
    </row>
    <row r="1293" spans="1:10" x14ac:dyDescent="0.3">
      <c r="A1293" s="2">
        <v>19235039</v>
      </c>
      <c r="B1293" s="2" t="s">
        <v>2400</v>
      </c>
      <c r="C1293" s="2" t="s">
        <v>1822</v>
      </c>
      <c r="D1293" s="2" t="s">
        <v>1957</v>
      </c>
      <c r="E1293" s="2">
        <v>3</v>
      </c>
      <c r="F1293" s="2" t="s">
        <v>57</v>
      </c>
      <c r="G1293" s="2" t="s">
        <v>1732</v>
      </c>
      <c r="H1293" s="2" t="s">
        <v>2274</v>
      </c>
      <c r="I1293" s="2" t="s">
        <v>58</v>
      </c>
      <c r="J1293" s="2"/>
    </row>
    <row r="1294" spans="1:10" x14ac:dyDescent="0.3">
      <c r="A1294" s="2">
        <v>19235039</v>
      </c>
      <c r="B1294" s="2" t="s">
        <v>2400</v>
      </c>
      <c r="C1294" s="2" t="s">
        <v>1868</v>
      </c>
      <c r="D1294" s="2" t="s">
        <v>1997</v>
      </c>
      <c r="E1294" s="2">
        <v>3</v>
      </c>
      <c r="F1294" s="2" t="s">
        <v>57</v>
      </c>
      <c r="G1294" s="2" t="s">
        <v>1732</v>
      </c>
      <c r="H1294" s="2" t="s">
        <v>2274</v>
      </c>
      <c r="I1294" s="2" t="s">
        <v>58</v>
      </c>
      <c r="J1294" s="2"/>
    </row>
    <row r="1295" spans="1:10" x14ac:dyDescent="0.3">
      <c r="A1295" s="2">
        <v>19235039</v>
      </c>
      <c r="B1295" s="2" t="s">
        <v>2400</v>
      </c>
      <c r="C1295" s="2" t="s">
        <v>1835</v>
      </c>
      <c r="D1295" s="2" t="s">
        <v>1968</v>
      </c>
      <c r="E1295" s="2">
        <v>3</v>
      </c>
      <c r="F1295" s="2" t="s">
        <v>57</v>
      </c>
      <c r="G1295" s="2" t="s">
        <v>1732</v>
      </c>
      <c r="H1295" s="2" t="s">
        <v>2274</v>
      </c>
      <c r="I1295" s="2" t="s">
        <v>58</v>
      </c>
      <c r="J1295" s="2"/>
    </row>
    <row r="1296" spans="1:10" x14ac:dyDescent="0.3">
      <c r="A1296" s="2">
        <v>19235039</v>
      </c>
      <c r="B1296" s="2" t="s">
        <v>2400</v>
      </c>
      <c r="C1296" s="2" t="s">
        <v>2087</v>
      </c>
      <c r="D1296" s="2" t="s">
        <v>2120</v>
      </c>
      <c r="E1296" s="2">
        <v>3</v>
      </c>
      <c r="F1296" s="2" t="s">
        <v>57</v>
      </c>
      <c r="G1296" s="2" t="s">
        <v>1732</v>
      </c>
      <c r="H1296" s="2" t="s">
        <v>2274</v>
      </c>
      <c r="I1296" s="2" t="s">
        <v>58</v>
      </c>
      <c r="J1296" s="2"/>
    </row>
    <row r="1297" spans="1:10" x14ac:dyDescent="0.3">
      <c r="A1297" s="2">
        <v>19235039</v>
      </c>
      <c r="B1297" s="2" t="s">
        <v>2400</v>
      </c>
      <c r="C1297" s="2" t="s">
        <v>1869</v>
      </c>
      <c r="D1297" s="2" t="s">
        <v>1998</v>
      </c>
      <c r="E1297" s="2">
        <v>3</v>
      </c>
      <c r="F1297" s="2" t="s">
        <v>57</v>
      </c>
      <c r="G1297" s="2" t="s">
        <v>1732</v>
      </c>
      <c r="H1297" s="2" t="s">
        <v>2274</v>
      </c>
      <c r="I1297" s="2" t="s">
        <v>58</v>
      </c>
      <c r="J1297" s="2"/>
    </row>
    <row r="1298" spans="1:10" x14ac:dyDescent="0.3">
      <c r="A1298" s="2">
        <v>19235039</v>
      </c>
      <c r="B1298" s="2" t="s">
        <v>2400</v>
      </c>
      <c r="C1298" s="2" t="s">
        <v>1870</v>
      </c>
      <c r="D1298" s="2" t="s">
        <v>1999</v>
      </c>
      <c r="E1298" s="2">
        <v>3</v>
      </c>
      <c r="F1298" s="2" t="s">
        <v>57</v>
      </c>
      <c r="G1298" s="2" t="s">
        <v>1732</v>
      </c>
      <c r="H1298" s="2" t="s">
        <v>2274</v>
      </c>
      <c r="I1298" s="2" t="s">
        <v>58</v>
      </c>
      <c r="J1298" s="2"/>
    </row>
    <row r="1299" spans="1:10" x14ac:dyDescent="0.3">
      <c r="A1299" s="2">
        <v>19235039</v>
      </c>
      <c r="B1299" s="2" t="s">
        <v>2400</v>
      </c>
      <c r="C1299" s="2" t="s">
        <v>1871</v>
      </c>
      <c r="D1299" s="2" t="s">
        <v>2000</v>
      </c>
      <c r="E1299" s="2">
        <v>3</v>
      </c>
      <c r="F1299" s="2" t="s">
        <v>57</v>
      </c>
      <c r="G1299" s="2" t="s">
        <v>1732</v>
      </c>
      <c r="H1299" s="2" t="s">
        <v>2274</v>
      </c>
      <c r="I1299" s="2" t="s">
        <v>58</v>
      </c>
      <c r="J1299" s="2"/>
    </row>
    <row r="1300" spans="1:10" x14ac:dyDescent="0.3">
      <c r="A1300" s="2">
        <v>19235407</v>
      </c>
      <c r="B1300" s="2" t="s">
        <v>2401</v>
      </c>
      <c r="C1300" s="2" t="s">
        <v>1790</v>
      </c>
      <c r="D1300" s="2" t="s">
        <v>1924</v>
      </c>
      <c r="E1300" s="2">
        <v>3</v>
      </c>
      <c r="F1300" s="2" t="s">
        <v>57</v>
      </c>
      <c r="G1300" s="2" t="s">
        <v>1725</v>
      </c>
      <c r="H1300" s="2" t="s">
        <v>2249</v>
      </c>
      <c r="I1300" s="2" t="s">
        <v>77</v>
      </c>
      <c r="J1300" s="2"/>
    </row>
    <row r="1301" spans="1:10" x14ac:dyDescent="0.3">
      <c r="A1301" s="2">
        <v>19235407</v>
      </c>
      <c r="B1301" s="2" t="s">
        <v>2401</v>
      </c>
      <c r="C1301" s="2" t="s">
        <v>1876</v>
      </c>
      <c r="D1301" s="2" t="s">
        <v>2005</v>
      </c>
      <c r="E1301" s="2">
        <v>3</v>
      </c>
      <c r="F1301" s="2" t="s">
        <v>57</v>
      </c>
      <c r="G1301" s="2" t="s">
        <v>1725</v>
      </c>
      <c r="H1301" s="2" t="s">
        <v>2249</v>
      </c>
      <c r="I1301" s="2" t="s">
        <v>77</v>
      </c>
      <c r="J1301" s="2"/>
    </row>
    <row r="1302" spans="1:10" x14ac:dyDescent="0.3">
      <c r="A1302" s="2">
        <v>19235407</v>
      </c>
      <c r="B1302" s="2" t="s">
        <v>2401</v>
      </c>
      <c r="C1302" s="2" t="s">
        <v>1803</v>
      </c>
      <c r="D1302" s="2" t="s">
        <v>1936</v>
      </c>
      <c r="E1302" s="2">
        <v>3</v>
      </c>
      <c r="F1302" s="2" t="s">
        <v>57</v>
      </c>
      <c r="G1302" s="2" t="s">
        <v>1725</v>
      </c>
      <c r="H1302" s="2" t="s">
        <v>2249</v>
      </c>
      <c r="I1302" s="2" t="s">
        <v>77</v>
      </c>
      <c r="J1302" s="2"/>
    </row>
    <row r="1303" spans="1:10" x14ac:dyDescent="0.3">
      <c r="A1303" s="2">
        <v>19235407</v>
      </c>
      <c r="B1303" s="2" t="s">
        <v>2401</v>
      </c>
      <c r="C1303" s="2" t="s">
        <v>1808</v>
      </c>
      <c r="D1303" s="2" t="s">
        <v>1941</v>
      </c>
      <c r="E1303" s="2">
        <v>2</v>
      </c>
      <c r="F1303" s="2" t="s">
        <v>57</v>
      </c>
      <c r="G1303" s="2" t="s">
        <v>1725</v>
      </c>
      <c r="H1303" s="2" t="s">
        <v>2249</v>
      </c>
      <c r="I1303" s="2" t="s">
        <v>77</v>
      </c>
      <c r="J1303" s="2"/>
    </row>
    <row r="1304" spans="1:10" x14ac:dyDescent="0.3">
      <c r="A1304" s="2">
        <v>19235407</v>
      </c>
      <c r="B1304" s="2" t="s">
        <v>2401</v>
      </c>
      <c r="C1304" s="2" t="s">
        <v>1885</v>
      </c>
      <c r="D1304" s="2" t="s">
        <v>2013</v>
      </c>
      <c r="E1304" s="2">
        <v>3</v>
      </c>
      <c r="F1304" s="2" t="s">
        <v>57</v>
      </c>
      <c r="G1304" s="2" t="s">
        <v>1725</v>
      </c>
      <c r="H1304" s="2" t="s">
        <v>2249</v>
      </c>
      <c r="I1304" s="2" t="s">
        <v>77</v>
      </c>
      <c r="J1304" s="2"/>
    </row>
    <row r="1305" spans="1:10" x14ac:dyDescent="0.3">
      <c r="A1305" s="2">
        <v>19235407</v>
      </c>
      <c r="B1305" s="2" t="s">
        <v>2401</v>
      </c>
      <c r="C1305" s="2" t="s">
        <v>1792</v>
      </c>
      <c r="D1305" s="2" t="s">
        <v>1926</v>
      </c>
      <c r="E1305" s="2">
        <v>3</v>
      </c>
      <c r="F1305" s="2" t="s">
        <v>57</v>
      </c>
      <c r="G1305" s="2" t="s">
        <v>1725</v>
      </c>
      <c r="H1305" s="2" t="s">
        <v>2249</v>
      </c>
      <c r="I1305" s="2" t="s">
        <v>77</v>
      </c>
      <c r="J1305" s="2"/>
    </row>
    <row r="1306" spans="1:10" x14ac:dyDescent="0.3">
      <c r="A1306" s="2">
        <v>19235407</v>
      </c>
      <c r="B1306" s="2" t="s">
        <v>2401</v>
      </c>
      <c r="C1306" s="2" t="s">
        <v>1785</v>
      </c>
      <c r="D1306" s="2" t="s">
        <v>1919</v>
      </c>
      <c r="E1306" s="2">
        <v>3</v>
      </c>
      <c r="F1306" s="2" t="s">
        <v>69</v>
      </c>
      <c r="G1306" s="2" t="s">
        <v>1725</v>
      </c>
      <c r="H1306" s="2" t="s">
        <v>2249</v>
      </c>
      <c r="I1306" s="2" t="s">
        <v>77</v>
      </c>
      <c r="J1306" s="2"/>
    </row>
    <row r="1307" spans="1:10" x14ac:dyDescent="0.3">
      <c r="A1307" s="2">
        <v>19235352</v>
      </c>
      <c r="B1307" s="2" t="s">
        <v>1053</v>
      </c>
      <c r="C1307" s="2" t="s">
        <v>1790</v>
      </c>
      <c r="D1307" s="2" t="s">
        <v>1924</v>
      </c>
      <c r="E1307" s="2">
        <v>3</v>
      </c>
      <c r="F1307" s="2" t="s">
        <v>57</v>
      </c>
      <c r="G1307" s="2" t="s">
        <v>1725</v>
      </c>
      <c r="H1307" s="2" t="s">
        <v>2249</v>
      </c>
      <c r="I1307" s="2" t="s">
        <v>77</v>
      </c>
      <c r="J1307" s="2"/>
    </row>
    <row r="1308" spans="1:10" x14ac:dyDescent="0.3">
      <c r="A1308" s="2">
        <v>19235352</v>
      </c>
      <c r="B1308" s="2" t="s">
        <v>1053</v>
      </c>
      <c r="C1308" s="2" t="s">
        <v>1803</v>
      </c>
      <c r="D1308" s="2" t="s">
        <v>1936</v>
      </c>
      <c r="E1308" s="2">
        <v>3</v>
      </c>
      <c r="F1308" s="2" t="s">
        <v>57</v>
      </c>
      <c r="G1308" s="2" t="s">
        <v>1725</v>
      </c>
      <c r="H1308" s="2" t="s">
        <v>2249</v>
      </c>
      <c r="I1308" s="2" t="s">
        <v>77</v>
      </c>
      <c r="J1308" s="2"/>
    </row>
    <row r="1309" spans="1:10" x14ac:dyDescent="0.3">
      <c r="A1309" s="2">
        <v>19235352</v>
      </c>
      <c r="B1309" s="2" t="s">
        <v>1053</v>
      </c>
      <c r="C1309" s="2" t="s">
        <v>1876</v>
      </c>
      <c r="D1309" s="2" t="s">
        <v>2005</v>
      </c>
      <c r="E1309" s="2">
        <v>3</v>
      </c>
      <c r="F1309" s="2" t="s">
        <v>57</v>
      </c>
      <c r="G1309" s="2" t="s">
        <v>1725</v>
      </c>
      <c r="H1309" s="2" t="s">
        <v>2249</v>
      </c>
      <c r="I1309" s="2" t="s">
        <v>77</v>
      </c>
      <c r="J1309" s="2"/>
    </row>
    <row r="1310" spans="1:10" x14ac:dyDescent="0.3">
      <c r="A1310" s="2">
        <v>19235352</v>
      </c>
      <c r="B1310" s="2" t="s">
        <v>1053</v>
      </c>
      <c r="C1310" s="2" t="s">
        <v>1808</v>
      </c>
      <c r="D1310" s="2" t="s">
        <v>1941</v>
      </c>
      <c r="E1310" s="2">
        <v>2</v>
      </c>
      <c r="F1310" s="2" t="s">
        <v>57</v>
      </c>
      <c r="G1310" s="2" t="s">
        <v>1725</v>
      </c>
      <c r="H1310" s="2" t="s">
        <v>2249</v>
      </c>
      <c r="I1310" s="2" t="s">
        <v>77</v>
      </c>
      <c r="J1310" s="2"/>
    </row>
    <row r="1311" spans="1:10" x14ac:dyDescent="0.3">
      <c r="A1311" s="2">
        <v>19235352</v>
      </c>
      <c r="B1311" s="2" t="s">
        <v>1053</v>
      </c>
      <c r="C1311" s="2" t="s">
        <v>1805</v>
      </c>
      <c r="D1311" s="2" t="s">
        <v>1938</v>
      </c>
      <c r="E1311" s="2">
        <v>3</v>
      </c>
      <c r="F1311" s="2" t="s">
        <v>57</v>
      </c>
      <c r="G1311" s="2" t="s">
        <v>1725</v>
      </c>
      <c r="H1311" s="2" t="s">
        <v>2249</v>
      </c>
      <c r="I1311" s="2" t="s">
        <v>77</v>
      </c>
      <c r="J1311" s="2"/>
    </row>
    <row r="1312" spans="1:10" x14ac:dyDescent="0.3">
      <c r="A1312" s="2">
        <v>19235352</v>
      </c>
      <c r="B1312" s="2" t="s">
        <v>1053</v>
      </c>
      <c r="C1312" s="2" t="s">
        <v>1802</v>
      </c>
      <c r="D1312" s="2" t="s">
        <v>1935</v>
      </c>
      <c r="E1312" s="2">
        <v>3</v>
      </c>
      <c r="F1312" s="2" t="s">
        <v>57</v>
      </c>
      <c r="G1312" s="2" t="s">
        <v>1725</v>
      </c>
      <c r="H1312" s="2" t="s">
        <v>2249</v>
      </c>
      <c r="I1312" s="2" t="s">
        <v>77</v>
      </c>
      <c r="J1312" s="2"/>
    </row>
    <row r="1313" spans="1:10" x14ac:dyDescent="0.3">
      <c r="A1313" s="2">
        <v>19235352</v>
      </c>
      <c r="B1313" s="2" t="s">
        <v>1053</v>
      </c>
      <c r="C1313" s="2" t="s">
        <v>1785</v>
      </c>
      <c r="D1313" s="2" t="s">
        <v>1919</v>
      </c>
      <c r="E1313" s="2">
        <v>3</v>
      </c>
      <c r="F1313" s="2" t="s">
        <v>69</v>
      </c>
      <c r="G1313" s="2" t="s">
        <v>1725</v>
      </c>
      <c r="H1313" s="2" t="s">
        <v>2249</v>
      </c>
      <c r="I1313" s="2" t="s">
        <v>77</v>
      </c>
      <c r="J1313" s="2"/>
    </row>
    <row r="1314" spans="1:10" x14ac:dyDescent="0.3">
      <c r="A1314" s="2">
        <v>19235193</v>
      </c>
      <c r="B1314" s="2" t="s">
        <v>687</v>
      </c>
      <c r="C1314" s="2" t="s">
        <v>1794</v>
      </c>
      <c r="D1314" s="2" t="s">
        <v>1928</v>
      </c>
      <c r="E1314" s="2">
        <v>3</v>
      </c>
      <c r="F1314" s="2" t="s">
        <v>57</v>
      </c>
      <c r="G1314" s="2" t="s">
        <v>1732</v>
      </c>
      <c r="H1314" s="2" t="s">
        <v>2233</v>
      </c>
      <c r="I1314" s="2" t="s">
        <v>62</v>
      </c>
      <c r="J1314" s="2"/>
    </row>
    <row r="1315" spans="1:10" x14ac:dyDescent="0.3">
      <c r="A1315" s="2">
        <v>19235193</v>
      </c>
      <c r="B1315" s="2" t="s">
        <v>687</v>
      </c>
      <c r="C1315" s="2" t="s">
        <v>1832</v>
      </c>
      <c r="D1315" s="2" t="s">
        <v>1965</v>
      </c>
      <c r="E1315" s="2">
        <v>2</v>
      </c>
      <c r="F1315" s="2" t="s">
        <v>57</v>
      </c>
      <c r="G1315" s="2" t="s">
        <v>1732</v>
      </c>
      <c r="H1315" s="2" t="s">
        <v>2233</v>
      </c>
      <c r="I1315" s="2" t="s">
        <v>62</v>
      </c>
      <c r="J1315" s="2"/>
    </row>
    <row r="1316" spans="1:10" x14ac:dyDescent="0.3">
      <c r="A1316" s="2">
        <v>19235193</v>
      </c>
      <c r="B1316" s="2" t="s">
        <v>687</v>
      </c>
      <c r="C1316" s="2" t="s">
        <v>1828</v>
      </c>
      <c r="D1316" s="2" t="s">
        <v>1961</v>
      </c>
      <c r="E1316" s="2">
        <v>3</v>
      </c>
      <c r="F1316" s="2" t="s">
        <v>57</v>
      </c>
      <c r="G1316" s="2" t="s">
        <v>1732</v>
      </c>
      <c r="H1316" s="2" t="s">
        <v>2233</v>
      </c>
      <c r="I1316" s="2" t="s">
        <v>62</v>
      </c>
      <c r="J1316" s="2"/>
    </row>
    <row r="1317" spans="1:10" x14ac:dyDescent="0.3">
      <c r="A1317" s="2">
        <v>19235193</v>
      </c>
      <c r="B1317" s="2" t="s">
        <v>687</v>
      </c>
      <c r="C1317" s="2" t="s">
        <v>1808</v>
      </c>
      <c r="D1317" s="2" t="s">
        <v>1941</v>
      </c>
      <c r="E1317" s="2">
        <v>2</v>
      </c>
      <c r="F1317" s="2" t="s">
        <v>57</v>
      </c>
      <c r="G1317" s="2" t="s">
        <v>1732</v>
      </c>
      <c r="H1317" s="2" t="s">
        <v>2233</v>
      </c>
      <c r="I1317" s="2" t="s">
        <v>62</v>
      </c>
      <c r="J1317" s="2"/>
    </row>
    <row r="1318" spans="1:10" x14ac:dyDescent="0.3">
      <c r="A1318" s="2">
        <v>19235193</v>
      </c>
      <c r="B1318" s="2" t="s">
        <v>687</v>
      </c>
      <c r="C1318" s="2" t="s">
        <v>1785</v>
      </c>
      <c r="D1318" s="2" t="s">
        <v>1919</v>
      </c>
      <c r="E1318" s="2">
        <v>3</v>
      </c>
      <c r="F1318" s="2" t="s">
        <v>57</v>
      </c>
      <c r="G1318" s="2" t="s">
        <v>1732</v>
      </c>
      <c r="H1318" s="2" t="s">
        <v>2233</v>
      </c>
      <c r="I1318" s="2" t="s">
        <v>62</v>
      </c>
      <c r="J1318" s="2"/>
    </row>
    <row r="1319" spans="1:10" x14ac:dyDescent="0.3">
      <c r="A1319" s="2">
        <v>19235235</v>
      </c>
      <c r="B1319" s="2" t="s">
        <v>1381</v>
      </c>
      <c r="C1319" s="2" t="s">
        <v>1808</v>
      </c>
      <c r="D1319" s="2" t="s">
        <v>1941</v>
      </c>
      <c r="E1319" s="2">
        <v>2</v>
      </c>
      <c r="F1319" s="2" t="s">
        <v>69</v>
      </c>
      <c r="G1319" s="2" t="s">
        <v>1732</v>
      </c>
      <c r="H1319" s="2" t="s">
        <v>2238</v>
      </c>
      <c r="I1319" s="2" t="s">
        <v>62</v>
      </c>
      <c r="J1319" s="2"/>
    </row>
    <row r="1320" spans="1:10" x14ac:dyDescent="0.3">
      <c r="A1320" s="2">
        <v>19235235</v>
      </c>
      <c r="B1320" s="2" t="s">
        <v>1381</v>
      </c>
      <c r="C1320" s="2" t="s">
        <v>1893</v>
      </c>
      <c r="D1320" s="2" t="s">
        <v>2022</v>
      </c>
      <c r="E1320" s="2">
        <v>3</v>
      </c>
      <c r="F1320" s="2" t="s">
        <v>69</v>
      </c>
      <c r="G1320" s="2" t="s">
        <v>1732</v>
      </c>
      <c r="H1320" s="2" t="s">
        <v>2238</v>
      </c>
      <c r="I1320" s="2" t="s">
        <v>62</v>
      </c>
      <c r="J1320" s="2"/>
    </row>
    <row r="1321" spans="1:10" x14ac:dyDescent="0.3">
      <c r="A1321" s="2">
        <v>19235235</v>
      </c>
      <c r="B1321" s="2" t="s">
        <v>1381</v>
      </c>
      <c r="C1321" s="2" t="s">
        <v>1790</v>
      </c>
      <c r="D1321" s="2" t="s">
        <v>1924</v>
      </c>
      <c r="E1321" s="2">
        <v>3</v>
      </c>
      <c r="F1321" s="2" t="s">
        <v>69</v>
      </c>
      <c r="G1321" s="2" t="s">
        <v>1732</v>
      </c>
      <c r="H1321" s="2" t="s">
        <v>2238</v>
      </c>
      <c r="I1321" s="2" t="s">
        <v>62</v>
      </c>
      <c r="J1321" s="2"/>
    </row>
    <row r="1322" spans="1:10" x14ac:dyDescent="0.3">
      <c r="A1322" s="2">
        <v>19235235</v>
      </c>
      <c r="B1322" s="2" t="s">
        <v>1381</v>
      </c>
      <c r="C1322" s="2" t="s">
        <v>1844</v>
      </c>
      <c r="D1322" s="2" t="s">
        <v>1977</v>
      </c>
      <c r="E1322" s="2">
        <v>3</v>
      </c>
      <c r="F1322" s="2" t="s">
        <v>69</v>
      </c>
      <c r="G1322" s="2" t="s">
        <v>1732</v>
      </c>
      <c r="H1322" s="2" t="s">
        <v>2238</v>
      </c>
      <c r="I1322" s="2" t="s">
        <v>62</v>
      </c>
      <c r="J1322" s="2"/>
    </row>
    <row r="1323" spans="1:10" x14ac:dyDescent="0.3">
      <c r="A1323" s="2">
        <v>19235235</v>
      </c>
      <c r="B1323" s="2" t="s">
        <v>1381</v>
      </c>
      <c r="C1323" s="2" t="s">
        <v>1832</v>
      </c>
      <c r="D1323" s="2" t="s">
        <v>1965</v>
      </c>
      <c r="E1323" s="2">
        <v>2</v>
      </c>
      <c r="F1323" s="2" t="s">
        <v>69</v>
      </c>
      <c r="G1323" s="2" t="s">
        <v>1732</v>
      </c>
      <c r="H1323" s="2" t="s">
        <v>2238</v>
      </c>
      <c r="I1323" s="2" t="s">
        <v>62</v>
      </c>
      <c r="J1323" s="2"/>
    </row>
    <row r="1324" spans="1:10" x14ac:dyDescent="0.3">
      <c r="A1324" s="2">
        <v>19235235</v>
      </c>
      <c r="B1324" s="2" t="s">
        <v>1381</v>
      </c>
      <c r="C1324" s="2" t="s">
        <v>1785</v>
      </c>
      <c r="D1324" s="2" t="s">
        <v>1919</v>
      </c>
      <c r="E1324" s="2">
        <v>3</v>
      </c>
      <c r="F1324" s="2" t="s">
        <v>69</v>
      </c>
      <c r="G1324" s="2" t="s">
        <v>1732</v>
      </c>
      <c r="H1324" s="2" t="s">
        <v>2238</v>
      </c>
      <c r="I1324" s="2" t="s">
        <v>62</v>
      </c>
      <c r="J1324" s="2"/>
    </row>
    <row r="1325" spans="1:10" x14ac:dyDescent="0.3">
      <c r="A1325" s="2">
        <v>19235037</v>
      </c>
      <c r="B1325" s="2" t="s">
        <v>1064</v>
      </c>
      <c r="C1325" s="2" t="s">
        <v>1870</v>
      </c>
      <c r="D1325" s="2" t="s">
        <v>1999</v>
      </c>
      <c r="E1325" s="2">
        <v>3</v>
      </c>
      <c r="F1325" s="2" t="s">
        <v>57</v>
      </c>
      <c r="G1325" s="2" t="s">
        <v>1732</v>
      </c>
      <c r="H1325" s="2" t="s">
        <v>2241</v>
      </c>
      <c r="I1325" s="2" t="s">
        <v>58</v>
      </c>
      <c r="J1325" s="2"/>
    </row>
    <row r="1326" spans="1:10" x14ac:dyDescent="0.3">
      <c r="A1326" s="2">
        <v>19235222</v>
      </c>
      <c r="B1326" s="2" t="s">
        <v>1070</v>
      </c>
      <c r="C1326" s="2" t="s">
        <v>1828</v>
      </c>
      <c r="D1326" s="2" t="s">
        <v>1961</v>
      </c>
      <c r="E1326" s="2">
        <v>3</v>
      </c>
      <c r="F1326" s="2" t="s">
        <v>69</v>
      </c>
      <c r="G1326" s="2" t="s">
        <v>1732</v>
      </c>
      <c r="H1326" s="2" t="s">
        <v>2238</v>
      </c>
      <c r="I1326" s="2" t="s">
        <v>62</v>
      </c>
      <c r="J1326" s="2"/>
    </row>
    <row r="1327" spans="1:10" x14ac:dyDescent="0.3">
      <c r="A1327" s="2">
        <v>19235222</v>
      </c>
      <c r="B1327" s="2" t="s">
        <v>1070</v>
      </c>
      <c r="C1327" s="2" t="s">
        <v>1785</v>
      </c>
      <c r="D1327" s="2" t="s">
        <v>1919</v>
      </c>
      <c r="E1327" s="2">
        <v>3</v>
      </c>
      <c r="F1327" s="2" t="s">
        <v>69</v>
      </c>
      <c r="G1327" s="2" t="s">
        <v>1732</v>
      </c>
      <c r="H1327" s="2" t="s">
        <v>2238</v>
      </c>
      <c r="I1327" s="2" t="s">
        <v>62</v>
      </c>
      <c r="J1327" s="2"/>
    </row>
    <row r="1328" spans="1:10" x14ac:dyDescent="0.3">
      <c r="A1328" s="2">
        <v>19235138</v>
      </c>
      <c r="B1328" s="2" t="s">
        <v>1078</v>
      </c>
      <c r="C1328" s="2" t="s">
        <v>1794</v>
      </c>
      <c r="D1328" s="2" t="s">
        <v>1928</v>
      </c>
      <c r="E1328" s="2">
        <v>3</v>
      </c>
      <c r="F1328" s="2" t="s">
        <v>69</v>
      </c>
      <c r="G1328" s="2" t="s">
        <v>1732</v>
      </c>
      <c r="H1328" s="2" t="s">
        <v>2264</v>
      </c>
      <c r="I1328" s="2" t="s">
        <v>2329</v>
      </c>
      <c r="J1328" s="2"/>
    </row>
    <row r="1329" spans="1:10" x14ac:dyDescent="0.3">
      <c r="A1329" s="2">
        <v>19235138</v>
      </c>
      <c r="B1329" s="2" t="s">
        <v>1078</v>
      </c>
      <c r="C1329" s="2" t="s">
        <v>1895</v>
      </c>
      <c r="D1329" s="2" t="s">
        <v>2024</v>
      </c>
      <c r="E1329" s="2">
        <v>3</v>
      </c>
      <c r="F1329" s="2" t="s">
        <v>69</v>
      </c>
      <c r="G1329" s="2" t="s">
        <v>1732</v>
      </c>
      <c r="H1329" s="2" t="s">
        <v>2264</v>
      </c>
      <c r="I1329" s="2" t="s">
        <v>2329</v>
      </c>
      <c r="J1329" s="2"/>
    </row>
    <row r="1330" spans="1:10" x14ac:dyDescent="0.3">
      <c r="A1330" s="2">
        <v>19235138</v>
      </c>
      <c r="B1330" s="2" t="s">
        <v>1078</v>
      </c>
      <c r="C1330" s="2" t="s">
        <v>1824</v>
      </c>
      <c r="D1330" s="2" t="s">
        <v>1923</v>
      </c>
      <c r="E1330" s="2">
        <v>3</v>
      </c>
      <c r="F1330" s="2" t="s">
        <v>69</v>
      </c>
      <c r="G1330" s="2" t="s">
        <v>1732</v>
      </c>
      <c r="H1330" s="2" t="s">
        <v>2264</v>
      </c>
      <c r="I1330" s="2" t="s">
        <v>2329</v>
      </c>
      <c r="J1330" s="2"/>
    </row>
    <row r="1331" spans="1:10" x14ac:dyDescent="0.3">
      <c r="A1331" s="2">
        <v>19235138</v>
      </c>
      <c r="B1331" s="2" t="s">
        <v>1078</v>
      </c>
      <c r="C1331" s="2" t="s">
        <v>1790</v>
      </c>
      <c r="D1331" s="2" t="s">
        <v>1924</v>
      </c>
      <c r="E1331" s="2">
        <v>3</v>
      </c>
      <c r="F1331" s="2" t="s">
        <v>69</v>
      </c>
      <c r="G1331" s="2" t="s">
        <v>1732</v>
      </c>
      <c r="H1331" s="2" t="s">
        <v>2264</v>
      </c>
      <c r="I1331" s="2" t="s">
        <v>2329</v>
      </c>
      <c r="J1331" s="2"/>
    </row>
    <row r="1332" spans="1:10" x14ac:dyDescent="0.3">
      <c r="A1332" s="2">
        <v>19235138</v>
      </c>
      <c r="B1332" s="2" t="s">
        <v>1078</v>
      </c>
      <c r="C1332" s="2" t="s">
        <v>1869</v>
      </c>
      <c r="D1332" s="2" t="s">
        <v>1998</v>
      </c>
      <c r="E1332" s="2">
        <v>3</v>
      </c>
      <c r="F1332" s="2" t="s">
        <v>69</v>
      </c>
      <c r="G1332" s="2" t="s">
        <v>1732</v>
      </c>
      <c r="H1332" s="2" t="s">
        <v>2264</v>
      </c>
      <c r="I1332" s="2" t="s">
        <v>2329</v>
      </c>
      <c r="J1332" s="2"/>
    </row>
    <row r="1333" spans="1:10" x14ac:dyDescent="0.3">
      <c r="A1333" s="2">
        <v>19235138</v>
      </c>
      <c r="B1333" s="2" t="s">
        <v>1078</v>
      </c>
      <c r="C1333" s="2" t="s">
        <v>1783</v>
      </c>
      <c r="D1333" s="2" t="s">
        <v>1917</v>
      </c>
      <c r="E1333" s="2">
        <v>3</v>
      </c>
      <c r="F1333" s="2" t="s">
        <v>69</v>
      </c>
      <c r="G1333" s="2" t="s">
        <v>1732</v>
      </c>
      <c r="H1333" s="2" t="s">
        <v>2264</v>
      </c>
      <c r="I1333" s="2" t="s">
        <v>2329</v>
      </c>
      <c r="J1333" s="2"/>
    </row>
    <row r="1334" spans="1:10" x14ac:dyDescent="0.3">
      <c r="A1334" s="2">
        <v>19235500</v>
      </c>
      <c r="B1334" s="2" t="s">
        <v>2396</v>
      </c>
      <c r="C1334" s="2" t="s">
        <v>2088</v>
      </c>
      <c r="D1334" s="2" t="s">
        <v>2121</v>
      </c>
      <c r="E1334" s="2">
        <v>3</v>
      </c>
      <c r="F1334" s="2" t="s">
        <v>57</v>
      </c>
      <c r="G1334" s="2" t="s">
        <v>1725</v>
      </c>
      <c r="H1334" s="2" t="s">
        <v>2253</v>
      </c>
      <c r="I1334" s="2" t="s">
        <v>62</v>
      </c>
      <c r="J1334" s="2"/>
    </row>
    <row r="1335" spans="1:10" x14ac:dyDescent="0.3">
      <c r="A1335" s="2">
        <v>19225154</v>
      </c>
      <c r="B1335" s="2" t="s">
        <v>1086</v>
      </c>
      <c r="C1335" s="2" t="s">
        <v>1832</v>
      </c>
      <c r="D1335" s="2" t="s">
        <v>1965</v>
      </c>
      <c r="E1335" s="2">
        <v>2</v>
      </c>
      <c r="F1335" s="2" t="s">
        <v>57</v>
      </c>
      <c r="G1335" s="2" t="s">
        <v>1708</v>
      </c>
      <c r="H1335" s="2" t="s">
        <v>2252</v>
      </c>
      <c r="I1335" s="2" t="s">
        <v>62</v>
      </c>
      <c r="J1335" s="2"/>
    </row>
    <row r="1336" spans="1:10" x14ac:dyDescent="0.3">
      <c r="A1336" s="2">
        <v>19225154</v>
      </c>
      <c r="B1336" s="2" t="s">
        <v>1086</v>
      </c>
      <c r="C1336" s="2" t="s">
        <v>1834</v>
      </c>
      <c r="D1336" s="2" t="s">
        <v>1967</v>
      </c>
      <c r="E1336" s="2">
        <v>2</v>
      </c>
      <c r="F1336" s="2" t="s">
        <v>57</v>
      </c>
      <c r="G1336" s="2" t="s">
        <v>1708</v>
      </c>
      <c r="H1336" s="2" t="s">
        <v>2252</v>
      </c>
      <c r="I1336" s="2" t="s">
        <v>62</v>
      </c>
      <c r="J1336" s="2"/>
    </row>
    <row r="1337" spans="1:10" x14ac:dyDescent="0.3">
      <c r="A1337" s="2">
        <v>19235011</v>
      </c>
      <c r="B1337" s="2" t="s">
        <v>1089</v>
      </c>
      <c r="C1337" s="2" t="s">
        <v>1789</v>
      </c>
      <c r="D1337" s="2" t="s">
        <v>1923</v>
      </c>
      <c r="E1337" s="2">
        <v>3</v>
      </c>
      <c r="F1337" s="2" t="s">
        <v>69</v>
      </c>
      <c r="G1337" s="2" t="s">
        <v>1732</v>
      </c>
      <c r="H1337" s="2" t="s">
        <v>2241</v>
      </c>
      <c r="I1337" s="2" t="s">
        <v>58</v>
      </c>
      <c r="J1337" s="2"/>
    </row>
    <row r="1338" spans="1:10" x14ac:dyDescent="0.3">
      <c r="A1338" s="2">
        <v>19235244</v>
      </c>
      <c r="B1338" s="2" t="s">
        <v>1509</v>
      </c>
      <c r="C1338" s="2" t="s">
        <v>1811</v>
      </c>
      <c r="D1338" s="2" t="s">
        <v>1945</v>
      </c>
      <c r="E1338" s="2">
        <v>3</v>
      </c>
      <c r="F1338" s="2" t="s">
        <v>57</v>
      </c>
      <c r="G1338" s="2" t="s">
        <v>1732</v>
      </c>
      <c r="H1338" s="2" t="s">
        <v>2238</v>
      </c>
      <c r="I1338" s="2" t="s">
        <v>62</v>
      </c>
      <c r="J1338" s="2"/>
    </row>
    <row r="1339" spans="1:10" x14ac:dyDescent="0.3">
      <c r="A1339" s="2">
        <v>19235244</v>
      </c>
      <c r="B1339" s="2" t="s">
        <v>1509</v>
      </c>
      <c r="C1339" s="2" t="s">
        <v>1783</v>
      </c>
      <c r="D1339" s="2" t="s">
        <v>1917</v>
      </c>
      <c r="E1339" s="2">
        <v>3</v>
      </c>
      <c r="F1339" s="2" t="s">
        <v>57</v>
      </c>
      <c r="G1339" s="2" t="s">
        <v>1732</v>
      </c>
      <c r="H1339" s="2" t="s">
        <v>2238</v>
      </c>
      <c r="I1339" s="2" t="s">
        <v>62</v>
      </c>
      <c r="J1339" s="2"/>
    </row>
    <row r="1340" spans="1:10" x14ac:dyDescent="0.3">
      <c r="A1340" s="2">
        <v>19235244</v>
      </c>
      <c r="B1340" s="2" t="s">
        <v>1509</v>
      </c>
      <c r="C1340" s="2" t="s">
        <v>1812</v>
      </c>
      <c r="D1340" s="2" t="s">
        <v>1946</v>
      </c>
      <c r="E1340" s="2">
        <v>3</v>
      </c>
      <c r="F1340" s="2" t="s">
        <v>57</v>
      </c>
      <c r="G1340" s="2" t="s">
        <v>1732</v>
      </c>
      <c r="H1340" s="2" t="s">
        <v>2238</v>
      </c>
      <c r="I1340" s="2" t="s">
        <v>62</v>
      </c>
      <c r="J1340" s="2"/>
    </row>
    <row r="1341" spans="1:10" x14ac:dyDescent="0.3">
      <c r="A1341" s="2">
        <v>19235293</v>
      </c>
      <c r="B1341" s="2" t="s">
        <v>1400</v>
      </c>
      <c r="C1341" s="2" t="s">
        <v>1878</v>
      </c>
      <c r="D1341" s="2" t="s">
        <v>2007</v>
      </c>
      <c r="E1341" s="2">
        <v>3</v>
      </c>
      <c r="F1341" s="2" t="s">
        <v>69</v>
      </c>
      <c r="G1341" s="2" t="s">
        <v>1732</v>
      </c>
      <c r="H1341" s="2" t="s">
        <v>2238</v>
      </c>
      <c r="I1341" s="2" t="s">
        <v>62</v>
      </c>
      <c r="J1341" s="2"/>
    </row>
    <row r="1342" spans="1:10" x14ac:dyDescent="0.3">
      <c r="A1342" s="2">
        <v>19235293</v>
      </c>
      <c r="B1342" s="2" t="s">
        <v>1400</v>
      </c>
      <c r="C1342" s="2" t="s">
        <v>1790</v>
      </c>
      <c r="D1342" s="2" t="s">
        <v>1924</v>
      </c>
      <c r="E1342" s="2">
        <v>3</v>
      </c>
      <c r="F1342" s="2" t="s">
        <v>69</v>
      </c>
      <c r="G1342" s="2" t="s">
        <v>1732</v>
      </c>
      <c r="H1342" s="2" t="s">
        <v>2238</v>
      </c>
      <c r="I1342" s="2" t="s">
        <v>62</v>
      </c>
      <c r="J1342" s="2"/>
    </row>
    <row r="1343" spans="1:10" x14ac:dyDescent="0.3">
      <c r="A1343" s="2">
        <v>19235250</v>
      </c>
      <c r="B1343" s="2" t="s">
        <v>2402</v>
      </c>
      <c r="C1343" s="2" t="s">
        <v>1893</v>
      </c>
      <c r="D1343" s="2" t="s">
        <v>2022</v>
      </c>
      <c r="E1343" s="2">
        <v>3</v>
      </c>
      <c r="F1343" s="2" t="s">
        <v>69</v>
      </c>
      <c r="G1343" s="2" t="s">
        <v>1732</v>
      </c>
      <c r="H1343" s="2" t="s">
        <v>2238</v>
      </c>
      <c r="I1343" s="2" t="s">
        <v>62</v>
      </c>
      <c r="J1343" s="2"/>
    </row>
    <row r="1344" spans="1:10" x14ac:dyDescent="0.3">
      <c r="A1344" s="2">
        <v>19235250</v>
      </c>
      <c r="B1344" s="2" t="s">
        <v>2402</v>
      </c>
      <c r="C1344" s="2" t="s">
        <v>1784</v>
      </c>
      <c r="D1344" s="2" t="s">
        <v>1918</v>
      </c>
      <c r="E1344" s="2">
        <v>3</v>
      </c>
      <c r="F1344" s="2" t="s">
        <v>69</v>
      </c>
      <c r="G1344" s="2" t="s">
        <v>1732</v>
      </c>
      <c r="H1344" s="2" t="s">
        <v>2238</v>
      </c>
      <c r="I1344" s="2" t="s">
        <v>62</v>
      </c>
      <c r="J1344" s="2"/>
    </row>
    <row r="1345" spans="1:10" x14ac:dyDescent="0.3">
      <c r="A1345" s="2">
        <v>19235115</v>
      </c>
      <c r="B1345" s="2" t="s">
        <v>871</v>
      </c>
      <c r="C1345" s="2" t="s">
        <v>2090</v>
      </c>
      <c r="D1345" s="2" t="s">
        <v>2123</v>
      </c>
      <c r="E1345" s="2">
        <v>1</v>
      </c>
      <c r="F1345" s="2" t="s">
        <v>69</v>
      </c>
      <c r="G1345" s="2" t="s">
        <v>1732</v>
      </c>
      <c r="H1345" s="2" t="s">
        <v>2284</v>
      </c>
      <c r="I1345" s="2" t="s">
        <v>77</v>
      </c>
      <c r="J1345" s="2"/>
    </row>
    <row r="1346" spans="1:10" x14ac:dyDescent="0.3">
      <c r="A1346" s="2">
        <v>19220322</v>
      </c>
      <c r="B1346" s="2" t="s">
        <v>1131</v>
      </c>
      <c r="C1346" s="2" t="s">
        <v>1784</v>
      </c>
      <c r="D1346" s="2" t="s">
        <v>1918</v>
      </c>
      <c r="E1346" s="2">
        <v>3</v>
      </c>
      <c r="F1346" s="2" t="s">
        <v>57</v>
      </c>
      <c r="G1346" s="2" t="s">
        <v>1708</v>
      </c>
      <c r="H1346" s="2" t="s">
        <v>2252</v>
      </c>
      <c r="I1346" s="2" t="s">
        <v>62</v>
      </c>
      <c r="J1346" s="2"/>
    </row>
    <row r="1347" spans="1:10" x14ac:dyDescent="0.3">
      <c r="A1347" s="2">
        <v>19220322</v>
      </c>
      <c r="B1347" s="2" t="s">
        <v>1131</v>
      </c>
      <c r="C1347" s="2" t="s">
        <v>1896</v>
      </c>
      <c r="D1347" s="2" t="s">
        <v>2025</v>
      </c>
      <c r="E1347" s="2">
        <v>3</v>
      </c>
      <c r="F1347" s="2" t="s">
        <v>57</v>
      </c>
      <c r="G1347" s="2" t="s">
        <v>1708</v>
      </c>
      <c r="H1347" s="2" t="s">
        <v>2252</v>
      </c>
      <c r="I1347" s="2" t="s">
        <v>62</v>
      </c>
      <c r="J1347" s="2"/>
    </row>
    <row r="1348" spans="1:10" x14ac:dyDescent="0.3">
      <c r="A1348" s="2">
        <v>19235529</v>
      </c>
      <c r="B1348" s="2" t="s">
        <v>1134</v>
      </c>
      <c r="C1348" s="2" t="s">
        <v>1779</v>
      </c>
      <c r="D1348" s="2" t="s">
        <v>1913</v>
      </c>
      <c r="E1348" s="2">
        <v>3</v>
      </c>
      <c r="F1348" s="2" t="s">
        <v>57</v>
      </c>
      <c r="G1348" s="2" t="s">
        <v>1725</v>
      </c>
      <c r="H1348" s="2" t="s">
        <v>2293</v>
      </c>
      <c r="I1348" s="2" t="s">
        <v>2329</v>
      </c>
      <c r="J1348" s="2"/>
    </row>
    <row r="1349" spans="1:10" x14ac:dyDescent="0.3">
      <c r="A1349" s="2">
        <v>19235529</v>
      </c>
      <c r="B1349" s="2" t="s">
        <v>1134</v>
      </c>
      <c r="C1349" s="2" t="s">
        <v>1780</v>
      </c>
      <c r="D1349" s="2" t="s">
        <v>1914</v>
      </c>
      <c r="E1349" s="2">
        <v>3</v>
      </c>
      <c r="F1349" s="2" t="s">
        <v>57</v>
      </c>
      <c r="G1349" s="2" t="s">
        <v>1725</v>
      </c>
      <c r="H1349" s="2" t="s">
        <v>2293</v>
      </c>
      <c r="I1349" s="2" t="s">
        <v>2329</v>
      </c>
      <c r="J1349" s="2"/>
    </row>
    <row r="1350" spans="1:10" x14ac:dyDescent="0.3">
      <c r="A1350" s="2">
        <v>19235529</v>
      </c>
      <c r="B1350" s="2" t="s">
        <v>1134</v>
      </c>
      <c r="C1350" s="2" t="s">
        <v>1894</v>
      </c>
      <c r="D1350" s="2" t="s">
        <v>2023</v>
      </c>
      <c r="E1350" s="2">
        <v>3</v>
      </c>
      <c r="F1350" s="2" t="s">
        <v>57</v>
      </c>
      <c r="G1350" s="2" t="s">
        <v>1725</v>
      </c>
      <c r="H1350" s="2" t="s">
        <v>2293</v>
      </c>
      <c r="I1350" s="2" t="s">
        <v>2329</v>
      </c>
      <c r="J1350" s="2"/>
    </row>
    <row r="1351" spans="1:10" x14ac:dyDescent="0.3">
      <c r="A1351" s="2">
        <v>19235529</v>
      </c>
      <c r="B1351" s="2" t="s">
        <v>1134</v>
      </c>
      <c r="C1351" s="2" t="s">
        <v>2078</v>
      </c>
      <c r="D1351" s="2" t="s">
        <v>2113</v>
      </c>
      <c r="E1351" s="2">
        <v>3</v>
      </c>
      <c r="F1351" s="2" t="s">
        <v>57</v>
      </c>
      <c r="G1351" s="2" t="s">
        <v>1725</v>
      </c>
      <c r="H1351" s="2" t="s">
        <v>2293</v>
      </c>
      <c r="I1351" s="2" t="s">
        <v>2329</v>
      </c>
      <c r="J1351" s="2"/>
    </row>
    <row r="1352" spans="1:10" x14ac:dyDescent="0.3">
      <c r="A1352" s="2">
        <v>19235529</v>
      </c>
      <c r="B1352" s="2" t="s">
        <v>1134</v>
      </c>
      <c r="C1352" s="2" t="s">
        <v>1859</v>
      </c>
      <c r="D1352" s="2" t="s">
        <v>1989</v>
      </c>
      <c r="E1352" s="2">
        <v>3</v>
      </c>
      <c r="F1352" s="2" t="s">
        <v>57</v>
      </c>
      <c r="G1352" s="2" t="s">
        <v>1725</v>
      </c>
      <c r="H1352" s="2" t="s">
        <v>2293</v>
      </c>
      <c r="I1352" s="2" t="s">
        <v>2329</v>
      </c>
      <c r="J1352" s="2"/>
    </row>
    <row r="1353" spans="1:10" x14ac:dyDescent="0.3">
      <c r="A1353" s="2">
        <v>19235529</v>
      </c>
      <c r="B1353" s="2" t="s">
        <v>1134</v>
      </c>
      <c r="C1353" s="2" t="s">
        <v>2081</v>
      </c>
      <c r="D1353" s="2" t="s">
        <v>2115</v>
      </c>
      <c r="E1353" s="2">
        <v>3</v>
      </c>
      <c r="F1353" s="2" t="s">
        <v>57</v>
      </c>
      <c r="G1353" s="2" t="s">
        <v>1725</v>
      </c>
      <c r="H1353" s="2" t="s">
        <v>2293</v>
      </c>
      <c r="I1353" s="2" t="s">
        <v>2329</v>
      </c>
      <c r="J1353" s="2"/>
    </row>
    <row r="1354" spans="1:10" x14ac:dyDescent="0.3">
      <c r="A1354" s="2">
        <v>19235529</v>
      </c>
      <c r="B1354" s="2" t="s">
        <v>1134</v>
      </c>
      <c r="C1354" s="2" t="s">
        <v>1878</v>
      </c>
      <c r="D1354" s="2" t="s">
        <v>2007</v>
      </c>
      <c r="E1354" s="2">
        <v>3</v>
      </c>
      <c r="F1354" s="2" t="s">
        <v>57</v>
      </c>
      <c r="G1354" s="2" t="s">
        <v>1725</v>
      </c>
      <c r="H1354" s="2" t="s">
        <v>2293</v>
      </c>
      <c r="I1354" s="2" t="s">
        <v>2329</v>
      </c>
      <c r="J1354" s="2"/>
    </row>
    <row r="1355" spans="1:10" x14ac:dyDescent="0.3">
      <c r="A1355" s="2">
        <v>19235529</v>
      </c>
      <c r="B1355" s="2" t="s">
        <v>1134</v>
      </c>
      <c r="C1355" s="2" t="s">
        <v>2091</v>
      </c>
      <c r="D1355" s="2" t="s">
        <v>2124</v>
      </c>
      <c r="E1355" s="2">
        <v>3</v>
      </c>
      <c r="F1355" s="2" t="s">
        <v>57</v>
      </c>
      <c r="G1355" s="2" t="s">
        <v>1725</v>
      </c>
      <c r="H1355" s="2" t="s">
        <v>2293</v>
      </c>
      <c r="I1355" s="2" t="s">
        <v>2329</v>
      </c>
      <c r="J1355" s="2"/>
    </row>
    <row r="1356" spans="1:10" x14ac:dyDescent="0.3">
      <c r="A1356" s="2">
        <v>19235529</v>
      </c>
      <c r="B1356" s="2" t="s">
        <v>1134</v>
      </c>
      <c r="C1356" s="2" t="s">
        <v>2071</v>
      </c>
      <c r="D1356" s="2" t="s">
        <v>2105</v>
      </c>
      <c r="E1356" s="2">
        <v>3</v>
      </c>
      <c r="F1356" s="2" t="s">
        <v>57</v>
      </c>
      <c r="G1356" s="2" t="s">
        <v>1725</v>
      </c>
      <c r="H1356" s="2" t="s">
        <v>2293</v>
      </c>
      <c r="I1356" s="2" t="s">
        <v>2329</v>
      </c>
      <c r="J1356" s="2"/>
    </row>
    <row r="1357" spans="1:10" x14ac:dyDescent="0.3">
      <c r="A1357" s="2">
        <v>19220322</v>
      </c>
      <c r="B1357" s="2" t="s">
        <v>1131</v>
      </c>
      <c r="C1357" s="2" t="s">
        <v>1841</v>
      </c>
      <c r="D1357" s="2" t="s">
        <v>1974</v>
      </c>
      <c r="E1357" s="2">
        <v>3</v>
      </c>
      <c r="F1357" s="2" t="s">
        <v>69</v>
      </c>
      <c r="G1357" s="2" t="s">
        <v>1708</v>
      </c>
      <c r="H1357" s="2" t="s">
        <v>2252</v>
      </c>
      <c r="I1357" s="2" t="s">
        <v>62</v>
      </c>
      <c r="J1357" s="2"/>
    </row>
    <row r="1358" spans="1:10" x14ac:dyDescent="0.3">
      <c r="A1358" s="2">
        <v>19220322</v>
      </c>
      <c r="B1358" s="2" t="s">
        <v>1131</v>
      </c>
      <c r="C1358" s="2" t="s">
        <v>1815</v>
      </c>
      <c r="D1358" s="2" t="s">
        <v>1949</v>
      </c>
      <c r="E1358" s="2">
        <v>3</v>
      </c>
      <c r="F1358" s="2" t="s">
        <v>69</v>
      </c>
      <c r="G1358" s="2" t="s">
        <v>1708</v>
      </c>
      <c r="H1358" s="2" t="s">
        <v>2252</v>
      </c>
      <c r="I1358" s="2" t="s">
        <v>62</v>
      </c>
      <c r="J1358" s="2"/>
    </row>
    <row r="1359" spans="1:10" x14ac:dyDescent="0.3">
      <c r="A1359" s="2">
        <v>19225090</v>
      </c>
      <c r="B1359" s="2" t="s">
        <v>1149</v>
      </c>
      <c r="C1359" s="2" t="s">
        <v>1799</v>
      </c>
      <c r="D1359" s="2" t="s">
        <v>1933</v>
      </c>
      <c r="E1359" s="2">
        <v>3</v>
      </c>
      <c r="F1359" s="2" t="s">
        <v>57</v>
      </c>
      <c r="G1359" s="2" t="s">
        <v>1708</v>
      </c>
      <c r="H1359" s="2" t="s">
        <v>2232</v>
      </c>
      <c r="I1359" s="2" t="s">
        <v>77</v>
      </c>
      <c r="J1359" s="2"/>
    </row>
    <row r="1360" spans="1:10" x14ac:dyDescent="0.3">
      <c r="A1360" s="2">
        <v>19225090</v>
      </c>
      <c r="B1360" s="2" t="s">
        <v>1149</v>
      </c>
      <c r="C1360" s="2" t="s">
        <v>1831</v>
      </c>
      <c r="D1360" s="2" t="s">
        <v>1964</v>
      </c>
      <c r="E1360" s="2">
        <v>3</v>
      </c>
      <c r="F1360" s="2" t="s">
        <v>57</v>
      </c>
      <c r="G1360" s="2" t="s">
        <v>1708</v>
      </c>
      <c r="H1360" s="2" t="s">
        <v>2232</v>
      </c>
      <c r="I1360" s="2" t="s">
        <v>77</v>
      </c>
      <c r="J1360" s="2"/>
    </row>
    <row r="1361" spans="1:10" x14ac:dyDescent="0.3">
      <c r="A1361" s="2">
        <v>19225090</v>
      </c>
      <c r="B1361" s="2" t="s">
        <v>1149</v>
      </c>
      <c r="C1361" s="2" t="s">
        <v>1875</v>
      </c>
      <c r="D1361" s="2" t="s">
        <v>2004</v>
      </c>
      <c r="E1361" s="2">
        <v>3</v>
      </c>
      <c r="F1361" s="2" t="s">
        <v>57</v>
      </c>
      <c r="G1361" s="2" t="s">
        <v>1708</v>
      </c>
      <c r="H1361" s="2" t="s">
        <v>2232</v>
      </c>
      <c r="I1361" s="2" t="s">
        <v>77</v>
      </c>
      <c r="J1361" s="2"/>
    </row>
    <row r="1362" spans="1:10" x14ac:dyDescent="0.3">
      <c r="A1362" s="2">
        <v>19225090</v>
      </c>
      <c r="B1362" s="2" t="s">
        <v>1149</v>
      </c>
      <c r="C1362" s="2" t="s">
        <v>1884</v>
      </c>
      <c r="D1362" s="2" t="s">
        <v>2012</v>
      </c>
      <c r="E1362" s="2">
        <v>3</v>
      </c>
      <c r="F1362" s="2" t="s">
        <v>57</v>
      </c>
      <c r="G1362" s="2" t="s">
        <v>1708</v>
      </c>
      <c r="H1362" s="2" t="s">
        <v>2232</v>
      </c>
      <c r="I1362" s="2" t="s">
        <v>77</v>
      </c>
      <c r="J1362" s="2"/>
    </row>
    <row r="1363" spans="1:10" x14ac:dyDescent="0.3">
      <c r="A1363" s="2">
        <v>19225090</v>
      </c>
      <c r="B1363" s="2" t="s">
        <v>1149</v>
      </c>
      <c r="C1363" s="2" t="s">
        <v>1910</v>
      </c>
      <c r="D1363" s="2" t="s">
        <v>2033</v>
      </c>
      <c r="E1363" s="2">
        <v>3</v>
      </c>
      <c r="F1363" s="2" t="s">
        <v>69</v>
      </c>
      <c r="G1363" s="2" t="s">
        <v>1708</v>
      </c>
      <c r="H1363" s="2" t="s">
        <v>2232</v>
      </c>
      <c r="I1363" s="2" t="s">
        <v>77</v>
      </c>
      <c r="J1363" s="2"/>
    </row>
    <row r="1364" spans="1:10" x14ac:dyDescent="0.3">
      <c r="A1364" s="2">
        <v>19225090</v>
      </c>
      <c r="B1364" s="2" t="s">
        <v>1149</v>
      </c>
      <c r="C1364" s="2" t="s">
        <v>1793</v>
      </c>
      <c r="D1364" s="2" t="s">
        <v>1927</v>
      </c>
      <c r="E1364" s="2">
        <v>3</v>
      </c>
      <c r="F1364" s="2" t="s">
        <v>69</v>
      </c>
      <c r="G1364" s="2" t="s">
        <v>1708</v>
      </c>
      <c r="H1364" s="2" t="s">
        <v>2232</v>
      </c>
      <c r="I1364" s="2" t="s">
        <v>77</v>
      </c>
      <c r="J1364" s="2"/>
    </row>
    <row r="1365" spans="1:10" x14ac:dyDescent="0.3">
      <c r="A1365" s="2">
        <v>19225090</v>
      </c>
      <c r="B1365" s="2" t="s">
        <v>1149</v>
      </c>
      <c r="C1365" s="2" t="s">
        <v>1833</v>
      </c>
      <c r="D1365" s="2" t="s">
        <v>1966</v>
      </c>
      <c r="E1365" s="2">
        <v>3</v>
      </c>
      <c r="F1365" s="2" t="s">
        <v>69</v>
      </c>
      <c r="G1365" s="2" t="s">
        <v>1708</v>
      </c>
      <c r="H1365" s="2" t="s">
        <v>2232</v>
      </c>
      <c r="I1365" s="2" t="s">
        <v>77</v>
      </c>
      <c r="J1365" s="2"/>
    </row>
    <row r="1366" spans="1:10" x14ac:dyDescent="0.3">
      <c r="A1366" s="2">
        <v>19225090</v>
      </c>
      <c r="B1366" s="2" t="s">
        <v>1149</v>
      </c>
      <c r="C1366" s="2" t="s">
        <v>1807</v>
      </c>
      <c r="D1366" s="2" t="s">
        <v>1940</v>
      </c>
      <c r="E1366" s="2">
        <v>3</v>
      </c>
      <c r="F1366" s="2" t="s">
        <v>69</v>
      </c>
      <c r="G1366" s="2" t="s">
        <v>1708</v>
      </c>
      <c r="H1366" s="2" t="s">
        <v>2232</v>
      </c>
      <c r="I1366" s="2" t="s">
        <v>77</v>
      </c>
      <c r="J1366" s="2"/>
    </row>
    <row r="1367" spans="1:10" x14ac:dyDescent="0.3">
      <c r="A1367" s="2">
        <v>19235462</v>
      </c>
      <c r="B1367" s="2" t="s">
        <v>1154</v>
      </c>
      <c r="C1367" s="2" t="s">
        <v>1843</v>
      </c>
      <c r="D1367" s="2" t="s">
        <v>1976</v>
      </c>
      <c r="E1367" s="2">
        <v>3</v>
      </c>
      <c r="F1367" s="2" t="s">
        <v>69</v>
      </c>
      <c r="G1367" s="2" t="s">
        <v>1725</v>
      </c>
      <c r="H1367" s="2" t="s">
        <v>2253</v>
      </c>
      <c r="I1367" s="2" t="s">
        <v>62</v>
      </c>
      <c r="J1367" s="2"/>
    </row>
    <row r="1368" spans="1:10" x14ac:dyDescent="0.3">
      <c r="A1368" s="2">
        <v>19225300</v>
      </c>
      <c r="B1368" s="2" t="s">
        <v>339</v>
      </c>
      <c r="C1368" s="2" t="s">
        <v>1832</v>
      </c>
      <c r="D1368" s="2" t="s">
        <v>1965</v>
      </c>
      <c r="E1368" s="2">
        <v>2</v>
      </c>
      <c r="F1368" s="2" t="s">
        <v>69</v>
      </c>
      <c r="G1368" s="2" t="s">
        <v>1720</v>
      </c>
      <c r="H1368" s="2" t="s">
        <v>2244</v>
      </c>
      <c r="I1368" s="2" t="s">
        <v>77</v>
      </c>
      <c r="J1368" s="2"/>
    </row>
    <row r="1369" spans="1:10" x14ac:dyDescent="0.3">
      <c r="A1369" s="2">
        <v>19225300</v>
      </c>
      <c r="B1369" s="2" t="s">
        <v>339</v>
      </c>
      <c r="C1369" s="2" t="s">
        <v>1799</v>
      </c>
      <c r="D1369" s="2" t="s">
        <v>1933</v>
      </c>
      <c r="E1369" s="2">
        <v>3</v>
      </c>
      <c r="F1369" s="2" t="s">
        <v>69</v>
      </c>
      <c r="G1369" s="2" t="s">
        <v>1720</v>
      </c>
      <c r="H1369" s="2" t="s">
        <v>2244</v>
      </c>
      <c r="I1369" s="2" t="s">
        <v>77</v>
      </c>
      <c r="J1369" s="2"/>
    </row>
    <row r="1370" spans="1:10" x14ac:dyDescent="0.3">
      <c r="A1370" s="2">
        <v>19225300</v>
      </c>
      <c r="B1370" s="2" t="s">
        <v>339</v>
      </c>
      <c r="C1370" s="2" t="s">
        <v>1847</v>
      </c>
      <c r="D1370" s="2" t="s">
        <v>1979</v>
      </c>
      <c r="E1370" s="2">
        <v>3</v>
      </c>
      <c r="F1370" s="2" t="s">
        <v>69</v>
      </c>
      <c r="G1370" s="2" t="s">
        <v>1720</v>
      </c>
      <c r="H1370" s="2" t="s">
        <v>2244</v>
      </c>
      <c r="I1370" s="2" t="s">
        <v>77</v>
      </c>
      <c r="J1370" s="2"/>
    </row>
    <row r="1371" spans="1:10" x14ac:dyDescent="0.3">
      <c r="A1371" s="2">
        <v>19225300</v>
      </c>
      <c r="B1371" s="2" t="s">
        <v>339</v>
      </c>
      <c r="C1371" s="2" t="s">
        <v>1793</v>
      </c>
      <c r="D1371" s="2" t="s">
        <v>1927</v>
      </c>
      <c r="E1371" s="2">
        <v>3</v>
      </c>
      <c r="F1371" s="2" t="s">
        <v>69</v>
      </c>
      <c r="G1371" s="2" t="s">
        <v>1720</v>
      </c>
      <c r="H1371" s="2" t="s">
        <v>2244</v>
      </c>
      <c r="I1371" s="2" t="s">
        <v>77</v>
      </c>
      <c r="J1371" s="2"/>
    </row>
    <row r="1372" spans="1:10" x14ac:dyDescent="0.3">
      <c r="A1372" s="2">
        <v>19225300</v>
      </c>
      <c r="B1372" s="2" t="s">
        <v>339</v>
      </c>
      <c r="C1372" s="2" t="s">
        <v>1833</v>
      </c>
      <c r="D1372" s="2" t="s">
        <v>1966</v>
      </c>
      <c r="E1372" s="2">
        <v>3</v>
      </c>
      <c r="F1372" s="2" t="s">
        <v>69</v>
      </c>
      <c r="G1372" s="2" t="s">
        <v>1720</v>
      </c>
      <c r="H1372" s="2" t="s">
        <v>2244</v>
      </c>
      <c r="I1372" s="2" t="s">
        <v>77</v>
      </c>
      <c r="J1372" s="2"/>
    </row>
    <row r="1373" spans="1:10" x14ac:dyDescent="0.3">
      <c r="A1373" s="2">
        <v>19235068</v>
      </c>
      <c r="B1373" s="2" t="s">
        <v>1169</v>
      </c>
      <c r="C1373" s="2" t="s">
        <v>1803</v>
      </c>
      <c r="D1373" s="2" t="s">
        <v>1936</v>
      </c>
      <c r="E1373" s="2">
        <v>3</v>
      </c>
      <c r="F1373" s="2" t="s">
        <v>57</v>
      </c>
      <c r="G1373" s="2" t="s">
        <v>1732</v>
      </c>
      <c r="H1373" s="2" t="s">
        <v>2243</v>
      </c>
      <c r="I1373" s="2" t="s">
        <v>77</v>
      </c>
      <c r="J1373" s="2"/>
    </row>
    <row r="1374" spans="1:10" x14ac:dyDescent="0.3">
      <c r="A1374" s="2">
        <v>19235068</v>
      </c>
      <c r="B1374" s="2" t="s">
        <v>1169</v>
      </c>
      <c r="C1374" s="2" t="s">
        <v>1785</v>
      </c>
      <c r="D1374" s="2" t="s">
        <v>1919</v>
      </c>
      <c r="E1374" s="2">
        <v>3</v>
      </c>
      <c r="F1374" s="2" t="s">
        <v>57</v>
      </c>
      <c r="G1374" s="2" t="s">
        <v>1732</v>
      </c>
      <c r="H1374" s="2" t="s">
        <v>2243</v>
      </c>
      <c r="I1374" s="2" t="s">
        <v>77</v>
      </c>
      <c r="J1374" s="2"/>
    </row>
    <row r="1375" spans="1:10" x14ac:dyDescent="0.3">
      <c r="A1375" s="2">
        <v>19235068</v>
      </c>
      <c r="B1375" s="2" t="s">
        <v>1169</v>
      </c>
      <c r="C1375" s="2" t="s">
        <v>1806</v>
      </c>
      <c r="D1375" s="2" t="s">
        <v>1939</v>
      </c>
      <c r="E1375" s="2">
        <v>3</v>
      </c>
      <c r="F1375" s="2" t="s">
        <v>57</v>
      </c>
      <c r="G1375" s="2" t="s">
        <v>1732</v>
      </c>
      <c r="H1375" s="2" t="s">
        <v>2243</v>
      </c>
      <c r="I1375" s="2" t="s">
        <v>77</v>
      </c>
      <c r="J1375" s="2"/>
    </row>
    <row r="1376" spans="1:10" x14ac:dyDescent="0.3">
      <c r="A1376" s="2">
        <v>19235068</v>
      </c>
      <c r="B1376" s="2" t="s">
        <v>1169</v>
      </c>
      <c r="C1376" s="2" t="s">
        <v>1830</v>
      </c>
      <c r="D1376" s="2" t="s">
        <v>1963</v>
      </c>
      <c r="E1376" s="2">
        <v>3</v>
      </c>
      <c r="F1376" s="2" t="s">
        <v>57</v>
      </c>
      <c r="G1376" s="2" t="s">
        <v>1732</v>
      </c>
      <c r="H1376" s="2" t="s">
        <v>2243</v>
      </c>
      <c r="I1376" s="2" t="s">
        <v>77</v>
      </c>
      <c r="J1376" s="2"/>
    </row>
    <row r="1377" spans="1:10" x14ac:dyDescent="0.3">
      <c r="A1377" s="2">
        <v>19235068</v>
      </c>
      <c r="B1377" s="2" t="s">
        <v>1169</v>
      </c>
      <c r="C1377" s="2" t="s">
        <v>1887</v>
      </c>
      <c r="D1377" s="2" t="s">
        <v>2015</v>
      </c>
      <c r="E1377" s="2">
        <v>3</v>
      </c>
      <c r="F1377" s="2" t="s">
        <v>57</v>
      </c>
      <c r="G1377" s="2" t="s">
        <v>1732</v>
      </c>
      <c r="H1377" s="2" t="s">
        <v>2243</v>
      </c>
      <c r="I1377" s="2" t="s">
        <v>77</v>
      </c>
      <c r="J1377" s="2"/>
    </row>
    <row r="1378" spans="1:10" x14ac:dyDescent="0.3">
      <c r="A1378" s="2">
        <v>19235068</v>
      </c>
      <c r="B1378" s="2" t="s">
        <v>1169</v>
      </c>
      <c r="C1378" s="2" t="s">
        <v>1796</v>
      </c>
      <c r="D1378" s="2" t="s">
        <v>1930</v>
      </c>
      <c r="E1378" s="2">
        <v>3</v>
      </c>
      <c r="F1378" s="2" t="s">
        <v>57</v>
      </c>
      <c r="G1378" s="2" t="s">
        <v>1732</v>
      </c>
      <c r="H1378" s="2" t="s">
        <v>2243</v>
      </c>
      <c r="I1378" s="2" t="s">
        <v>77</v>
      </c>
      <c r="J1378" s="2"/>
    </row>
    <row r="1379" spans="1:10" x14ac:dyDescent="0.3">
      <c r="A1379" s="2">
        <v>19235169</v>
      </c>
      <c r="B1379" s="2" t="s">
        <v>473</v>
      </c>
      <c r="C1379" s="2" t="s">
        <v>1827</v>
      </c>
      <c r="D1379" s="2" t="s">
        <v>1960</v>
      </c>
      <c r="E1379" s="2">
        <v>2</v>
      </c>
      <c r="F1379" s="2" t="s">
        <v>69</v>
      </c>
      <c r="G1379" s="2" t="s">
        <v>1732</v>
      </c>
      <c r="H1379" s="2" t="s">
        <v>2260</v>
      </c>
      <c r="I1379" s="2" t="s">
        <v>2329</v>
      </c>
      <c r="J1379" s="2"/>
    </row>
    <row r="1380" spans="1:10" x14ac:dyDescent="0.3">
      <c r="A1380" s="2">
        <v>19235169</v>
      </c>
      <c r="B1380" s="2" t="s">
        <v>473</v>
      </c>
      <c r="C1380" s="2" t="s">
        <v>1790</v>
      </c>
      <c r="D1380" s="2" t="s">
        <v>1924</v>
      </c>
      <c r="E1380" s="2">
        <v>3</v>
      </c>
      <c r="F1380" s="2" t="s">
        <v>69</v>
      </c>
      <c r="G1380" s="2" t="s">
        <v>1732</v>
      </c>
      <c r="H1380" s="2" t="s">
        <v>2260</v>
      </c>
      <c r="I1380" s="2" t="s">
        <v>2329</v>
      </c>
      <c r="J1380" s="2"/>
    </row>
    <row r="1381" spans="1:10" x14ac:dyDescent="0.3">
      <c r="A1381" s="2">
        <v>19235169</v>
      </c>
      <c r="B1381" s="2" t="s">
        <v>473</v>
      </c>
      <c r="C1381" s="2" t="s">
        <v>1808</v>
      </c>
      <c r="D1381" s="2" t="s">
        <v>1941</v>
      </c>
      <c r="E1381" s="2">
        <v>2</v>
      </c>
      <c r="F1381" s="2" t="s">
        <v>69</v>
      </c>
      <c r="G1381" s="2" t="s">
        <v>1732</v>
      </c>
      <c r="H1381" s="2" t="s">
        <v>2260</v>
      </c>
      <c r="I1381" s="2" t="s">
        <v>2329</v>
      </c>
      <c r="J1381" s="2"/>
    </row>
    <row r="1382" spans="1:10" x14ac:dyDescent="0.3">
      <c r="A1382" s="2">
        <v>19235169</v>
      </c>
      <c r="B1382" s="2" t="s">
        <v>473</v>
      </c>
      <c r="C1382" s="2" t="s">
        <v>1895</v>
      </c>
      <c r="D1382" s="2" t="s">
        <v>2024</v>
      </c>
      <c r="E1382" s="2">
        <v>3</v>
      </c>
      <c r="F1382" s="2" t="s">
        <v>69</v>
      </c>
      <c r="G1382" s="2" t="s">
        <v>1732</v>
      </c>
      <c r="H1382" s="2" t="s">
        <v>2260</v>
      </c>
      <c r="I1382" s="2" t="s">
        <v>2329</v>
      </c>
      <c r="J1382" s="2"/>
    </row>
    <row r="1383" spans="1:10" x14ac:dyDescent="0.3">
      <c r="A1383" s="2">
        <v>19235169</v>
      </c>
      <c r="B1383" s="2" t="s">
        <v>473</v>
      </c>
      <c r="C1383" s="2" t="s">
        <v>1781</v>
      </c>
      <c r="D1383" s="2" t="s">
        <v>1915</v>
      </c>
      <c r="E1383" s="2">
        <v>3</v>
      </c>
      <c r="F1383" s="2" t="s">
        <v>69</v>
      </c>
      <c r="G1383" s="2" t="s">
        <v>1732</v>
      </c>
      <c r="H1383" s="2" t="s">
        <v>2260</v>
      </c>
      <c r="I1383" s="2" t="s">
        <v>2329</v>
      </c>
      <c r="J1383" s="2"/>
    </row>
    <row r="1384" spans="1:10" x14ac:dyDescent="0.3">
      <c r="A1384" s="2">
        <v>19235221</v>
      </c>
      <c r="B1384" s="2" t="s">
        <v>1184</v>
      </c>
      <c r="C1384" s="2" t="s">
        <v>1779</v>
      </c>
      <c r="D1384" s="2" t="s">
        <v>1913</v>
      </c>
      <c r="E1384" s="2">
        <v>3</v>
      </c>
      <c r="F1384" s="2" t="s">
        <v>69</v>
      </c>
      <c r="G1384" s="2" t="s">
        <v>1732</v>
      </c>
      <c r="H1384" s="2" t="s">
        <v>2238</v>
      </c>
      <c r="I1384" s="2" t="s">
        <v>62</v>
      </c>
      <c r="J1384" s="2"/>
    </row>
    <row r="1385" spans="1:10" x14ac:dyDescent="0.3">
      <c r="A1385" s="2">
        <v>19235221</v>
      </c>
      <c r="B1385" s="2" t="s">
        <v>1184</v>
      </c>
      <c r="C1385" s="2" t="s">
        <v>1780</v>
      </c>
      <c r="D1385" s="2" t="s">
        <v>1914</v>
      </c>
      <c r="E1385" s="2">
        <v>3</v>
      </c>
      <c r="F1385" s="2" t="s">
        <v>69</v>
      </c>
      <c r="G1385" s="2" t="s">
        <v>1732</v>
      </c>
      <c r="H1385" s="2" t="s">
        <v>2238</v>
      </c>
      <c r="I1385" s="2" t="s">
        <v>62</v>
      </c>
      <c r="J1385" s="2"/>
    </row>
    <row r="1386" spans="1:10" x14ac:dyDescent="0.3">
      <c r="A1386" s="2">
        <v>19235221</v>
      </c>
      <c r="B1386" s="2" t="s">
        <v>1184</v>
      </c>
      <c r="C1386" s="2" t="s">
        <v>1785</v>
      </c>
      <c r="D1386" s="2" t="s">
        <v>1919</v>
      </c>
      <c r="E1386" s="2">
        <v>3</v>
      </c>
      <c r="F1386" s="2" t="s">
        <v>69</v>
      </c>
      <c r="G1386" s="2" t="s">
        <v>1732</v>
      </c>
      <c r="H1386" s="2" t="s">
        <v>2238</v>
      </c>
      <c r="I1386" s="2" t="s">
        <v>62</v>
      </c>
      <c r="J1386" s="2"/>
    </row>
    <row r="1387" spans="1:10" x14ac:dyDescent="0.3">
      <c r="A1387" s="2">
        <v>19235168</v>
      </c>
      <c r="B1387" s="2" t="s">
        <v>1188</v>
      </c>
      <c r="C1387" s="2" t="s">
        <v>1811</v>
      </c>
      <c r="D1387" s="2" t="s">
        <v>1945</v>
      </c>
      <c r="E1387" s="2">
        <v>3</v>
      </c>
      <c r="F1387" s="2" t="s">
        <v>57</v>
      </c>
      <c r="G1387" s="2" t="s">
        <v>1732</v>
      </c>
      <c r="H1387" s="2" t="s">
        <v>2260</v>
      </c>
      <c r="I1387" s="2" t="s">
        <v>2329</v>
      </c>
      <c r="J1387" s="2"/>
    </row>
    <row r="1388" spans="1:10" x14ac:dyDescent="0.3">
      <c r="A1388" s="2">
        <v>19191573</v>
      </c>
      <c r="B1388" s="2" t="s">
        <v>1190</v>
      </c>
      <c r="C1388" s="2" t="s">
        <v>1817</v>
      </c>
      <c r="D1388" s="2" t="s">
        <v>1952</v>
      </c>
      <c r="E1388" s="2">
        <v>3</v>
      </c>
      <c r="F1388" s="2" t="s">
        <v>69</v>
      </c>
      <c r="G1388" s="2" t="s">
        <v>1736</v>
      </c>
      <c r="H1388" s="2" t="s">
        <v>2294</v>
      </c>
      <c r="I1388" s="2" t="s">
        <v>94</v>
      </c>
      <c r="J1388" s="2"/>
    </row>
    <row r="1389" spans="1:10" x14ac:dyDescent="0.3">
      <c r="A1389" s="2">
        <v>19191573</v>
      </c>
      <c r="B1389" s="2" t="s">
        <v>1190</v>
      </c>
      <c r="C1389" s="2" t="s">
        <v>1837</v>
      </c>
      <c r="D1389" s="2" t="s">
        <v>1970</v>
      </c>
      <c r="E1389" s="2">
        <v>3</v>
      </c>
      <c r="F1389" s="2" t="s">
        <v>69</v>
      </c>
      <c r="G1389" s="2" t="s">
        <v>1736</v>
      </c>
      <c r="H1389" s="2" t="s">
        <v>2294</v>
      </c>
      <c r="I1389" s="2" t="s">
        <v>94</v>
      </c>
      <c r="J1389" s="2"/>
    </row>
    <row r="1390" spans="1:10" x14ac:dyDescent="0.3">
      <c r="A1390" s="2">
        <v>19191573</v>
      </c>
      <c r="B1390" s="2" t="s">
        <v>1190</v>
      </c>
      <c r="C1390" s="2" t="s">
        <v>1818</v>
      </c>
      <c r="D1390" s="2" t="s">
        <v>1953</v>
      </c>
      <c r="E1390" s="2">
        <v>3</v>
      </c>
      <c r="F1390" s="2" t="s">
        <v>69</v>
      </c>
      <c r="G1390" s="2" t="s">
        <v>1736</v>
      </c>
      <c r="H1390" s="2" t="s">
        <v>2294</v>
      </c>
      <c r="I1390" s="2" t="s">
        <v>94</v>
      </c>
      <c r="J1390" s="2"/>
    </row>
    <row r="1391" spans="1:10" x14ac:dyDescent="0.3">
      <c r="A1391" s="2">
        <v>19191573</v>
      </c>
      <c r="B1391" s="2" t="s">
        <v>1190</v>
      </c>
      <c r="C1391" s="2" t="s">
        <v>1839</v>
      </c>
      <c r="D1391" s="2" t="s">
        <v>1972</v>
      </c>
      <c r="E1391" s="2">
        <v>3</v>
      </c>
      <c r="F1391" s="2" t="s">
        <v>69</v>
      </c>
      <c r="G1391" s="2" t="s">
        <v>1736</v>
      </c>
      <c r="H1391" s="2" t="s">
        <v>2294</v>
      </c>
      <c r="I1391" s="2" t="s">
        <v>94</v>
      </c>
      <c r="J1391" s="2"/>
    </row>
    <row r="1392" spans="1:10" x14ac:dyDescent="0.3">
      <c r="A1392" s="2">
        <v>19191573</v>
      </c>
      <c r="B1392" s="2" t="s">
        <v>1190</v>
      </c>
      <c r="C1392" s="2" t="s">
        <v>1842</v>
      </c>
      <c r="D1392" s="2" t="s">
        <v>1975</v>
      </c>
      <c r="E1392" s="2">
        <v>3</v>
      </c>
      <c r="F1392" s="2" t="s">
        <v>69</v>
      </c>
      <c r="G1392" s="2" t="s">
        <v>1736</v>
      </c>
      <c r="H1392" s="2" t="s">
        <v>2294</v>
      </c>
      <c r="I1392" s="2" t="s">
        <v>94</v>
      </c>
      <c r="J1392" s="2"/>
    </row>
    <row r="1393" spans="1:10" x14ac:dyDescent="0.3">
      <c r="A1393" s="2">
        <v>19191573</v>
      </c>
      <c r="B1393" s="2" t="s">
        <v>1190</v>
      </c>
      <c r="C1393" s="2" t="s">
        <v>1840</v>
      </c>
      <c r="D1393" s="2" t="s">
        <v>1973</v>
      </c>
      <c r="E1393" s="2">
        <v>3</v>
      </c>
      <c r="F1393" s="2" t="s">
        <v>69</v>
      </c>
      <c r="G1393" s="2" t="s">
        <v>1736</v>
      </c>
      <c r="H1393" s="2" t="s">
        <v>2294</v>
      </c>
      <c r="I1393" s="2" t="s">
        <v>94</v>
      </c>
      <c r="J1393" s="2"/>
    </row>
    <row r="1394" spans="1:10" x14ac:dyDescent="0.3">
      <c r="A1394" s="2">
        <v>19191573</v>
      </c>
      <c r="B1394" s="2" t="s">
        <v>1190</v>
      </c>
      <c r="C1394" s="2" t="s">
        <v>1861</v>
      </c>
      <c r="D1394" s="2" t="s">
        <v>1991</v>
      </c>
      <c r="E1394" s="2">
        <v>3</v>
      </c>
      <c r="F1394" s="2" t="s">
        <v>69</v>
      </c>
      <c r="G1394" s="2" t="s">
        <v>1736</v>
      </c>
      <c r="H1394" s="2" t="s">
        <v>2294</v>
      </c>
      <c r="I1394" s="2" t="s">
        <v>94</v>
      </c>
      <c r="J1394" s="2"/>
    </row>
    <row r="1395" spans="1:10" x14ac:dyDescent="0.3">
      <c r="A1395" s="2">
        <v>19191573</v>
      </c>
      <c r="B1395" s="2" t="s">
        <v>1190</v>
      </c>
      <c r="C1395" s="2" t="s">
        <v>1819</v>
      </c>
      <c r="D1395" s="2" t="s">
        <v>1954</v>
      </c>
      <c r="E1395" s="2">
        <v>3</v>
      </c>
      <c r="F1395" s="2" t="s">
        <v>69</v>
      </c>
      <c r="G1395" s="2" t="s">
        <v>1736</v>
      </c>
      <c r="H1395" s="2" t="s">
        <v>2294</v>
      </c>
      <c r="I1395" s="2" t="s">
        <v>94</v>
      </c>
      <c r="J1395" s="2"/>
    </row>
    <row r="1396" spans="1:10" x14ac:dyDescent="0.3">
      <c r="A1396" s="2">
        <v>19191573</v>
      </c>
      <c r="B1396" s="2" t="s">
        <v>1190</v>
      </c>
      <c r="C1396" s="2" t="s">
        <v>1860</v>
      </c>
      <c r="D1396" s="2" t="s">
        <v>1990</v>
      </c>
      <c r="E1396" s="2">
        <v>3</v>
      </c>
      <c r="F1396" s="2" t="s">
        <v>69</v>
      </c>
      <c r="G1396" s="2" t="s">
        <v>1736</v>
      </c>
      <c r="H1396" s="2" t="s">
        <v>2294</v>
      </c>
      <c r="I1396" s="2" t="s">
        <v>94</v>
      </c>
      <c r="J1396" s="2"/>
    </row>
    <row r="1397" spans="1:10" x14ac:dyDescent="0.3">
      <c r="A1397" s="2">
        <v>19191573</v>
      </c>
      <c r="B1397" s="2" t="s">
        <v>1190</v>
      </c>
      <c r="C1397" s="2" t="s">
        <v>2092</v>
      </c>
      <c r="D1397" s="2" t="s">
        <v>2030</v>
      </c>
      <c r="E1397" s="2">
        <v>3</v>
      </c>
      <c r="F1397" s="2" t="s">
        <v>57</v>
      </c>
      <c r="G1397" s="2" t="s">
        <v>1736</v>
      </c>
      <c r="H1397" s="2" t="s">
        <v>2294</v>
      </c>
      <c r="I1397" s="2" t="s">
        <v>94</v>
      </c>
      <c r="J1397" s="2"/>
    </row>
    <row r="1398" spans="1:10" x14ac:dyDescent="0.3">
      <c r="A1398" s="2">
        <v>19191573</v>
      </c>
      <c r="B1398" s="2" t="s">
        <v>1190</v>
      </c>
      <c r="C1398" s="2" t="s">
        <v>1841</v>
      </c>
      <c r="D1398" s="2" t="s">
        <v>1974</v>
      </c>
      <c r="E1398" s="2">
        <v>3</v>
      </c>
      <c r="F1398" s="2" t="s">
        <v>57</v>
      </c>
      <c r="G1398" s="2" t="s">
        <v>1736</v>
      </c>
      <c r="H1398" s="2" t="s">
        <v>2294</v>
      </c>
      <c r="I1398" s="2" t="s">
        <v>94</v>
      </c>
      <c r="J1398" s="2"/>
    </row>
    <row r="1399" spans="1:10" x14ac:dyDescent="0.3">
      <c r="A1399" s="2">
        <v>19225408</v>
      </c>
      <c r="B1399" s="2" t="s">
        <v>1201</v>
      </c>
      <c r="C1399" s="2" t="s">
        <v>1859</v>
      </c>
      <c r="D1399" s="2" t="s">
        <v>1989</v>
      </c>
      <c r="E1399" s="2">
        <v>3</v>
      </c>
      <c r="F1399" s="2" t="s">
        <v>69</v>
      </c>
      <c r="G1399" s="2" t="s">
        <v>1720</v>
      </c>
      <c r="H1399" s="2" t="s">
        <v>2256</v>
      </c>
      <c r="I1399" s="2" t="s">
        <v>62</v>
      </c>
      <c r="J1399" s="2"/>
    </row>
    <row r="1400" spans="1:10" x14ac:dyDescent="0.3">
      <c r="A1400" s="2">
        <v>19225408</v>
      </c>
      <c r="B1400" s="2" t="s">
        <v>1201</v>
      </c>
      <c r="C1400" s="2" t="s">
        <v>2076</v>
      </c>
      <c r="D1400" s="2" t="s">
        <v>2111</v>
      </c>
      <c r="E1400" s="2">
        <v>3</v>
      </c>
      <c r="F1400" s="2" t="s">
        <v>69</v>
      </c>
      <c r="G1400" s="2" t="s">
        <v>1720</v>
      </c>
      <c r="H1400" s="2" t="s">
        <v>2256</v>
      </c>
      <c r="I1400" s="2" t="s">
        <v>62</v>
      </c>
      <c r="J1400" s="2"/>
    </row>
    <row r="1401" spans="1:10" x14ac:dyDescent="0.3">
      <c r="A1401" s="2">
        <v>19225408</v>
      </c>
      <c r="B1401" s="2" t="s">
        <v>1201</v>
      </c>
      <c r="C1401" s="2" t="s">
        <v>1841</v>
      </c>
      <c r="D1401" s="2" t="s">
        <v>1974</v>
      </c>
      <c r="E1401" s="2">
        <v>3</v>
      </c>
      <c r="F1401" s="2" t="s">
        <v>69</v>
      </c>
      <c r="G1401" s="2" t="s">
        <v>1720</v>
      </c>
      <c r="H1401" s="2" t="s">
        <v>2256</v>
      </c>
      <c r="I1401" s="2" t="s">
        <v>62</v>
      </c>
      <c r="J1401" s="2"/>
    </row>
    <row r="1402" spans="1:10" x14ac:dyDescent="0.3">
      <c r="A1402" s="2">
        <v>19235393</v>
      </c>
      <c r="B1402" s="2" t="s">
        <v>1206</v>
      </c>
      <c r="C1402" s="2" t="s">
        <v>1779</v>
      </c>
      <c r="D1402" s="2" t="s">
        <v>1913</v>
      </c>
      <c r="E1402" s="2">
        <v>3</v>
      </c>
      <c r="F1402" s="2" t="s">
        <v>57</v>
      </c>
      <c r="G1402" s="2" t="s">
        <v>1725</v>
      </c>
      <c r="H1402" s="2" t="s">
        <v>2269</v>
      </c>
      <c r="I1402" s="2" t="s">
        <v>77</v>
      </c>
      <c r="J1402" s="2"/>
    </row>
    <row r="1403" spans="1:10" x14ac:dyDescent="0.3">
      <c r="A1403" s="2">
        <v>19235393</v>
      </c>
      <c r="B1403" s="2" t="s">
        <v>1206</v>
      </c>
      <c r="C1403" s="2" t="s">
        <v>1780</v>
      </c>
      <c r="D1403" s="2" t="s">
        <v>1914</v>
      </c>
      <c r="E1403" s="2">
        <v>3</v>
      </c>
      <c r="F1403" s="2" t="s">
        <v>57</v>
      </c>
      <c r="G1403" s="2" t="s">
        <v>1725</v>
      </c>
      <c r="H1403" s="2" t="s">
        <v>2269</v>
      </c>
      <c r="I1403" s="2" t="s">
        <v>77</v>
      </c>
      <c r="J1403" s="2"/>
    </row>
    <row r="1404" spans="1:10" x14ac:dyDescent="0.3">
      <c r="A1404" s="2">
        <v>19225169</v>
      </c>
      <c r="B1404" s="2" t="s">
        <v>1213</v>
      </c>
      <c r="C1404" s="2" t="s">
        <v>1836</v>
      </c>
      <c r="D1404" s="2" t="s">
        <v>1969</v>
      </c>
      <c r="E1404" s="2">
        <v>3</v>
      </c>
      <c r="F1404" s="2" t="s">
        <v>69</v>
      </c>
      <c r="G1404" s="2" t="s">
        <v>1708</v>
      </c>
      <c r="H1404" s="2" t="s">
        <v>2252</v>
      </c>
      <c r="I1404" s="2" t="s">
        <v>62</v>
      </c>
      <c r="J1404" s="2"/>
    </row>
    <row r="1405" spans="1:10" x14ac:dyDescent="0.3">
      <c r="A1405" s="2">
        <v>19235278</v>
      </c>
      <c r="B1405" s="2" t="s">
        <v>1218</v>
      </c>
      <c r="C1405" s="2" t="s">
        <v>1779</v>
      </c>
      <c r="D1405" s="2" t="s">
        <v>1913</v>
      </c>
      <c r="E1405" s="2">
        <v>3</v>
      </c>
      <c r="F1405" s="2" t="s">
        <v>57</v>
      </c>
      <c r="G1405" s="2" t="s">
        <v>1732</v>
      </c>
      <c r="H1405" s="2" t="s">
        <v>2233</v>
      </c>
      <c r="I1405" s="2" t="s">
        <v>62</v>
      </c>
      <c r="J1405" s="2"/>
    </row>
    <row r="1406" spans="1:10" x14ac:dyDescent="0.3">
      <c r="A1406" s="2">
        <v>19235278</v>
      </c>
      <c r="B1406" s="2" t="s">
        <v>1218</v>
      </c>
      <c r="C1406" s="2" t="s">
        <v>1780</v>
      </c>
      <c r="D1406" s="2" t="s">
        <v>1914</v>
      </c>
      <c r="E1406" s="2">
        <v>3</v>
      </c>
      <c r="F1406" s="2" t="s">
        <v>57</v>
      </c>
      <c r="G1406" s="2" t="s">
        <v>1732</v>
      </c>
      <c r="H1406" s="2" t="s">
        <v>2233</v>
      </c>
      <c r="I1406" s="2" t="s">
        <v>62</v>
      </c>
      <c r="J1406" s="2"/>
    </row>
    <row r="1407" spans="1:10" x14ac:dyDescent="0.3">
      <c r="A1407" s="2">
        <v>19235278</v>
      </c>
      <c r="B1407" s="2" t="s">
        <v>1218</v>
      </c>
      <c r="C1407" s="2" t="s">
        <v>1832</v>
      </c>
      <c r="D1407" s="2" t="s">
        <v>1965</v>
      </c>
      <c r="E1407" s="2">
        <v>2</v>
      </c>
      <c r="F1407" s="2" t="s">
        <v>57</v>
      </c>
      <c r="G1407" s="2" t="s">
        <v>1732</v>
      </c>
      <c r="H1407" s="2" t="s">
        <v>2233</v>
      </c>
      <c r="I1407" s="2" t="s">
        <v>62</v>
      </c>
      <c r="J1407" s="2"/>
    </row>
    <row r="1408" spans="1:10" x14ac:dyDescent="0.3">
      <c r="A1408" s="2">
        <v>19235278</v>
      </c>
      <c r="B1408" s="2" t="s">
        <v>1218</v>
      </c>
      <c r="C1408" s="2" t="s">
        <v>1808</v>
      </c>
      <c r="D1408" s="2" t="s">
        <v>1941</v>
      </c>
      <c r="E1408" s="2">
        <v>2</v>
      </c>
      <c r="F1408" s="2" t="s">
        <v>57</v>
      </c>
      <c r="G1408" s="2" t="s">
        <v>1732</v>
      </c>
      <c r="H1408" s="2" t="s">
        <v>2233</v>
      </c>
      <c r="I1408" s="2" t="s">
        <v>62</v>
      </c>
      <c r="J1408" s="2"/>
    </row>
    <row r="1409" spans="1:10" x14ac:dyDescent="0.3">
      <c r="A1409" s="2">
        <v>19235278</v>
      </c>
      <c r="B1409" s="2" t="s">
        <v>1218</v>
      </c>
      <c r="C1409" s="2" t="s">
        <v>1819</v>
      </c>
      <c r="D1409" s="2" t="s">
        <v>1954</v>
      </c>
      <c r="E1409" s="2">
        <v>3</v>
      </c>
      <c r="F1409" s="2" t="s">
        <v>57</v>
      </c>
      <c r="G1409" s="2" t="s">
        <v>1732</v>
      </c>
      <c r="H1409" s="2" t="s">
        <v>2233</v>
      </c>
      <c r="I1409" s="2" t="s">
        <v>62</v>
      </c>
      <c r="J1409" s="2"/>
    </row>
    <row r="1410" spans="1:10" x14ac:dyDescent="0.3">
      <c r="A1410" s="2">
        <v>19235278</v>
      </c>
      <c r="B1410" s="2" t="s">
        <v>1218</v>
      </c>
      <c r="C1410" s="2" t="s">
        <v>1844</v>
      </c>
      <c r="D1410" s="2" t="s">
        <v>1977</v>
      </c>
      <c r="E1410" s="2">
        <v>3</v>
      </c>
      <c r="F1410" s="2" t="s">
        <v>57</v>
      </c>
      <c r="G1410" s="2" t="s">
        <v>1732</v>
      </c>
      <c r="H1410" s="2" t="s">
        <v>2233</v>
      </c>
      <c r="I1410" s="2" t="s">
        <v>62</v>
      </c>
      <c r="J1410" s="2"/>
    </row>
    <row r="1411" spans="1:10" x14ac:dyDescent="0.3">
      <c r="A1411" s="2">
        <v>19235278</v>
      </c>
      <c r="B1411" s="2" t="s">
        <v>1218</v>
      </c>
      <c r="C1411" s="2" t="s">
        <v>1785</v>
      </c>
      <c r="D1411" s="2" t="s">
        <v>1919</v>
      </c>
      <c r="E1411" s="2">
        <v>3</v>
      </c>
      <c r="F1411" s="2" t="s">
        <v>57</v>
      </c>
      <c r="G1411" s="2" t="s">
        <v>1732</v>
      </c>
      <c r="H1411" s="2" t="s">
        <v>2233</v>
      </c>
      <c r="I1411" s="2" t="s">
        <v>62</v>
      </c>
      <c r="J1411" s="2"/>
    </row>
    <row r="1412" spans="1:10" x14ac:dyDescent="0.3">
      <c r="A1412" s="2">
        <v>19235278</v>
      </c>
      <c r="B1412" s="2" t="s">
        <v>1218</v>
      </c>
      <c r="C1412" s="2" t="s">
        <v>1781</v>
      </c>
      <c r="D1412" s="2" t="s">
        <v>1915</v>
      </c>
      <c r="E1412" s="2">
        <v>3</v>
      </c>
      <c r="F1412" s="2" t="s">
        <v>57</v>
      </c>
      <c r="G1412" s="2" t="s">
        <v>1732</v>
      </c>
      <c r="H1412" s="2" t="s">
        <v>2233</v>
      </c>
      <c r="I1412" s="2" t="s">
        <v>62</v>
      </c>
      <c r="J1412" s="2"/>
    </row>
    <row r="1413" spans="1:10" x14ac:dyDescent="0.3">
      <c r="A1413" s="2">
        <v>19235278</v>
      </c>
      <c r="B1413" s="2" t="s">
        <v>1218</v>
      </c>
      <c r="C1413" s="2" t="s">
        <v>1843</v>
      </c>
      <c r="D1413" s="2" t="s">
        <v>1976</v>
      </c>
      <c r="E1413" s="2">
        <v>3</v>
      </c>
      <c r="F1413" s="2" t="s">
        <v>57</v>
      </c>
      <c r="G1413" s="2" t="s">
        <v>1732</v>
      </c>
      <c r="H1413" s="2" t="s">
        <v>2233</v>
      </c>
      <c r="I1413" s="2" t="s">
        <v>62</v>
      </c>
      <c r="J1413" s="2"/>
    </row>
    <row r="1414" spans="1:10" x14ac:dyDescent="0.3">
      <c r="A1414" s="2">
        <v>19235278</v>
      </c>
      <c r="B1414" s="2" t="s">
        <v>1218</v>
      </c>
      <c r="C1414" s="2" t="s">
        <v>2038</v>
      </c>
      <c r="D1414" s="2" t="s">
        <v>2050</v>
      </c>
      <c r="E1414" s="2">
        <v>3</v>
      </c>
      <c r="F1414" s="2" t="s">
        <v>57</v>
      </c>
      <c r="G1414" s="2" t="s">
        <v>1732</v>
      </c>
      <c r="H1414" s="2" t="s">
        <v>2233</v>
      </c>
      <c r="I1414" s="2" t="s">
        <v>62</v>
      </c>
      <c r="J1414" s="2"/>
    </row>
    <row r="1415" spans="1:10" x14ac:dyDescent="0.3">
      <c r="A1415" s="2">
        <v>19235258</v>
      </c>
      <c r="B1415" s="2" t="s">
        <v>2403</v>
      </c>
      <c r="C1415" s="2" t="s">
        <v>1832</v>
      </c>
      <c r="D1415" s="2" t="s">
        <v>1965</v>
      </c>
      <c r="E1415" s="2">
        <v>2</v>
      </c>
      <c r="F1415" s="2" t="s">
        <v>69</v>
      </c>
      <c r="G1415" s="2" t="s">
        <v>1732</v>
      </c>
      <c r="H1415" s="2" t="s">
        <v>2268</v>
      </c>
      <c r="I1415" s="2" t="s">
        <v>62</v>
      </c>
      <c r="J1415" s="2"/>
    </row>
    <row r="1416" spans="1:10" x14ac:dyDescent="0.3">
      <c r="A1416" s="2">
        <v>19235081</v>
      </c>
      <c r="B1416" s="2" t="s">
        <v>1226</v>
      </c>
      <c r="C1416" s="2" t="s">
        <v>1833</v>
      </c>
      <c r="D1416" s="2" t="s">
        <v>1966</v>
      </c>
      <c r="E1416" s="2">
        <v>3</v>
      </c>
      <c r="F1416" s="2" t="s">
        <v>69</v>
      </c>
      <c r="G1416" s="2" t="s">
        <v>1732</v>
      </c>
      <c r="H1416" s="2" t="s">
        <v>2258</v>
      </c>
      <c r="I1416" s="2" t="s">
        <v>77</v>
      </c>
      <c r="J1416" s="2"/>
    </row>
    <row r="1417" spans="1:10" x14ac:dyDescent="0.3">
      <c r="A1417" s="2">
        <v>19235081</v>
      </c>
      <c r="B1417" s="2" t="s">
        <v>1226</v>
      </c>
      <c r="C1417" s="2" t="s">
        <v>1796</v>
      </c>
      <c r="D1417" s="2" t="s">
        <v>1930</v>
      </c>
      <c r="E1417" s="2">
        <v>3</v>
      </c>
      <c r="F1417" s="2" t="s">
        <v>69</v>
      </c>
      <c r="G1417" s="2" t="s">
        <v>1732</v>
      </c>
      <c r="H1417" s="2" t="s">
        <v>2258</v>
      </c>
      <c r="I1417" s="2" t="s">
        <v>77</v>
      </c>
      <c r="J1417" s="2"/>
    </row>
    <row r="1418" spans="1:10" x14ac:dyDescent="0.3">
      <c r="A1418" s="2">
        <v>19225225</v>
      </c>
      <c r="B1418" s="2" t="s">
        <v>2404</v>
      </c>
      <c r="C1418" s="2" t="s">
        <v>1788</v>
      </c>
      <c r="D1418" s="2" t="s">
        <v>1922</v>
      </c>
      <c r="E1418" s="2">
        <v>3</v>
      </c>
      <c r="F1418" s="2" t="s">
        <v>69</v>
      </c>
      <c r="G1418" s="2" t="s">
        <v>1720</v>
      </c>
      <c r="H1418" s="2" t="s">
        <v>2295</v>
      </c>
      <c r="I1418" s="2" t="s">
        <v>58</v>
      </c>
      <c r="J1418" s="2"/>
    </row>
    <row r="1419" spans="1:10" x14ac:dyDescent="0.3">
      <c r="A1419" s="2">
        <v>19225225</v>
      </c>
      <c r="B1419" s="2" t="s">
        <v>2404</v>
      </c>
      <c r="C1419" s="2" t="s">
        <v>1783</v>
      </c>
      <c r="D1419" s="2" t="s">
        <v>1917</v>
      </c>
      <c r="E1419" s="2">
        <v>3</v>
      </c>
      <c r="F1419" s="2" t="s">
        <v>69</v>
      </c>
      <c r="G1419" s="2" t="s">
        <v>1720</v>
      </c>
      <c r="H1419" s="2" t="s">
        <v>2295</v>
      </c>
      <c r="I1419" s="2" t="s">
        <v>58</v>
      </c>
      <c r="J1419" s="2"/>
    </row>
    <row r="1420" spans="1:10" x14ac:dyDescent="0.3">
      <c r="A1420" s="2">
        <v>19225225</v>
      </c>
      <c r="B1420" s="2" t="s">
        <v>2404</v>
      </c>
      <c r="C1420" s="2" t="s">
        <v>1790</v>
      </c>
      <c r="D1420" s="2" t="s">
        <v>1924</v>
      </c>
      <c r="E1420" s="2">
        <v>3</v>
      </c>
      <c r="F1420" s="2" t="s">
        <v>69</v>
      </c>
      <c r="G1420" s="2" t="s">
        <v>1720</v>
      </c>
      <c r="H1420" s="2" t="s">
        <v>2295</v>
      </c>
      <c r="I1420" s="2" t="s">
        <v>58</v>
      </c>
      <c r="J1420" s="2"/>
    </row>
    <row r="1421" spans="1:10" x14ac:dyDescent="0.3">
      <c r="A1421" s="2">
        <v>19225225</v>
      </c>
      <c r="B1421" s="2" t="s">
        <v>2404</v>
      </c>
      <c r="C1421" s="2" t="s">
        <v>1832</v>
      </c>
      <c r="D1421" s="2" t="s">
        <v>1965</v>
      </c>
      <c r="E1421" s="2">
        <v>2</v>
      </c>
      <c r="F1421" s="2" t="s">
        <v>69</v>
      </c>
      <c r="G1421" s="2" t="s">
        <v>1720</v>
      </c>
      <c r="H1421" s="2" t="s">
        <v>2295</v>
      </c>
      <c r="I1421" s="2" t="s">
        <v>58</v>
      </c>
      <c r="J1421" s="2"/>
    </row>
    <row r="1422" spans="1:10" x14ac:dyDescent="0.3">
      <c r="A1422" s="2">
        <v>19225225</v>
      </c>
      <c r="B1422" s="2" t="s">
        <v>2404</v>
      </c>
      <c r="C1422" s="2" t="s">
        <v>1811</v>
      </c>
      <c r="D1422" s="2" t="s">
        <v>1945</v>
      </c>
      <c r="E1422" s="2">
        <v>3</v>
      </c>
      <c r="F1422" s="2" t="s">
        <v>69</v>
      </c>
      <c r="G1422" s="2" t="s">
        <v>1720</v>
      </c>
      <c r="H1422" s="2" t="s">
        <v>2295</v>
      </c>
      <c r="I1422" s="2" t="s">
        <v>58</v>
      </c>
      <c r="J1422" s="2"/>
    </row>
    <row r="1423" spans="1:10" x14ac:dyDescent="0.3">
      <c r="A1423" s="2">
        <v>19225225</v>
      </c>
      <c r="B1423" s="2" t="s">
        <v>2404</v>
      </c>
      <c r="C1423" s="2" t="s">
        <v>1834</v>
      </c>
      <c r="D1423" s="2" t="s">
        <v>1967</v>
      </c>
      <c r="E1423" s="2">
        <v>2</v>
      </c>
      <c r="F1423" s="2" t="s">
        <v>69</v>
      </c>
      <c r="G1423" s="2" t="s">
        <v>1720</v>
      </c>
      <c r="H1423" s="2" t="s">
        <v>2295</v>
      </c>
      <c r="I1423" s="2" t="s">
        <v>58</v>
      </c>
      <c r="J1423" s="2"/>
    </row>
    <row r="1424" spans="1:10" x14ac:dyDescent="0.3">
      <c r="A1424" s="2">
        <v>19225225</v>
      </c>
      <c r="B1424" s="2" t="s">
        <v>2404</v>
      </c>
      <c r="C1424" s="2" t="s">
        <v>1812</v>
      </c>
      <c r="D1424" s="2" t="s">
        <v>1946</v>
      </c>
      <c r="E1424" s="2">
        <v>3</v>
      </c>
      <c r="F1424" s="2" t="s">
        <v>69</v>
      </c>
      <c r="G1424" s="2" t="s">
        <v>1720</v>
      </c>
      <c r="H1424" s="2" t="s">
        <v>2295</v>
      </c>
      <c r="I1424" s="2" t="s">
        <v>58</v>
      </c>
      <c r="J1424" s="2"/>
    </row>
    <row r="1425" spans="1:10" x14ac:dyDescent="0.3">
      <c r="A1425" s="2">
        <v>19235291</v>
      </c>
      <c r="B1425" s="2" t="s">
        <v>1239</v>
      </c>
      <c r="C1425" s="2" t="s">
        <v>1794</v>
      </c>
      <c r="D1425" s="2" t="s">
        <v>1928</v>
      </c>
      <c r="E1425" s="2">
        <v>3</v>
      </c>
      <c r="F1425" s="2" t="s">
        <v>69</v>
      </c>
      <c r="G1425" s="2" t="s">
        <v>1732</v>
      </c>
      <c r="H1425" s="2" t="s">
        <v>2233</v>
      </c>
      <c r="I1425" s="2" t="s">
        <v>62</v>
      </c>
      <c r="J1425" s="2"/>
    </row>
    <row r="1426" spans="1:10" x14ac:dyDescent="0.3">
      <c r="A1426" s="2">
        <v>19235291</v>
      </c>
      <c r="B1426" s="2" t="s">
        <v>1239</v>
      </c>
      <c r="C1426" s="2" t="s">
        <v>2088</v>
      </c>
      <c r="D1426" s="2" t="s">
        <v>2121</v>
      </c>
      <c r="E1426" s="2">
        <v>3</v>
      </c>
      <c r="F1426" s="2" t="s">
        <v>69</v>
      </c>
      <c r="G1426" s="2" t="s">
        <v>1732</v>
      </c>
      <c r="H1426" s="2" t="s">
        <v>2233</v>
      </c>
      <c r="I1426" s="2" t="s">
        <v>62</v>
      </c>
      <c r="J1426" s="2"/>
    </row>
    <row r="1427" spans="1:10" x14ac:dyDescent="0.3">
      <c r="A1427" s="2">
        <v>19235291</v>
      </c>
      <c r="B1427" s="2" t="s">
        <v>1239</v>
      </c>
      <c r="C1427" s="2" t="s">
        <v>1781</v>
      </c>
      <c r="D1427" s="2" t="s">
        <v>1915</v>
      </c>
      <c r="E1427" s="2">
        <v>3</v>
      </c>
      <c r="F1427" s="2" t="s">
        <v>57</v>
      </c>
      <c r="G1427" s="2" t="s">
        <v>1732</v>
      </c>
      <c r="H1427" s="2" t="s">
        <v>2233</v>
      </c>
      <c r="I1427" s="2" t="s">
        <v>62</v>
      </c>
      <c r="J1427" s="2"/>
    </row>
    <row r="1428" spans="1:10" x14ac:dyDescent="0.3">
      <c r="A1428" s="2">
        <v>19235291</v>
      </c>
      <c r="B1428" s="2" t="s">
        <v>1239</v>
      </c>
      <c r="C1428" s="2" t="s">
        <v>1843</v>
      </c>
      <c r="D1428" s="2" t="s">
        <v>1976</v>
      </c>
      <c r="E1428" s="2">
        <v>3</v>
      </c>
      <c r="F1428" s="2" t="s">
        <v>57</v>
      </c>
      <c r="G1428" s="2" t="s">
        <v>1732</v>
      </c>
      <c r="H1428" s="2" t="s">
        <v>2233</v>
      </c>
      <c r="I1428" s="2" t="s">
        <v>62</v>
      </c>
      <c r="J1428" s="2"/>
    </row>
    <row r="1429" spans="1:10" x14ac:dyDescent="0.3">
      <c r="A1429" s="2">
        <v>19235291</v>
      </c>
      <c r="B1429" s="2" t="s">
        <v>1239</v>
      </c>
      <c r="C1429" s="2" t="s">
        <v>1818</v>
      </c>
      <c r="D1429" s="2" t="s">
        <v>1953</v>
      </c>
      <c r="E1429" s="2">
        <v>3</v>
      </c>
      <c r="F1429" s="2" t="s">
        <v>57</v>
      </c>
      <c r="G1429" s="2" t="s">
        <v>1732</v>
      </c>
      <c r="H1429" s="2" t="s">
        <v>2233</v>
      </c>
      <c r="I1429" s="2" t="s">
        <v>62</v>
      </c>
      <c r="J1429" s="2"/>
    </row>
    <row r="1430" spans="1:10" x14ac:dyDescent="0.3">
      <c r="A1430" s="2">
        <v>19235283</v>
      </c>
      <c r="B1430" s="2" t="s">
        <v>1246</v>
      </c>
      <c r="C1430" s="2" t="s">
        <v>1834</v>
      </c>
      <c r="D1430" s="2" t="s">
        <v>1967</v>
      </c>
      <c r="E1430" s="2">
        <v>2</v>
      </c>
      <c r="F1430" s="2" t="s">
        <v>69</v>
      </c>
      <c r="G1430" s="2" t="s">
        <v>1732</v>
      </c>
      <c r="H1430" s="2" t="s">
        <v>2238</v>
      </c>
      <c r="I1430" s="2" t="s">
        <v>62</v>
      </c>
      <c r="J1430" s="2"/>
    </row>
    <row r="1431" spans="1:10" x14ac:dyDescent="0.3">
      <c r="A1431" s="2">
        <v>19235283</v>
      </c>
      <c r="B1431" s="2" t="s">
        <v>1246</v>
      </c>
      <c r="C1431" s="2" t="s">
        <v>1785</v>
      </c>
      <c r="D1431" s="2" t="s">
        <v>1919</v>
      </c>
      <c r="E1431" s="2">
        <v>3</v>
      </c>
      <c r="F1431" s="2" t="s">
        <v>69</v>
      </c>
      <c r="G1431" s="2" t="s">
        <v>1732</v>
      </c>
      <c r="H1431" s="2" t="s">
        <v>2238</v>
      </c>
      <c r="I1431" s="2" t="s">
        <v>62</v>
      </c>
      <c r="J1431" s="2"/>
    </row>
    <row r="1432" spans="1:10" x14ac:dyDescent="0.3">
      <c r="A1432" s="2">
        <v>19235283</v>
      </c>
      <c r="B1432" s="2" t="s">
        <v>1246</v>
      </c>
      <c r="C1432" s="2" t="s">
        <v>1843</v>
      </c>
      <c r="D1432" s="2" t="s">
        <v>1976</v>
      </c>
      <c r="E1432" s="2">
        <v>3</v>
      </c>
      <c r="F1432" s="2" t="s">
        <v>69</v>
      </c>
      <c r="G1432" s="2" t="s">
        <v>1732</v>
      </c>
      <c r="H1432" s="2" t="s">
        <v>2238</v>
      </c>
      <c r="I1432" s="2" t="s">
        <v>62</v>
      </c>
      <c r="J1432" s="2"/>
    </row>
    <row r="1433" spans="1:10" x14ac:dyDescent="0.3">
      <c r="A1433" s="2">
        <v>19235283</v>
      </c>
      <c r="B1433" s="2" t="s">
        <v>1246</v>
      </c>
      <c r="C1433" s="2" t="s">
        <v>1788</v>
      </c>
      <c r="D1433" s="2" t="s">
        <v>1922</v>
      </c>
      <c r="E1433" s="2">
        <v>3</v>
      </c>
      <c r="F1433" s="2" t="s">
        <v>69</v>
      </c>
      <c r="G1433" s="2" t="s">
        <v>1732</v>
      </c>
      <c r="H1433" s="2" t="s">
        <v>2238</v>
      </c>
      <c r="I1433" s="2" t="s">
        <v>62</v>
      </c>
      <c r="J1433" s="2"/>
    </row>
    <row r="1434" spans="1:10" x14ac:dyDescent="0.3">
      <c r="A1434" s="2">
        <v>19235283</v>
      </c>
      <c r="B1434" s="2" t="s">
        <v>1246</v>
      </c>
      <c r="C1434" s="2" t="s">
        <v>1794</v>
      </c>
      <c r="D1434" s="2" t="s">
        <v>1928</v>
      </c>
      <c r="E1434" s="2">
        <v>3</v>
      </c>
      <c r="F1434" s="2" t="s">
        <v>69</v>
      </c>
      <c r="G1434" s="2" t="s">
        <v>1732</v>
      </c>
      <c r="H1434" s="2" t="s">
        <v>2238</v>
      </c>
      <c r="I1434" s="2" t="s">
        <v>62</v>
      </c>
      <c r="J1434" s="2"/>
    </row>
    <row r="1435" spans="1:10" x14ac:dyDescent="0.3">
      <c r="A1435" s="2">
        <v>19235283</v>
      </c>
      <c r="B1435" s="2" t="s">
        <v>1246</v>
      </c>
      <c r="C1435" s="2" t="s">
        <v>1781</v>
      </c>
      <c r="D1435" s="2" t="s">
        <v>1915</v>
      </c>
      <c r="E1435" s="2">
        <v>3</v>
      </c>
      <c r="F1435" s="2" t="s">
        <v>69</v>
      </c>
      <c r="G1435" s="2" t="s">
        <v>1732</v>
      </c>
      <c r="H1435" s="2" t="s">
        <v>2238</v>
      </c>
      <c r="I1435" s="2" t="s">
        <v>62</v>
      </c>
      <c r="J1435" s="2"/>
    </row>
    <row r="1436" spans="1:10" x14ac:dyDescent="0.3">
      <c r="A1436" s="2">
        <v>19235284</v>
      </c>
      <c r="B1436" s="2" t="s">
        <v>1248</v>
      </c>
      <c r="C1436" s="2" t="s">
        <v>1788</v>
      </c>
      <c r="D1436" s="2" t="s">
        <v>1922</v>
      </c>
      <c r="E1436" s="2">
        <v>3</v>
      </c>
      <c r="F1436" s="2" t="s">
        <v>69</v>
      </c>
      <c r="G1436" s="2" t="s">
        <v>1732</v>
      </c>
      <c r="H1436" s="2" t="s">
        <v>2238</v>
      </c>
      <c r="I1436" s="2" t="s">
        <v>62</v>
      </c>
      <c r="J1436" s="2"/>
    </row>
    <row r="1437" spans="1:10" x14ac:dyDescent="0.3">
      <c r="A1437" s="2">
        <v>19235325</v>
      </c>
      <c r="B1437" s="2" t="s">
        <v>426</v>
      </c>
      <c r="C1437" s="2" t="s">
        <v>1790</v>
      </c>
      <c r="D1437" s="2" t="s">
        <v>1924</v>
      </c>
      <c r="E1437" s="2">
        <v>3</v>
      </c>
      <c r="F1437" s="2" t="s">
        <v>69</v>
      </c>
      <c r="G1437" s="2" t="s">
        <v>1725</v>
      </c>
      <c r="H1437" s="2" t="s">
        <v>2236</v>
      </c>
      <c r="I1437" s="2" t="s">
        <v>58</v>
      </c>
      <c r="J1437" s="2"/>
    </row>
    <row r="1438" spans="1:10" x14ac:dyDescent="0.3">
      <c r="A1438" s="2">
        <v>19235108</v>
      </c>
      <c r="B1438" s="2" t="s">
        <v>1255</v>
      </c>
      <c r="C1438" s="2" t="s">
        <v>1832</v>
      </c>
      <c r="D1438" s="2" t="s">
        <v>1965</v>
      </c>
      <c r="E1438" s="2">
        <v>2</v>
      </c>
      <c r="F1438" s="2" t="s">
        <v>57</v>
      </c>
      <c r="G1438" s="2" t="s">
        <v>1732</v>
      </c>
      <c r="H1438" s="2" t="s">
        <v>2243</v>
      </c>
      <c r="I1438" s="2" t="s">
        <v>77</v>
      </c>
      <c r="J1438" s="2"/>
    </row>
    <row r="1439" spans="1:10" x14ac:dyDescent="0.3">
      <c r="A1439" s="2">
        <v>19235108</v>
      </c>
      <c r="B1439" s="2" t="s">
        <v>1255</v>
      </c>
      <c r="C1439" s="2" t="s">
        <v>1847</v>
      </c>
      <c r="D1439" s="2" t="s">
        <v>1979</v>
      </c>
      <c r="E1439" s="2">
        <v>3</v>
      </c>
      <c r="F1439" s="2" t="s">
        <v>57</v>
      </c>
      <c r="G1439" s="2" t="s">
        <v>1732</v>
      </c>
      <c r="H1439" s="2" t="s">
        <v>2243</v>
      </c>
      <c r="I1439" s="2" t="s">
        <v>77</v>
      </c>
      <c r="J1439" s="2"/>
    </row>
    <row r="1440" spans="1:10" x14ac:dyDescent="0.3">
      <c r="A1440" s="2">
        <v>19235108</v>
      </c>
      <c r="B1440" s="2" t="s">
        <v>1255</v>
      </c>
      <c r="C1440" s="2" t="s">
        <v>1898</v>
      </c>
      <c r="D1440" s="2" t="s">
        <v>2027</v>
      </c>
      <c r="E1440" s="2">
        <v>3</v>
      </c>
      <c r="F1440" s="2" t="s">
        <v>57</v>
      </c>
      <c r="G1440" s="2" t="s">
        <v>1732</v>
      </c>
      <c r="H1440" s="2" t="s">
        <v>2243</v>
      </c>
      <c r="I1440" s="2" t="s">
        <v>77</v>
      </c>
      <c r="J1440" s="2"/>
    </row>
    <row r="1441" spans="1:10" x14ac:dyDescent="0.3">
      <c r="A1441" s="2">
        <v>19235288</v>
      </c>
      <c r="B1441" s="2" t="s">
        <v>2405</v>
      </c>
      <c r="C1441" s="2" t="s">
        <v>1779</v>
      </c>
      <c r="D1441" s="2" t="s">
        <v>1913</v>
      </c>
      <c r="E1441" s="2">
        <v>3</v>
      </c>
      <c r="F1441" s="2" t="s">
        <v>57</v>
      </c>
      <c r="G1441" s="2" t="s">
        <v>1732</v>
      </c>
      <c r="H1441" s="2" t="s">
        <v>2238</v>
      </c>
      <c r="I1441" s="2" t="s">
        <v>62</v>
      </c>
      <c r="J1441" s="2"/>
    </row>
    <row r="1442" spans="1:10" x14ac:dyDescent="0.3">
      <c r="A1442" s="2">
        <v>19235288</v>
      </c>
      <c r="B1442" s="2" t="s">
        <v>2405</v>
      </c>
      <c r="C1442" s="2" t="s">
        <v>1780</v>
      </c>
      <c r="D1442" s="2" t="s">
        <v>1914</v>
      </c>
      <c r="E1442" s="2">
        <v>3</v>
      </c>
      <c r="F1442" s="2" t="s">
        <v>57</v>
      </c>
      <c r="G1442" s="2" t="s">
        <v>1732</v>
      </c>
      <c r="H1442" s="2" t="s">
        <v>2238</v>
      </c>
      <c r="I1442" s="2" t="s">
        <v>62</v>
      </c>
      <c r="J1442" s="2"/>
    </row>
    <row r="1443" spans="1:10" x14ac:dyDescent="0.3">
      <c r="A1443" s="2">
        <v>19235288</v>
      </c>
      <c r="B1443" s="2" t="s">
        <v>2405</v>
      </c>
      <c r="C1443" s="2" t="s">
        <v>1827</v>
      </c>
      <c r="D1443" s="2" t="s">
        <v>1960</v>
      </c>
      <c r="E1443" s="2">
        <v>2</v>
      </c>
      <c r="F1443" s="2" t="s">
        <v>57</v>
      </c>
      <c r="G1443" s="2" t="s">
        <v>1732</v>
      </c>
      <c r="H1443" s="2" t="s">
        <v>2238</v>
      </c>
      <c r="I1443" s="2" t="s">
        <v>62</v>
      </c>
      <c r="J1443" s="2"/>
    </row>
    <row r="1444" spans="1:10" x14ac:dyDescent="0.3">
      <c r="A1444" s="2">
        <v>19235288</v>
      </c>
      <c r="B1444" s="2" t="s">
        <v>2405</v>
      </c>
      <c r="C1444" s="2" t="s">
        <v>1818</v>
      </c>
      <c r="D1444" s="2" t="s">
        <v>1953</v>
      </c>
      <c r="E1444" s="2">
        <v>3</v>
      </c>
      <c r="F1444" s="2" t="s">
        <v>57</v>
      </c>
      <c r="G1444" s="2" t="s">
        <v>1732</v>
      </c>
      <c r="H1444" s="2" t="s">
        <v>2238</v>
      </c>
      <c r="I1444" s="2" t="s">
        <v>62</v>
      </c>
      <c r="J1444" s="2"/>
    </row>
    <row r="1445" spans="1:10" x14ac:dyDescent="0.3">
      <c r="A1445" s="2">
        <v>19235288</v>
      </c>
      <c r="B1445" s="2" t="s">
        <v>2405</v>
      </c>
      <c r="C1445" s="2" t="s">
        <v>1783</v>
      </c>
      <c r="D1445" s="2" t="s">
        <v>1917</v>
      </c>
      <c r="E1445" s="2">
        <v>3</v>
      </c>
      <c r="F1445" s="2" t="s">
        <v>57</v>
      </c>
      <c r="G1445" s="2" t="s">
        <v>1732</v>
      </c>
      <c r="H1445" s="2" t="s">
        <v>2238</v>
      </c>
      <c r="I1445" s="2" t="s">
        <v>62</v>
      </c>
      <c r="J1445" s="2"/>
    </row>
    <row r="1446" spans="1:10" x14ac:dyDescent="0.3">
      <c r="A1446" s="2">
        <v>19235288</v>
      </c>
      <c r="B1446" s="2" t="s">
        <v>2405</v>
      </c>
      <c r="C1446" s="2" t="s">
        <v>1812</v>
      </c>
      <c r="D1446" s="2" t="s">
        <v>1946</v>
      </c>
      <c r="E1446" s="2">
        <v>3</v>
      </c>
      <c r="F1446" s="2" t="s">
        <v>57</v>
      </c>
      <c r="G1446" s="2" t="s">
        <v>1732</v>
      </c>
      <c r="H1446" s="2" t="s">
        <v>2238</v>
      </c>
      <c r="I1446" s="2" t="s">
        <v>62</v>
      </c>
      <c r="J1446" s="2"/>
    </row>
    <row r="1447" spans="1:10" x14ac:dyDescent="0.3">
      <c r="A1447" s="2">
        <v>19225132</v>
      </c>
      <c r="B1447" s="2" t="s">
        <v>1265</v>
      </c>
      <c r="C1447" s="2" t="s">
        <v>1812</v>
      </c>
      <c r="D1447" s="2" t="s">
        <v>1946</v>
      </c>
      <c r="E1447" s="2">
        <v>3</v>
      </c>
      <c r="F1447" s="2" t="s">
        <v>57</v>
      </c>
      <c r="G1447" s="2" t="s">
        <v>1708</v>
      </c>
      <c r="H1447" s="2" t="s">
        <v>2252</v>
      </c>
      <c r="I1447" s="2" t="s">
        <v>62</v>
      </c>
      <c r="J1447" s="2"/>
    </row>
    <row r="1448" spans="1:10" x14ac:dyDescent="0.3">
      <c r="A1448" s="2">
        <v>19225132</v>
      </c>
      <c r="B1448" s="2" t="s">
        <v>1265</v>
      </c>
      <c r="C1448" s="2" t="s">
        <v>1784</v>
      </c>
      <c r="D1448" s="2" t="s">
        <v>1918</v>
      </c>
      <c r="E1448" s="2">
        <v>3</v>
      </c>
      <c r="F1448" s="2" t="s">
        <v>57</v>
      </c>
      <c r="G1448" s="2" t="s">
        <v>1708</v>
      </c>
      <c r="H1448" s="2" t="s">
        <v>2252</v>
      </c>
      <c r="I1448" s="2" t="s">
        <v>62</v>
      </c>
      <c r="J1448" s="2"/>
    </row>
    <row r="1449" spans="1:10" x14ac:dyDescent="0.3">
      <c r="A1449" s="2">
        <v>19235194</v>
      </c>
      <c r="B1449" s="2" t="s">
        <v>2406</v>
      </c>
      <c r="C1449" s="2" t="s">
        <v>1828</v>
      </c>
      <c r="D1449" s="2" t="s">
        <v>1961</v>
      </c>
      <c r="E1449" s="2">
        <v>3</v>
      </c>
      <c r="F1449" s="2" t="s">
        <v>69</v>
      </c>
      <c r="G1449" s="2" t="s">
        <v>1732</v>
      </c>
      <c r="H1449" s="2" t="s">
        <v>2238</v>
      </c>
      <c r="I1449" s="2" t="s">
        <v>62</v>
      </c>
      <c r="J1449" s="2"/>
    </row>
    <row r="1450" spans="1:10" x14ac:dyDescent="0.3">
      <c r="A1450" s="2">
        <v>19235194</v>
      </c>
      <c r="B1450" s="2" t="s">
        <v>2406</v>
      </c>
      <c r="C1450" s="2" t="s">
        <v>1812</v>
      </c>
      <c r="D1450" s="2" t="s">
        <v>1946</v>
      </c>
      <c r="E1450" s="2">
        <v>3</v>
      </c>
      <c r="F1450" s="2" t="s">
        <v>69</v>
      </c>
      <c r="G1450" s="2" t="s">
        <v>1732</v>
      </c>
      <c r="H1450" s="2" t="s">
        <v>2238</v>
      </c>
      <c r="I1450" s="2" t="s">
        <v>62</v>
      </c>
      <c r="J1450" s="2"/>
    </row>
    <row r="1451" spans="1:10" x14ac:dyDescent="0.3">
      <c r="A1451" s="2">
        <v>19235194</v>
      </c>
      <c r="B1451" s="2" t="s">
        <v>2406</v>
      </c>
      <c r="C1451" s="2" t="s">
        <v>1784</v>
      </c>
      <c r="D1451" s="2" t="s">
        <v>1918</v>
      </c>
      <c r="E1451" s="2">
        <v>3</v>
      </c>
      <c r="F1451" s="2" t="s">
        <v>69</v>
      </c>
      <c r="G1451" s="2" t="s">
        <v>1732</v>
      </c>
      <c r="H1451" s="2" t="s">
        <v>2238</v>
      </c>
      <c r="I1451" s="2" t="s">
        <v>62</v>
      </c>
      <c r="J1451" s="2"/>
    </row>
    <row r="1452" spans="1:10" x14ac:dyDescent="0.3">
      <c r="A1452" s="2">
        <v>19235194</v>
      </c>
      <c r="B1452" s="2" t="s">
        <v>2406</v>
      </c>
      <c r="C1452" s="2" t="s">
        <v>1788</v>
      </c>
      <c r="D1452" s="2" t="s">
        <v>1922</v>
      </c>
      <c r="E1452" s="2">
        <v>3</v>
      </c>
      <c r="F1452" s="2" t="s">
        <v>69</v>
      </c>
      <c r="G1452" s="2" t="s">
        <v>1732</v>
      </c>
      <c r="H1452" s="2" t="s">
        <v>2238</v>
      </c>
      <c r="I1452" s="2" t="s">
        <v>62</v>
      </c>
      <c r="J1452" s="2"/>
    </row>
    <row r="1453" spans="1:10" x14ac:dyDescent="0.3">
      <c r="A1453" s="2">
        <v>19235194</v>
      </c>
      <c r="B1453" s="2" t="s">
        <v>2406</v>
      </c>
      <c r="C1453" s="2" t="s">
        <v>1781</v>
      </c>
      <c r="D1453" s="2" t="s">
        <v>1915</v>
      </c>
      <c r="E1453" s="2">
        <v>3</v>
      </c>
      <c r="F1453" s="2" t="s">
        <v>69</v>
      </c>
      <c r="G1453" s="2" t="s">
        <v>1732</v>
      </c>
      <c r="H1453" s="2" t="s">
        <v>2238</v>
      </c>
      <c r="I1453" s="2" t="s">
        <v>62</v>
      </c>
      <c r="J1453" s="2"/>
    </row>
    <row r="1454" spans="1:10" x14ac:dyDescent="0.3">
      <c r="A1454" s="2">
        <v>19235475</v>
      </c>
      <c r="B1454" s="2" t="s">
        <v>1283</v>
      </c>
      <c r="C1454" s="2" t="s">
        <v>1818</v>
      </c>
      <c r="D1454" s="2" t="s">
        <v>1953</v>
      </c>
      <c r="E1454" s="2">
        <v>3</v>
      </c>
      <c r="F1454" s="2" t="s">
        <v>57</v>
      </c>
      <c r="G1454" s="2" t="s">
        <v>1725</v>
      </c>
      <c r="H1454" s="2" t="s">
        <v>2250</v>
      </c>
      <c r="I1454" s="2" t="s">
        <v>62</v>
      </c>
      <c r="J1454" s="2"/>
    </row>
    <row r="1455" spans="1:10" x14ac:dyDescent="0.3">
      <c r="A1455" s="2">
        <v>19235475</v>
      </c>
      <c r="B1455" s="2" t="s">
        <v>1283</v>
      </c>
      <c r="C1455" s="2" t="s">
        <v>1781</v>
      </c>
      <c r="D1455" s="2" t="s">
        <v>1915</v>
      </c>
      <c r="E1455" s="2">
        <v>3</v>
      </c>
      <c r="F1455" s="2" t="s">
        <v>57</v>
      </c>
      <c r="G1455" s="2" t="s">
        <v>1725</v>
      </c>
      <c r="H1455" s="2" t="s">
        <v>2250</v>
      </c>
      <c r="I1455" s="2" t="s">
        <v>62</v>
      </c>
      <c r="J1455" s="2"/>
    </row>
    <row r="1456" spans="1:10" x14ac:dyDescent="0.3">
      <c r="A1456" s="2">
        <v>19235475</v>
      </c>
      <c r="B1456" s="2" t="s">
        <v>1283</v>
      </c>
      <c r="C1456" s="2" t="s">
        <v>1779</v>
      </c>
      <c r="D1456" s="2" t="s">
        <v>1913</v>
      </c>
      <c r="E1456" s="2">
        <v>3</v>
      </c>
      <c r="F1456" s="2" t="s">
        <v>57</v>
      </c>
      <c r="G1456" s="2" t="s">
        <v>1725</v>
      </c>
      <c r="H1456" s="2" t="s">
        <v>2250</v>
      </c>
      <c r="I1456" s="2" t="s">
        <v>62</v>
      </c>
      <c r="J1456" s="2"/>
    </row>
    <row r="1457" spans="1:10" x14ac:dyDescent="0.3">
      <c r="A1457" s="2">
        <v>19235475</v>
      </c>
      <c r="B1457" s="2" t="s">
        <v>1283</v>
      </c>
      <c r="C1457" s="2" t="s">
        <v>1780</v>
      </c>
      <c r="D1457" s="2" t="s">
        <v>1914</v>
      </c>
      <c r="E1457" s="2">
        <v>3</v>
      </c>
      <c r="F1457" s="2" t="s">
        <v>57</v>
      </c>
      <c r="G1457" s="2" t="s">
        <v>1725</v>
      </c>
      <c r="H1457" s="2" t="s">
        <v>2250</v>
      </c>
      <c r="I1457" s="2" t="s">
        <v>62</v>
      </c>
      <c r="J1457" s="2"/>
    </row>
    <row r="1458" spans="1:10" x14ac:dyDescent="0.3">
      <c r="A1458" s="2">
        <v>19215508</v>
      </c>
      <c r="B1458" s="2" t="s">
        <v>1291</v>
      </c>
      <c r="C1458" s="2" t="s">
        <v>1845</v>
      </c>
      <c r="D1458" s="2" t="s">
        <v>1932</v>
      </c>
      <c r="E1458" s="2">
        <v>3</v>
      </c>
      <c r="F1458" s="2" t="s">
        <v>69</v>
      </c>
      <c r="G1458" s="2" t="s">
        <v>1719</v>
      </c>
      <c r="H1458" s="2" t="s">
        <v>2296</v>
      </c>
      <c r="I1458" s="2" t="s">
        <v>77</v>
      </c>
      <c r="J1458" s="2"/>
    </row>
    <row r="1459" spans="1:10" x14ac:dyDescent="0.3">
      <c r="A1459" s="2">
        <v>19215508</v>
      </c>
      <c r="B1459" s="2" t="s">
        <v>1291</v>
      </c>
      <c r="C1459" s="2" t="s">
        <v>1800</v>
      </c>
      <c r="D1459" s="2" t="s">
        <v>1934</v>
      </c>
      <c r="E1459" s="2">
        <v>3</v>
      </c>
      <c r="F1459" s="2" t="s">
        <v>69</v>
      </c>
      <c r="G1459" s="2" t="s">
        <v>1719</v>
      </c>
      <c r="H1459" s="2" t="s">
        <v>2296</v>
      </c>
      <c r="I1459" s="2" t="s">
        <v>77</v>
      </c>
      <c r="J1459" s="2"/>
    </row>
    <row r="1460" spans="1:10" x14ac:dyDescent="0.3">
      <c r="A1460" s="2">
        <v>19215508</v>
      </c>
      <c r="B1460" s="2" t="s">
        <v>1291</v>
      </c>
      <c r="C1460" s="2" t="s">
        <v>1803</v>
      </c>
      <c r="D1460" s="2" t="s">
        <v>1936</v>
      </c>
      <c r="E1460" s="2">
        <v>3</v>
      </c>
      <c r="F1460" s="2" t="s">
        <v>69</v>
      </c>
      <c r="G1460" s="2" t="s">
        <v>1719</v>
      </c>
      <c r="H1460" s="2" t="s">
        <v>2296</v>
      </c>
      <c r="I1460" s="2" t="s">
        <v>77</v>
      </c>
      <c r="J1460" s="2"/>
    </row>
    <row r="1461" spans="1:10" x14ac:dyDescent="0.3">
      <c r="A1461" s="2">
        <v>19215508</v>
      </c>
      <c r="B1461" s="2" t="s">
        <v>1291</v>
      </c>
      <c r="C1461" s="2" t="s">
        <v>1885</v>
      </c>
      <c r="D1461" s="2" t="s">
        <v>2013</v>
      </c>
      <c r="E1461" s="2">
        <v>3</v>
      </c>
      <c r="F1461" s="2" t="s">
        <v>69</v>
      </c>
      <c r="G1461" s="2" t="s">
        <v>1719</v>
      </c>
      <c r="H1461" s="2" t="s">
        <v>2296</v>
      </c>
      <c r="I1461" s="2" t="s">
        <v>77</v>
      </c>
      <c r="J1461" s="2"/>
    </row>
    <row r="1462" spans="1:10" x14ac:dyDescent="0.3">
      <c r="A1462" s="2">
        <v>19215508</v>
      </c>
      <c r="B1462" s="2" t="s">
        <v>1291</v>
      </c>
      <c r="C1462" s="2" t="s">
        <v>1797</v>
      </c>
      <c r="D1462" s="2" t="s">
        <v>1931</v>
      </c>
      <c r="E1462" s="2">
        <v>3</v>
      </c>
      <c r="F1462" s="2" t="s">
        <v>69</v>
      </c>
      <c r="G1462" s="2" t="s">
        <v>1719</v>
      </c>
      <c r="H1462" s="2" t="s">
        <v>2296</v>
      </c>
      <c r="I1462" s="2" t="s">
        <v>77</v>
      </c>
      <c r="J1462" s="2"/>
    </row>
    <row r="1463" spans="1:10" x14ac:dyDescent="0.3">
      <c r="A1463" s="2">
        <v>19215508</v>
      </c>
      <c r="B1463" s="2" t="s">
        <v>1291</v>
      </c>
      <c r="C1463" s="2" t="s">
        <v>1804</v>
      </c>
      <c r="D1463" s="2" t="s">
        <v>1937</v>
      </c>
      <c r="E1463" s="2">
        <v>3</v>
      </c>
      <c r="F1463" s="2" t="s">
        <v>69</v>
      </c>
      <c r="G1463" s="2" t="s">
        <v>1719</v>
      </c>
      <c r="H1463" s="2" t="s">
        <v>2296</v>
      </c>
      <c r="I1463" s="2" t="s">
        <v>77</v>
      </c>
      <c r="J1463" s="2"/>
    </row>
    <row r="1464" spans="1:10" x14ac:dyDescent="0.3">
      <c r="A1464" s="2">
        <v>19215508</v>
      </c>
      <c r="B1464" s="2" t="s">
        <v>1291</v>
      </c>
      <c r="C1464" s="2" t="s">
        <v>1908</v>
      </c>
      <c r="D1464" s="2" t="s">
        <v>2032</v>
      </c>
      <c r="E1464" s="2">
        <v>3</v>
      </c>
      <c r="F1464" s="2" t="s">
        <v>69</v>
      </c>
      <c r="G1464" s="2" t="s">
        <v>1719</v>
      </c>
      <c r="H1464" s="2" t="s">
        <v>2296</v>
      </c>
      <c r="I1464" s="2" t="s">
        <v>77</v>
      </c>
      <c r="J1464" s="2"/>
    </row>
    <row r="1465" spans="1:10" x14ac:dyDescent="0.3">
      <c r="A1465" s="2">
        <v>19215508</v>
      </c>
      <c r="B1465" s="2" t="s">
        <v>1291</v>
      </c>
      <c r="C1465" s="2" t="s">
        <v>1911</v>
      </c>
      <c r="D1465" s="2" t="s">
        <v>2034</v>
      </c>
      <c r="E1465" s="2">
        <v>3</v>
      </c>
      <c r="F1465" s="2" t="s">
        <v>69</v>
      </c>
      <c r="G1465" s="2" t="s">
        <v>1719</v>
      </c>
      <c r="H1465" s="2" t="s">
        <v>2296</v>
      </c>
      <c r="I1465" s="2" t="s">
        <v>77</v>
      </c>
      <c r="J1465" s="2"/>
    </row>
    <row r="1466" spans="1:10" x14ac:dyDescent="0.3">
      <c r="A1466" s="2">
        <v>19215508</v>
      </c>
      <c r="B1466" s="2" t="s">
        <v>1291</v>
      </c>
      <c r="C1466" s="2" t="s">
        <v>1875</v>
      </c>
      <c r="D1466" s="2" t="s">
        <v>2004</v>
      </c>
      <c r="E1466" s="2">
        <v>3</v>
      </c>
      <c r="F1466" s="2" t="s">
        <v>69</v>
      </c>
      <c r="G1466" s="2" t="s">
        <v>1719</v>
      </c>
      <c r="H1466" s="2" t="s">
        <v>2296</v>
      </c>
      <c r="I1466" s="2" t="s">
        <v>77</v>
      </c>
      <c r="J1466" s="2"/>
    </row>
    <row r="1467" spans="1:10" x14ac:dyDescent="0.3">
      <c r="A1467" s="2">
        <v>19215508</v>
      </c>
      <c r="B1467" s="2" t="s">
        <v>1291</v>
      </c>
      <c r="C1467" s="2" t="s">
        <v>1792</v>
      </c>
      <c r="D1467" s="2" t="s">
        <v>1926</v>
      </c>
      <c r="E1467" s="2">
        <v>3</v>
      </c>
      <c r="F1467" s="2" t="s">
        <v>69</v>
      </c>
      <c r="G1467" s="2" t="s">
        <v>1719</v>
      </c>
      <c r="H1467" s="2" t="s">
        <v>2296</v>
      </c>
      <c r="I1467" s="2" t="s">
        <v>77</v>
      </c>
      <c r="J1467" s="2"/>
    </row>
    <row r="1468" spans="1:10" x14ac:dyDescent="0.3">
      <c r="A1468" s="2">
        <v>19215508</v>
      </c>
      <c r="B1468" s="2" t="s">
        <v>1291</v>
      </c>
      <c r="C1468" s="2" t="s">
        <v>1876</v>
      </c>
      <c r="D1468" s="2" t="s">
        <v>2005</v>
      </c>
      <c r="E1468" s="2">
        <v>3</v>
      </c>
      <c r="F1468" s="2" t="s">
        <v>69</v>
      </c>
      <c r="G1468" s="2" t="s">
        <v>1719</v>
      </c>
      <c r="H1468" s="2" t="s">
        <v>2296</v>
      </c>
      <c r="I1468" s="2" t="s">
        <v>77</v>
      </c>
      <c r="J1468" s="2"/>
    </row>
    <row r="1469" spans="1:10" x14ac:dyDescent="0.3">
      <c r="A1469" s="2">
        <v>19215508</v>
      </c>
      <c r="B1469" s="2" t="s">
        <v>1291</v>
      </c>
      <c r="C1469" s="2" t="s">
        <v>1883</v>
      </c>
      <c r="D1469" s="2" t="s">
        <v>2011</v>
      </c>
      <c r="E1469" s="2">
        <v>3</v>
      </c>
      <c r="F1469" s="2" t="s">
        <v>69</v>
      </c>
      <c r="G1469" s="2" t="s">
        <v>1719</v>
      </c>
      <c r="H1469" s="2" t="s">
        <v>2296</v>
      </c>
      <c r="I1469" s="2" t="s">
        <v>77</v>
      </c>
      <c r="J1469" s="2"/>
    </row>
    <row r="1470" spans="1:10" x14ac:dyDescent="0.3">
      <c r="A1470" s="2">
        <v>19215508</v>
      </c>
      <c r="B1470" s="2" t="s">
        <v>1291</v>
      </c>
      <c r="C1470" s="2" t="s">
        <v>1884</v>
      </c>
      <c r="D1470" s="2" t="s">
        <v>2012</v>
      </c>
      <c r="E1470" s="2">
        <v>3</v>
      </c>
      <c r="F1470" s="2" t="s">
        <v>69</v>
      </c>
      <c r="G1470" s="2" t="s">
        <v>1719</v>
      </c>
      <c r="H1470" s="2" t="s">
        <v>2296</v>
      </c>
      <c r="I1470" s="2" t="s">
        <v>77</v>
      </c>
      <c r="J1470" s="2"/>
    </row>
    <row r="1471" spans="1:10" x14ac:dyDescent="0.3">
      <c r="A1471" s="2">
        <v>19215508</v>
      </c>
      <c r="B1471" s="2" t="s">
        <v>1291</v>
      </c>
      <c r="C1471" s="2" t="s">
        <v>1810</v>
      </c>
      <c r="D1471" s="2" t="s">
        <v>1943</v>
      </c>
      <c r="E1471" s="2">
        <v>3</v>
      </c>
      <c r="F1471" s="2" t="s">
        <v>69</v>
      </c>
      <c r="G1471" s="2" t="s">
        <v>1719</v>
      </c>
      <c r="H1471" s="2" t="s">
        <v>2296</v>
      </c>
      <c r="I1471" s="2" t="s">
        <v>77</v>
      </c>
      <c r="J1471" s="2"/>
    </row>
    <row r="1472" spans="1:10" x14ac:dyDescent="0.3">
      <c r="A1472" s="2">
        <v>19235193</v>
      </c>
      <c r="B1472" s="2" t="s">
        <v>687</v>
      </c>
      <c r="C1472" s="2" t="s">
        <v>1893</v>
      </c>
      <c r="D1472" s="2" t="s">
        <v>2022</v>
      </c>
      <c r="E1472" s="2">
        <v>3</v>
      </c>
      <c r="F1472" s="2" t="s">
        <v>69</v>
      </c>
      <c r="G1472" s="2" t="s">
        <v>1732</v>
      </c>
      <c r="H1472" s="2" t="s">
        <v>2233</v>
      </c>
      <c r="I1472" s="2" t="s">
        <v>62</v>
      </c>
      <c r="J1472" s="2"/>
    </row>
    <row r="1473" spans="1:10" x14ac:dyDescent="0.3">
      <c r="A1473" s="2">
        <v>19235193</v>
      </c>
      <c r="B1473" s="2" t="s">
        <v>687</v>
      </c>
      <c r="C1473" s="2" t="s">
        <v>1827</v>
      </c>
      <c r="D1473" s="2" t="s">
        <v>1960</v>
      </c>
      <c r="E1473" s="2">
        <v>2</v>
      </c>
      <c r="F1473" s="2" t="s">
        <v>69</v>
      </c>
      <c r="G1473" s="2" t="s">
        <v>1732</v>
      </c>
      <c r="H1473" s="2" t="s">
        <v>2233</v>
      </c>
      <c r="I1473" s="2" t="s">
        <v>62</v>
      </c>
      <c r="J1473" s="2"/>
    </row>
    <row r="1474" spans="1:10" x14ac:dyDescent="0.3">
      <c r="A1474" s="2">
        <v>19235193</v>
      </c>
      <c r="B1474" s="2" t="s">
        <v>687</v>
      </c>
      <c r="C1474" s="2" t="s">
        <v>1837</v>
      </c>
      <c r="D1474" s="2" t="s">
        <v>1970</v>
      </c>
      <c r="E1474" s="2">
        <v>3</v>
      </c>
      <c r="F1474" s="2" t="s">
        <v>69</v>
      </c>
      <c r="G1474" s="2" t="s">
        <v>1732</v>
      </c>
      <c r="H1474" s="2" t="s">
        <v>2233</v>
      </c>
      <c r="I1474" s="2" t="s">
        <v>62</v>
      </c>
      <c r="J1474" s="2"/>
    </row>
    <row r="1475" spans="1:10" x14ac:dyDescent="0.3">
      <c r="A1475" s="2">
        <v>19235193</v>
      </c>
      <c r="B1475" s="2" t="s">
        <v>687</v>
      </c>
      <c r="C1475" s="2" t="s">
        <v>2071</v>
      </c>
      <c r="D1475" s="2" t="s">
        <v>2105</v>
      </c>
      <c r="E1475" s="2">
        <v>3</v>
      </c>
      <c r="F1475" s="2" t="s">
        <v>69</v>
      </c>
      <c r="G1475" s="2" t="s">
        <v>1732</v>
      </c>
      <c r="H1475" s="2" t="s">
        <v>2233</v>
      </c>
      <c r="I1475" s="2" t="s">
        <v>62</v>
      </c>
      <c r="J1475" s="2"/>
    </row>
    <row r="1476" spans="1:10" x14ac:dyDescent="0.3">
      <c r="A1476" s="2">
        <v>19225181</v>
      </c>
      <c r="B1476" s="2" t="s">
        <v>1295</v>
      </c>
      <c r="C1476" s="2" t="s">
        <v>1812</v>
      </c>
      <c r="D1476" s="2" t="s">
        <v>1946</v>
      </c>
      <c r="E1476" s="2">
        <v>3</v>
      </c>
      <c r="F1476" s="2" t="s">
        <v>69</v>
      </c>
      <c r="G1476" s="2" t="s">
        <v>1708</v>
      </c>
      <c r="H1476" s="2" t="s">
        <v>2252</v>
      </c>
      <c r="I1476" s="2" t="s">
        <v>62</v>
      </c>
      <c r="J1476" s="2"/>
    </row>
    <row r="1477" spans="1:10" x14ac:dyDescent="0.3">
      <c r="A1477" s="2">
        <v>19225181</v>
      </c>
      <c r="B1477" s="2" t="s">
        <v>1295</v>
      </c>
      <c r="C1477" s="2" t="s">
        <v>1785</v>
      </c>
      <c r="D1477" s="2" t="s">
        <v>1919</v>
      </c>
      <c r="E1477" s="2">
        <v>3</v>
      </c>
      <c r="F1477" s="2" t="s">
        <v>69</v>
      </c>
      <c r="G1477" s="2" t="s">
        <v>1708</v>
      </c>
      <c r="H1477" s="2" t="s">
        <v>2252</v>
      </c>
      <c r="I1477" s="2" t="s">
        <v>62</v>
      </c>
      <c r="J1477" s="2"/>
    </row>
    <row r="1478" spans="1:10" x14ac:dyDescent="0.3">
      <c r="A1478" s="2">
        <v>19225181</v>
      </c>
      <c r="B1478" s="2" t="s">
        <v>1295</v>
      </c>
      <c r="C1478" s="2" t="s">
        <v>1784</v>
      </c>
      <c r="D1478" s="2" t="s">
        <v>1918</v>
      </c>
      <c r="E1478" s="2">
        <v>3</v>
      </c>
      <c r="F1478" s="2" t="s">
        <v>69</v>
      </c>
      <c r="G1478" s="2" t="s">
        <v>1708</v>
      </c>
      <c r="H1478" s="2" t="s">
        <v>2252</v>
      </c>
      <c r="I1478" s="2" t="s">
        <v>62</v>
      </c>
      <c r="J1478" s="2"/>
    </row>
    <row r="1479" spans="1:10" x14ac:dyDescent="0.3">
      <c r="A1479" s="2">
        <v>19225181</v>
      </c>
      <c r="B1479" s="2" t="s">
        <v>1295</v>
      </c>
      <c r="C1479" s="2" t="s">
        <v>1790</v>
      </c>
      <c r="D1479" s="2" t="s">
        <v>1924</v>
      </c>
      <c r="E1479" s="2">
        <v>3</v>
      </c>
      <c r="F1479" s="2" t="s">
        <v>69</v>
      </c>
      <c r="G1479" s="2" t="s">
        <v>1708</v>
      </c>
      <c r="H1479" s="2" t="s">
        <v>2252</v>
      </c>
      <c r="I1479" s="2" t="s">
        <v>62</v>
      </c>
      <c r="J1479" s="2"/>
    </row>
    <row r="1480" spans="1:10" x14ac:dyDescent="0.3">
      <c r="A1480" s="2">
        <v>19225182</v>
      </c>
      <c r="B1480" s="2" t="s">
        <v>1298</v>
      </c>
      <c r="C1480" s="2" t="s">
        <v>1834</v>
      </c>
      <c r="D1480" s="2" t="s">
        <v>1967</v>
      </c>
      <c r="E1480" s="2">
        <v>2</v>
      </c>
      <c r="F1480" s="2" t="s">
        <v>57</v>
      </c>
      <c r="G1480" s="2" t="s">
        <v>1708</v>
      </c>
      <c r="H1480" s="2" t="s">
        <v>2252</v>
      </c>
      <c r="I1480" s="2" t="s">
        <v>62</v>
      </c>
      <c r="J1480" s="2"/>
    </row>
    <row r="1481" spans="1:10" x14ac:dyDescent="0.3">
      <c r="A1481" s="2">
        <v>19225182</v>
      </c>
      <c r="B1481" s="2" t="s">
        <v>1298</v>
      </c>
      <c r="C1481" s="2" t="s">
        <v>1790</v>
      </c>
      <c r="D1481" s="2" t="s">
        <v>1924</v>
      </c>
      <c r="E1481" s="2">
        <v>3</v>
      </c>
      <c r="F1481" s="2" t="s">
        <v>57</v>
      </c>
      <c r="G1481" s="2" t="s">
        <v>1708</v>
      </c>
      <c r="H1481" s="2" t="s">
        <v>2252</v>
      </c>
      <c r="I1481" s="2" t="s">
        <v>62</v>
      </c>
      <c r="J1481" s="2"/>
    </row>
    <row r="1482" spans="1:10" x14ac:dyDescent="0.3">
      <c r="A1482" s="2">
        <v>19225182</v>
      </c>
      <c r="B1482" s="2" t="s">
        <v>1298</v>
      </c>
      <c r="C1482" s="2" t="s">
        <v>1783</v>
      </c>
      <c r="D1482" s="2" t="s">
        <v>1917</v>
      </c>
      <c r="E1482" s="2">
        <v>3</v>
      </c>
      <c r="F1482" s="2" t="s">
        <v>57</v>
      </c>
      <c r="G1482" s="2" t="s">
        <v>1708</v>
      </c>
      <c r="H1482" s="2" t="s">
        <v>2252</v>
      </c>
      <c r="I1482" s="2" t="s">
        <v>62</v>
      </c>
      <c r="J1482" s="2"/>
    </row>
    <row r="1483" spans="1:10" x14ac:dyDescent="0.3">
      <c r="A1483" s="2">
        <v>19225182</v>
      </c>
      <c r="B1483" s="2" t="s">
        <v>1298</v>
      </c>
      <c r="C1483" s="2" t="s">
        <v>1812</v>
      </c>
      <c r="D1483" s="2" t="s">
        <v>1946</v>
      </c>
      <c r="E1483" s="2">
        <v>3</v>
      </c>
      <c r="F1483" s="2" t="s">
        <v>57</v>
      </c>
      <c r="G1483" s="2" t="s">
        <v>1708</v>
      </c>
      <c r="H1483" s="2" t="s">
        <v>2252</v>
      </c>
      <c r="I1483" s="2" t="s">
        <v>62</v>
      </c>
      <c r="J1483" s="2"/>
    </row>
    <row r="1484" spans="1:10" x14ac:dyDescent="0.3">
      <c r="A1484" s="2">
        <v>19225182</v>
      </c>
      <c r="B1484" s="2" t="s">
        <v>1298</v>
      </c>
      <c r="C1484" s="2" t="s">
        <v>1893</v>
      </c>
      <c r="D1484" s="2" t="s">
        <v>2022</v>
      </c>
      <c r="E1484" s="2">
        <v>3</v>
      </c>
      <c r="F1484" s="2" t="s">
        <v>57</v>
      </c>
      <c r="G1484" s="2" t="s">
        <v>1708</v>
      </c>
      <c r="H1484" s="2" t="s">
        <v>2252</v>
      </c>
      <c r="I1484" s="2" t="s">
        <v>62</v>
      </c>
      <c r="J1484" s="2"/>
    </row>
    <row r="1485" spans="1:10" x14ac:dyDescent="0.3">
      <c r="A1485" s="2">
        <v>19225182</v>
      </c>
      <c r="B1485" s="2" t="s">
        <v>1298</v>
      </c>
      <c r="C1485" s="2" t="s">
        <v>1843</v>
      </c>
      <c r="D1485" s="2" t="s">
        <v>1976</v>
      </c>
      <c r="E1485" s="2">
        <v>3</v>
      </c>
      <c r="F1485" s="2" t="s">
        <v>57</v>
      </c>
      <c r="G1485" s="2" t="s">
        <v>1708</v>
      </c>
      <c r="H1485" s="2" t="s">
        <v>2252</v>
      </c>
      <c r="I1485" s="2" t="s">
        <v>62</v>
      </c>
      <c r="J1485" s="2"/>
    </row>
    <row r="1486" spans="1:10" x14ac:dyDescent="0.3">
      <c r="A1486" s="2">
        <v>19225182</v>
      </c>
      <c r="B1486" s="2" t="s">
        <v>1298</v>
      </c>
      <c r="C1486" s="2" t="s">
        <v>1782</v>
      </c>
      <c r="D1486" s="2" t="s">
        <v>1916</v>
      </c>
      <c r="E1486" s="2">
        <v>3</v>
      </c>
      <c r="F1486" s="2" t="s">
        <v>57</v>
      </c>
      <c r="G1486" s="2" t="s">
        <v>1708</v>
      </c>
      <c r="H1486" s="2" t="s">
        <v>2252</v>
      </c>
      <c r="I1486" s="2" t="s">
        <v>62</v>
      </c>
      <c r="J1486" s="2"/>
    </row>
    <row r="1487" spans="1:10" x14ac:dyDescent="0.3">
      <c r="A1487" s="2">
        <v>19205812</v>
      </c>
      <c r="B1487" s="2" t="s">
        <v>1305</v>
      </c>
      <c r="C1487" s="2" t="s">
        <v>1790</v>
      </c>
      <c r="D1487" s="2" t="s">
        <v>1924</v>
      </c>
      <c r="E1487" s="2">
        <v>3</v>
      </c>
      <c r="F1487" s="2" t="s">
        <v>57</v>
      </c>
      <c r="G1487" s="2" t="s">
        <v>1733</v>
      </c>
      <c r="H1487" s="2" t="s">
        <v>2239</v>
      </c>
      <c r="I1487" s="2" t="s">
        <v>94</v>
      </c>
      <c r="J1487" s="2"/>
    </row>
    <row r="1488" spans="1:10" x14ac:dyDescent="0.3">
      <c r="A1488" s="2">
        <v>19205812</v>
      </c>
      <c r="B1488" s="2" t="s">
        <v>1305</v>
      </c>
      <c r="C1488" s="2" t="s">
        <v>1783</v>
      </c>
      <c r="D1488" s="2" t="s">
        <v>1917</v>
      </c>
      <c r="E1488" s="2">
        <v>3</v>
      </c>
      <c r="F1488" s="2" t="s">
        <v>57</v>
      </c>
      <c r="G1488" s="2" t="s">
        <v>1733</v>
      </c>
      <c r="H1488" s="2" t="s">
        <v>2239</v>
      </c>
      <c r="I1488" s="2" t="s">
        <v>94</v>
      </c>
      <c r="J1488" s="2"/>
    </row>
    <row r="1489" spans="1:10" x14ac:dyDescent="0.3">
      <c r="A1489" s="2">
        <v>19205812</v>
      </c>
      <c r="B1489" s="2" t="s">
        <v>1305</v>
      </c>
      <c r="C1489" s="2" t="s">
        <v>2043</v>
      </c>
      <c r="D1489" s="2" t="s">
        <v>2109</v>
      </c>
      <c r="E1489" s="2">
        <v>2</v>
      </c>
      <c r="F1489" s="2" t="s">
        <v>57</v>
      </c>
      <c r="G1489" s="2" t="s">
        <v>1733</v>
      </c>
      <c r="H1489" s="2" t="s">
        <v>2239</v>
      </c>
      <c r="I1489" s="2" t="s">
        <v>94</v>
      </c>
      <c r="J1489" s="2"/>
    </row>
    <row r="1490" spans="1:10" x14ac:dyDescent="0.3">
      <c r="A1490" s="2">
        <v>19205812</v>
      </c>
      <c r="B1490" s="2" t="s">
        <v>1305</v>
      </c>
      <c r="C1490" s="2" t="s">
        <v>1845</v>
      </c>
      <c r="D1490" s="2" t="s">
        <v>1932</v>
      </c>
      <c r="E1490" s="2">
        <v>3</v>
      </c>
      <c r="F1490" s="2" t="s">
        <v>57</v>
      </c>
      <c r="G1490" s="2" t="s">
        <v>1733</v>
      </c>
      <c r="H1490" s="2" t="s">
        <v>2239</v>
      </c>
      <c r="I1490" s="2" t="s">
        <v>94</v>
      </c>
      <c r="J1490" s="2"/>
    </row>
    <row r="1491" spans="1:10" x14ac:dyDescent="0.3">
      <c r="A1491" s="2">
        <v>19205812</v>
      </c>
      <c r="B1491" s="2" t="s">
        <v>1305</v>
      </c>
      <c r="C1491" s="2" t="s">
        <v>1785</v>
      </c>
      <c r="D1491" s="2" t="s">
        <v>1919</v>
      </c>
      <c r="E1491" s="2">
        <v>3</v>
      </c>
      <c r="F1491" s="2" t="s">
        <v>57</v>
      </c>
      <c r="G1491" s="2" t="s">
        <v>1733</v>
      </c>
      <c r="H1491" s="2" t="s">
        <v>2239</v>
      </c>
      <c r="I1491" s="2" t="s">
        <v>94</v>
      </c>
      <c r="J1491" s="2"/>
    </row>
    <row r="1492" spans="1:10" x14ac:dyDescent="0.3">
      <c r="A1492" s="2">
        <v>19205812</v>
      </c>
      <c r="B1492" s="2" t="s">
        <v>1305</v>
      </c>
      <c r="C1492" s="2" t="s">
        <v>1843</v>
      </c>
      <c r="D1492" s="2" t="s">
        <v>1976</v>
      </c>
      <c r="E1492" s="2">
        <v>3</v>
      </c>
      <c r="F1492" s="2" t="s">
        <v>57</v>
      </c>
      <c r="G1492" s="2" t="s">
        <v>1733</v>
      </c>
      <c r="H1492" s="2" t="s">
        <v>2239</v>
      </c>
      <c r="I1492" s="2" t="s">
        <v>94</v>
      </c>
      <c r="J1492" s="2"/>
    </row>
    <row r="1493" spans="1:10" x14ac:dyDescent="0.3">
      <c r="A1493" s="2">
        <v>19205812</v>
      </c>
      <c r="B1493" s="2" t="s">
        <v>1305</v>
      </c>
      <c r="C1493" s="2" t="s">
        <v>1786</v>
      </c>
      <c r="D1493" s="2" t="s">
        <v>1920</v>
      </c>
      <c r="E1493" s="2">
        <v>3</v>
      </c>
      <c r="F1493" s="2" t="s">
        <v>57</v>
      </c>
      <c r="G1493" s="2" t="s">
        <v>1733</v>
      </c>
      <c r="H1493" s="2" t="s">
        <v>2239</v>
      </c>
      <c r="I1493" s="2" t="s">
        <v>94</v>
      </c>
      <c r="J1493" s="2"/>
    </row>
    <row r="1494" spans="1:10" x14ac:dyDescent="0.3">
      <c r="A1494" s="2">
        <v>19215537</v>
      </c>
      <c r="B1494" s="2" t="s">
        <v>1313</v>
      </c>
      <c r="C1494" s="2" t="s">
        <v>1839</v>
      </c>
      <c r="D1494" s="2" t="s">
        <v>1972</v>
      </c>
      <c r="E1494" s="2">
        <v>3</v>
      </c>
      <c r="F1494" s="2" t="s">
        <v>69</v>
      </c>
      <c r="G1494" s="2" t="s">
        <v>1719</v>
      </c>
      <c r="H1494" s="2" t="s">
        <v>2226</v>
      </c>
      <c r="I1494" s="2" t="s">
        <v>62</v>
      </c>
      <c r="J1494" s="2"/>
    </row>
    <row r="1495" spans="1:10" x14ac:dyDescent="0.3">
      <c r="A1495" s="2">
        <v>19215537</v>
      </c>
      <c r="B1495" s="2" t="s">
        <v>1313</v>
      </c>
      <c r="C1495" s="2" t="s">
        <v>1860</v>
      </c>
      <c r="D1495" s="2" t="s">
        <v>1990</v>
      </c>
      <c r="E1495" s="2">
        <v>3</v>
      </c>
      <c r="F1495" s="2" t="s">
        <v>69</v>
      </c>
      <c r="G1495" s="2" t="s">
        <v>1719</v>
      </c>
      <c r="H1495" s="2" t="s">
        <v>2226</v>
      </c>
      <c r="I1495" s="2" t="s">
        <v>62</v>
      </c>
      <c r="J1495" s="2"/>
    </row>
    <row r="1496" spans="1:10" x14ac:dyDescent="0.3">
      <c r="A1496" s="2">
        <v>19215537</v>
      </c>
      <c r="B1496" s="2" t="s">
        <v>1313</v>
      </c>
      <c r="C1496" s="2" t="s">
        <v>1859</v>
      </c>
      <c r="D1496" s="2" t="s">
        <v>1989</v>
      </c>
      <c r="E1496" s="2">
        <v>3</v>
      </c>
      <c r="F1496" s="2" t="s">
        <v>69</v>
      </c>
      <c r="G1496" s="2" t="s">
        <v>1719</v>
      </c>
      <c r="H1496" s="2" t="s">
        <v>2226</v>
      </c>
      <c r="I1496" s="2" t="s">
        <v>62</v>
      </c>
      <c r="J1496" s="2"/>
    </row>
    <row r="1497" spans="1:10" x14ac:dyDescent="0.3">
      <c r="A1497" s="2">
        <v>19235201</v>
      </c>
      <c r="B1497" s="2" t="s">
        <v>1316</v>
      </c>
      <c r="C1497" s="2" t="s">
        <v>1785</v>
      </c>
      <c r="D1497" s="2" t="s">
        <v>1919</v>
      </c>
      <c r="E1497" s="2">
        <v>3</v>
      </c>
      <c r="F1497" s="2" t="s">
        <v>69</v>
      </c>
      <c r="G1497" s="2" t="s">
        <v>1732</v>
      </c>
      <c r="H1497" s="2" t="s">
        <v>2238</v>
      </c>
      <c r="I1497" s="2" t="s">
        <v>62</v>
      </c>
      <c r="J1497" s="2"/>
    </row>
    <row r="1498" spans="1:10" x14ac:dyDescent="0.3">
      <c r="A1498" s="2">
        <v>19235201</v>
      </c>
      <c r="B1498" s="2" t="s">
        <v>1316</v>
      </c>
      <c r="C1498" s="2" t="s">
        <v>1893</v>
      </c>
      <c r="D1498" s="2" t="s">
        <v>2022</v>
      </c>
      <c r="E1498" s="2">
        <v>3</v>
      </c>
      <c r="F1498" s="2" t="s">
        <v>69</v>
      </c>
      <c r="G1498" s="2" t="s">
        <v>1732</v>
      </c>
      <c r="H1498" s="2" t="s">
        <v>2238</v>
      </c>
      <c r="I1498" s="2" t="s">
        <v>62</v>
      </c>
      <c r="J1498" s="2"/>
    </row>
    <row r="1499" spans="1:10" x14ac:dyDescent="0.3">
      <c r="A1499" s="2">
        <v>19235201</v>
      </c>
      <c r="B1499" s="2" t="s">
        <v>1316</v>
      </c>
      <c r="C1499" s="2" t="s">
        <v>1819</v>
      </c>
      <c r="D1499" s="2" t="s">
        <v>1954</v>
      </c>
      <c r="E1499" s="2">
        <v>3</v>
      </c>
      <c r="F1499" s="2" t="s">
        <v>69</v>
      </c>
      <c r="G1499" s="2" t="s">
        <v>1732</v>
      </c>
      <c r="H1499" s="2" t="s">
        <v>2238</v>
      </c>
      <c r="I1499" s="2" t="s">
        <v>62</v>
      </c>
      <c r="J1499" s="2"/>
    </row>
    <row r="1500" spans="1:10" x14ac:dyDescent="0.3">
      <c r="A1500" s="2">
        <v>19235115</v>
      </c>
      <c r="B1500" s="2" t="s">
        <v>871</v>
      </c>
      <c r="C1500" s="2" t="s">
        <v>1788</v>
      </c>
      <c r="D1500" s="2" t="s">
        <v>1922</v>
      </c>
      <c r="E1500" s="2">
        <v>3</v>
      </c>
      <c r="F1500" s="2" t="s">
        <v>57</v>
      </c>
      <c r="G1500" s="2" t="s">
        <v>1732</v>
      </c>
      <c r="H1500" s="2" t="s">
        <v>2284</v>
      </c>
      <c r="I1500" s="2" t="s">
        <v>77</v>
      </c>
      <c r="J1500" s="2"/>
    </row>
    <row r="1501" spans="1:10" x14ac:dyDescent="0.3">
      <c r="A1501" s="2">
        <v>19235115</v>
      </c>
      <c r="B1501" s="2" t="s">
        <v>871</v>
      </c>
      <c r="C1501" s="2" t="s">
        <v>1829</v>
      </c>
      <c r="D1501" s="2" t="s">
        <v>1962</v>
      </c>
      <c r="E1501" s="2">
        <v>3</v>
      </c>
      <c r="F1501" s="2" t="s">
        <v>57</v>
      </c>
      <c r="G1501" s="2" t="s">
        <v>1732</v>
      </c>
      <c r="H1501" s="2" t="s">
        <v>2284</v>
      </c>
      <c r="I1501" s="2" t="s">
        <v>77</v>
      </c>
      <c r="J1501" s="2"/>
    </row>
    <row r="1502" spans="1:10" x14ac:dyDescent="0.3">
      <c r="A1502" s="2">
        <v>19225368</v>
      </c>
      <c r="B1502" s="2" t="s">
        <v>1323</v>
      </c>
      <c r="C1502" s="2" t="s">
        <v>1895</v>
      </c>
      <c r="D1502" s="2" t="s">
        <v>2024</v>
      </c>
      <c r="E1502" s="2">
        <v>3</v>
      </c>
      <c r="F1502" s="2" t="s">
        <v>69</v>
      </c>
      <c r="G1502" s="2" t="s">
        <v>1720</v>
      </c>
      <c r="H1502" s="2" t="s">
        <v>2270</v>
      </c>
      <c r="I1502" s="2" t="s">
        <v>62</v>
      </c>
      <c r="J1502" s="2"/>
    </row>
    <row r="1503" spans="1:10" x14ac:dyDescent="0.3">
      <c r="A1503" s="2">
        <v>19225368</v>
      </c>
      <c r="B1503" s="2" t="s">
        <v>1323</v>
      </c>
      <c r="C1503" s="2" t="s">
        <v>2037</v>
      </c>
      <c r="D1503" s="2" t="s">
        <v>2049</v>
      </c>
      <c r="E1503" s="2">
        <v>3</v>
      </c>
      <c r="F1503" s="2" t="s">
        <v>69</v>
      </c>
      <c r="G1503" s="2" t="s">
        <v>1720</v>
      </c>
      <c r="H1503" s="2" t="s">
        <v>2270</v>
      </c>
      <c r="I1503" s="2" t="s">
        <v>62</v>
      </c>
      <c r="J1503" s="2"/>
    </row>
    <row r="1504" spans="1:10" x14ac:dyDescent="0.3">
      <c r="A1504" s="2">
        <v>19225368</v>
      </c>
      <c r="B1504" s="2" t="s">
        <v>1323</v>
      </c>
      <c r="C1504" s="2" t="s">
        <v>1815</v>
      </c>
      <c r="D1504" s="2" t="s">
        <v>1949</v>
      </c>
      <c r="E1504" s="2">
        <v>3</v>
      </c>
      <c r="F1504" s="2" t="s">
        <v>69</v>
      </c>
      <c r="G1504" s="2" t="s">
        <v>1720</v>
      </c>
      <c r="H1504" s="2" t="s">
        <v>2270</v>
      </c>
      <c r="I1504" s="2" t="s">
        <v>62</v>
      </c>
      <c r="J1504" s="2"/>
    </row>
    <row r="1505" spans="1:10" x14ac:dyDescent="0.3">
      <c r="A1505" s="2">
        <v>19225368</v>
      </c>
      <c r="B1505" s="2" t="s">
        <v>1323</v>
      </c>
      <c r="C1505" s="2" t="s">
        <v>2038</v>
      </c>
      <c r="D1505" s="2" t="s">
        <v>2050</v>
      </c>
      <c r="E1505" s="2">
        <v>3</v>
      </c>
      <c r="F1505" s="2" t="s">
        <v>69</v>
      </c>
      <c r="G1505" s="2" t="s">
        <v>1720</v>
      </c>
      <c r="H1505" s="2" t="s">
        <v>2270</v>
      </c>
      <c r="I1505" s="2" t="s">
        <v>62</v>
      </c>
      <c r="J1505" s="2"/>
    </row>
    <row r="1506" spans="1:10" x14ac:dyDescent="0.3">
      <c r="A1506" s="2">
        <v>19225368</v>
      </c>
      <c r="B1506" s="2" t="s">
        <v>1323</v>
      </c>
      <c r="C1506" s="2" t="s">
        <v>1836</v>
      </c>
      <c r="D1506" s="2" t="s">
        <v>1969</v>
      </c>
      <c r="E1506" s="2">
        <v>3</v>
      </c>
      <c r="F1506" s="2" t="s">
        <v>69</v>
      </c>
      <c r="G1506" s="2" t="s">
        <v>1720</v>
      </c>
      <c r="H1506" s="2" t="s">
        <v>2270</v>
      </c>
      <c r="I1506" s="2" t="s">
        <v>62</v>
      </c>
      <c r="J1506" s="2"/>
    </row>
    <row r="1507" spans="1:10" x14ac:dyDescent="0.3">
      <c r="A1507" s="2">
        <v>19235115</v>
      </c>
      <c r="B1507" s="2" t="s">
        <v>871</v>
      </c>
      <c r="C1507" s="2" t="s">
        <v>1805</v>
      </c>
      <c r="D1507" s="2" t="s">
        <v>1938</v>
      </c>
      <c r="E1507" s="2">
        <v>3</v>
      </c>
      <c r="F1507" s="2" t="s">
        <v>69</v>
      </c>
      <c r="G1507" s="2" t="s">
        <v>1732</v>
      </c>
      <c r="H1507" s="2" t="s">
        <v>2284</v>
      </c>
      <c r="I1507" s="2" t="s">
        <v>77</v>
      </c>
      <c r="J1507" s="2"/>
    </row>
    <row r="1508" spans="1:10" x14ac:dyDescent="0.3">
      <c r="A1508" s="2">
        <v>19235114</v>
      </c>
      <c r="B1508" s="2" t="s">
        <v>1330</v>
      </c>
      <c r="C1508" s="2" t="s">
        <v>1805</v>
      </c>
      <c r="D1508" s="2" t="s">
        <v>1938</v>
      </c>
      <c r="E1508" s="2">
        <v>3</v>
      </c>
      <c r="F1508" s="2" t="s">
        <v>69</v>
      </c>
      <c r="G1508" s="2" t="s">
        <v>1732</v>
      </c>
      <c r="H1508" s="2" t="s">
        <v>2258</v>
      </c>
      <c r="I1508" s="2" t="s">
        <v>77</v>
      </c>
      <c r="J1508" s="2"/>
    </row>
    <row r="1509" spans="1:10" x14ac:dyDescent="0.3">
      <c r="A1509" s="2">
        <v>19235114</v>
      </c>
      <c r="B1509" s="2" t="s">
        <v>1330</v>
      </c>
      <c r="C1509" s="2" t="s">
        <v>1829</v>
      </c>
      <c r="D1509" s="2" t="s">
        <v>1962</v>
      </c>
      <c r="E1509" s="2">
        <v>3</v>
      </c>
      <c r="F1509" s="2" t="s">
        <v>69</v>
      </c>
      <c r="G1509" s="2" t="s">
        <v>1732</v>
      </c>
      <c r="H1509" s="2" t="s">
        <v>2258</v>
      </c>
      <c r="I1509" s="2" t="s">
        <v>77</v>
      </c>
      <c r="J1509" s="2"/>
    </row>
    <row r="1510" spans="1:10" x14ac:dyDescent="0.3">
      <c r="A1510" s="2">
        <v>19235114</v>
      </c>
      <c r="B1510" s="2" t="s">
        <v>1330</v>
      </c>
      <c r="C1510" s="2" t="s">
        <v>1807</v>
      </c>
      <c r="D1510" s="2" t="s">
        <v>1940</v>
      </c>
      <c r="E1510" s="2">
        <v>3</v>
      </c>
      <c r="F1510" s="2" t="s">
        <v>69</v>
      </c>
      <c r="G1510" s="2" t="s">
        <v>1732</v>
      </c>
      <c r="H1510" s="2" t="s">
        <v>2258</v>
      </c>
      <c r="I1510" s="2" t="s">
        <v>77</v>
      </c>
      <c r="J1510" s="2"/>
    </row>
    <row r="1511" spans="1:10" x14ac:dyDescent="0.3">
      <c r="A1511" s="2">
        <v>19235114</v>
      </c>
      <c r="B1511" s="2" t="s">
        <v>1330</v>
      </c>
      <c r="C1511" s="2" t="s">
        <v>1808</v>
      </c>
      <c r="D1511" s="2" t="s">
        <v>1941</v>
      </c>
      <c r="E1511" s="2">
        <v>2</v>
      </c>
      <c r="F1511" s="2" t="s">
        <v>69</v>
      </c>
      <c r="G1511" s="2" t="s">
        <v>1732</v>
      </c>
      <c r="H1511" s="2" t="s">
        <v>2258</v>
      </c>
      <c r="I1511" s="2" t="s">
        <v>77</v>
      </c>
      <c r="J1511" s="2"/>
    </row>
    <row r="1512" spans="1:10" x14ac:dyDescent="0.3">
      <c r="A1512" s="2">
        <v>19235114</v>
      </c>
      <c r="B1512" s="2" t="s">
        <v>1330</v>
      </c>
      <c r="C1512" s="2" t="s">
        <v>1898</v>
      </c>
      <c r="D1512" s="2" t="s">
        <v>2027</v>
      </c>
      <c r="E1512" s="2">
        <v>3</v>
      </c>
      <c r="F1512" s="2" t="s">
        <v>69</v>
      </c>
      <c r="G1512" s="2" t="s">
        <v>1732</v>
      </c>
      <c r="H1512" s="2" t="s">
        <v>2258</v>
      </c>
      <c r="I1512" s="2" t="s">
        <v>77</v>
      </c>
      <c r="J1512" s="2"/>
    </row>
    <row r="1513" spans="1:10" x14ac:dyDescent="0.3">
      <c r="A1513" s="2">
        <v>19235114</v>
      </c>
      <c r="B1513" s="2" t="s">
        <v>1330</v>
      </c>
      <c r="C1513" s="2" t="s">
        <v>1833</v>
      </c>
      <c r="D1513" s="2" t="s">
        <v>1966</v>
      </c>
      <c r="E1513" s="2">
        <v>3</v>
      </c>
      <c r="F1513" s="2" t="s">
        <v>69</v>
      </c>
      <c r="G1513" s="2" t="s">
        <v>1732</v>
      </c>
      <c r="H1513" s="2" t="s">
        <v>2258</v>
      </c>
      <c r="I1513" s="2" t="s">
        <v>77</v>
      </c>
      <c r="J1513" s="2"/>
    </row>
    <row r="1514" spans="1:10" x14ac:dyDescent="0.3">
      <c r="A1514" s="2">
        <v>19235301</v>
      </c>
      <c r="B1514" s="2" t="s">
        <v>1333</v>
      </c>
      <c r="C1514" s="2" t="s">
        <v>1839</v>
      </c>
      <c r="D1514" s="2" t="s">
        <v>1972</v>
      </c>
      <c r="E1514" s="2">
        <v>3</v>
      </c>
      <c r="F1514" s="2" t="s">
        <v>69</v>
      </c>
      <c r="G1514" s="2" t="s">
        <v>1732</v>
      </c>
      <c r="H1514" s="2" t="s">
        <v>2233</v>
      </c>
      <c r="I1514" s="2" t="s">
        <v>62</v>
      </c>
      <c r="J1514" s="2"/>
    </row>
    <row r="1515" spans="1:10" x14ac:dyDescent="0.3">
      <c r="A1515" s="2">
        <v>19235301</v>
      </c>
      <c r="B1515" s="2" t="s">
        <v>1333</v>
      </c>
      <c r="C1515" s="2" t="s">
        <v>1790</v>
      </c>
      <c r="D1515" s="2" t="s">
        <v>1924</v>
      </c>
      <c r="E1515" s="2">
        <v>3</v>
      </c>
      <c r="F1515" s="2" t="s">
        <v>69</v>
      </c>
      <c r="G1515" s="2" t="s">
        <v>1732</v>
      </c>
      <c r="H1515" s="2" t="s">
        <v>2233</v>
      </c>
      <c r="I1515" s="2" t="s">
        <v>62</v>
      </c>
      <c r="J1515" s="2"/>
    </row>
    <row r="1516" spans="1:10" x14ac:dyDescent="0.3">
      <c r="A1516" s="2">
        <v>19235301</v>
      </c>
      <c r="B1516" s="2" t="s">
        <v>1333</v>
      </c>
      <c r="C1516" s="2" t="s">
        <v>1794</v>
      </c>
      <c r="D1516" s="2" t="s">
        <v>1928</v>
      </c>
      <c r="E1516" s="2">
        <v>3</v>
      </c>
      <c r="F1516" s="2" t="s">
        <v>69</v>
      </c>
      <c r="G1516" s="2" t="s">
        <v>1732</v>
      </c>
      <c r="H1516" s="2" t="s">
        <v>2233</v>
      </c>
      <c r="I1516" s="2" t="s">
        <v>62</v>
      </c>
      <c r="J1516" s="2"/>
    </row>
    <row r="1517" spans="1:10" x14ac:dyDescent="0.3">
      <c r="A1517" s="2">
        <v>19235128</v>
      </c>
      <c r="B1517" s="2" t="s">
        <v>1338</v>
      </c>
      <c r="C1517" s="2" t="s">
        <v>1887</v>
      </c>
      <c r="D1517" s="2" t="s">
        <v>2015</v>
      </c>
      <c r="E1517" s="2">
        <v>3</v>
      </c>
      <c r="F1517" s="2" t="s">
        <v>69</v>
      </c>
      <c r="G1517" s="2" t="s">
        <v>1732</v>
      </c>
      <c r="H1517" s="2" t="s">
        <v>2243</v>
      </c>
      <c r="I1517" s="2" t="s">
        <v>77</v>
      </c>
      <c r="J1517" s="2"/>
    </row>
    <row r="1518" spans="1:10" x14ac:dyDescent="0.3">
      <c r="A1518" s="2">
        <v>19235128</v>
      </c>
      <c r="B1518" s="2" t="s">
        <v>1338</v>
      </c>
      <c r="C1518" s="2" t="s">
        <v>1806</v>
      </c>
      <c r="D1518" s="2" t="s">
        <v>1939</v>
      </c>
      <c r="E1518" s="2">
        <v>3</v>
      </c>
      <c r="F1518" s="2" t="s">
        <v>69</v>
      </c>
      <c r="G1518" s="2" t="s">
        <v>1732</v>
      </c>
      <c r="H1518" s="2" t="s">
        <v>2243</v>
      </c>
      <c r="I1518" s="2" t="s">
        <v>77</v>
      </c>
      <c r="J1518" s="2"/>
    </row>
    <row r="1519" spans="1:10" x14ac:dyDescent="0.3">
      <c r="A1519" s="2">
        <v>19235128</v>
      </c>
      <c r="B1519" s="2" t="s">
        <v>1338</v>
      </c>
      <c r="C1519" s="2" t="s">
        <v>1829</v>
      </c>
      <c r="D1519" s="2" t="s">
        <v>1962</v>
      </c>
      <c r="E1519" s="2">
        <v>3</v>
      </c>
      <c r="F1519" s="2" t="s">
        <v>69</v>
      </c>
      <c r="G1519" s="2" t="s">
        <v>1732</v>
      </c>
      <c r="H1519" s="2" t="s">
        <v>2243</v>
      </c>
      <c r="I1519" s="2" t="s">
        <v>77</v>
      </c>
      <c r="J1519" s="2"/>
    </row>
    <row r="1520" spans="1:10" x14ac:dyDescent="0.3">
      <c r="A1520" s="2">
        <v>19235128</v>
      </c>
      <c r="B1520" s="2" t="s">
        <v>1338</v>
      </c>
      <c r="C1520" s="2" t="s">
        <v>1886</v>
      </c>
      <c r="D1520" s="2" t="s">
        <v>2014</v>
      </c>
      <c r="E1520" s="2">
        <v>3</v>
      </c>
      <c r="F1520" s="2" t="s">
        <v>69</v>
      </c>
      <c r="G1520" s="2" t="s">
        <v>1732</v>
      </c>
      <c r="H1520" s="2" t="s">
        <v>2243</v>
      </c>
      <c r="I1520" s="2" t="s">
        <v>77</v>
      </c>
      <c r="J1520" s="2"/>
    </row>
    <row r="1521" spans="1:10" x14ac:dyDescent="0.3">
      <c r="A1521" s="2">
        <v>19235128</v>
      </c>
      <c r="B1521" s="2" t="s">
        <v>1338</v>
      </c>
      <c r="C1521" s="2" t="s">
        <v>1804</v>
      </c>
      <c r="D1521" s="2" t="s">
        <v>1937</v>
      </c>
      <c r="E1521" s="2">
        <v>3</v>
      </c>
      <c r="F1521" s="2" t="s">
        <v>69</v>
      </c>
      <c r="G1521" s="2" t="s">
        <v>1732</v>
      </c>
      <c r="H1521" s="2" t="s">
        <v>2243</v>
      </c>
      <c r="I1521" s="2" t="s">
        <v>77</v>
      </c>
      <c r="J1521" s="2"/>
    </row>
    <row r="1522" spans="1:10" x14ac:dyDescent="0.3">
      <c r="A1522" s="2">
        <v>19235079</v>
      </c>
      <c r="B1522" s="2" t="s">
        <v>1350</v>
      </c>
      <c r="C1522" s="2" t="s">
        <v>1792</v>
      </c>
      <c r="D1522" s="2" t="s">
        <v>1926</v>
      </c>
      <c r="E1522" s="2">
        <v>3</v>
      </c>
      <c r="F1522" s="2" t="s">
        <v>57</v>
      </c>
      <c r="G1522" s="2" t="s">
        <v>1732</v>
      </c>
      <c r="H1522" s="2" t="s">
        <v>2284</v>
      </c>
      <c r="I1522" s="2" t="s">
        <v>77</v>
      </c>
      <c r="J1522" s="2"/>
    </row>
    <row r="1523" spans="1:10" x14ac:dyDescent="0.3">
      <c r="A1523" s="2">
        <v>19235292</v>
      </c>
      <c r="B1523" s="2" t="s">
        <v>1367</v>
      </c>
      <c r="C1523" s="2" t="s">
        <v>1827</v>
      </c>
      <c r="D1523" s="2" t="s">
        <v>1960</v>
      </c>
      <c r="E1523" s="2">
        <v>2</v>
      </c>
      <c r="F1523" s="2" t="s">
        <v>69</v>
      </c>
      <c r="G1523" s="2" t="s">
        <v>1732</v>
      </c>
      <c r="H1523" s="2" t="s">
        <v>2268</v>
      </c>
      <c r="I1523" s="2" t="s">
        <v>62</v>
      </c>
      <c r="J1523" s="2"/>
    </row>
    <row r="1524" spans="1:10" x14ac:dyDescent="0.3">
      <c r="A1524" s="2">
        <v>19235292</v>
      </c>
      <c r="B1524" s="2" t="s">
        <v>1367</v>
      </c>
      <c r="C1524" s="2" t="s">
        <v>1834</v>
      </c>
      <c r="D1524" s="2" t="s">
        <v>1967</v>
      </c>
      <c r="E1524" s="2">
        <v>2</v>
      </c>
      <c r="F1524" s="2" t="s">
        <v>69</v>
      </c>
      <c r="G1524" s="2" t="s">
        <v>1732</v>
      </c>
      <c r="H1524" s="2" t="s">
        <v>2268</v>
      </c>
      <c r="I1524" s="2" t="s">
        <v>62</v>
      </c>
      <c r="J1524" s="2"/>
    </row>
    <row r="1525" spans="1:10" x14ac:dyDescent="0.3">
      <c r="A1525" s="2">
        <v>19235292</v>
      </c>
      <c r="B1525" s="2" t="s">
        <v>1367</v>
      </c>
      <c r="C1525" s="2" t="s">
        <v>1837</v>
      </c>
      <c r="D1525" s="2" t="s">
        <v>1970</v>
      </c>
      <c r="E1525" s="2">
        <v>3</v>
      </c>
      <c r="F1525" s="2" t="s">
        <v>69</v>
      </c>
      <c r="G1525" s="2" t="s">
        <v>1732</v>
      </c>
      <c r="H1525" s="2" t="s">
        <v>2268</v>
      </c>
      <c r="I1525" s="2" t="s">
        <v>62</v>
      </c>
      <c r="J1525" s="2"/>
    </row>
    <row r="1526" spans="1:10" x14ac:dyDescent="0.3">
      <c r="A1526" s="2">
        <v>19235214</v>
      </c>
      <c r="B1526" s="2" t="s">
        <v>2407</v>
      </c>
      <c r="C1526" s="2" t="s">
        <v>1779</v>
      </c>
      <c r="D1526" s="2" t="s">
        <v>1913</v>
      </c>
      <c r="E1526" s="2">
        <v>3</v>
      </c>
      <c r="F1526" s="2" t="s">
        <v>57</v>
      </c>
      <c r="G1526" s="2" t="s">
        <v>1732</v>
      </c>
      <c r="H1526" s="2" t="s">
        <v>2238</v>
      </c>
      <c r="I1526" s="2" t="s">
        <v>62</v>
      </c>
      <c r="J1526" s="2"/>
    </row>
    <row r="1527" spans="1:10" x14ac:dyDescent="0.3">
      <c r="A1527" s="2">
        <v>19235214</v>
      </c>
      <c r="B1527" s="2" t="s">
        <v>2407</v>
      </c>
      <c r="C1527" s="2" t="s">
        <v>1780</v>
      </c>
      <c r="D1527" s="2" t="s">
        <v>1914</v>
      </c>
      <c r="E1527" s="2">
        <v>3</v>
      </c>
      <c r="F1527" s="2" t="s">
        <v>57</v>
      </c>
      <c r="G1527" s="2" t="s">
        <v>1732</v>
      </c>
      <c r="H1527" s="2" t="s">
        <v>2238</v>
      </c>
      <c r="I1527" s="2" t="s">
        <v>62</v>
      </c>
      <c r="J1527" s="2"/>
    </row>
    <row r="1528" spans="1:10" x14ac:dyDescent="0.3">
      <c r="A1528" s="2">
        <v>19225008</v>
      </c>
      <c r="B1528" s="2" t="s">
        <v>1373</v>
      </c>
      <c r="C1528" s="2" t="s">
        <v>1779</v>
      </c>
      <c r="D1528" s="2" t="s">
        <v>1913</v>
      </c>
      <c r="E1528" s="2">
        <v>3</v>
      </c>
      <c r="F1528" s="2" t="s">
        <v>69</v>
      </c>
      <c r="G1528" s="2" t="s">
        <v>1742</v>
      </c>
      <c r="H1528" s="2" t="s">
        <v>2297</v>
      </c>
      <c r="I1528" s="2" t="s">
        <v>58</v>
      </c>
      <c r="J1528" s="2"/>
    </row>
    <row r="1529" spans="1:10" x14ac:dyDescent="0.3">
      <c r="A1529" s="2">
        <v>19225008</v>
      </c>
      <c r="B1529" s="2" t="s">
        <v>1373</v>
      </c>
      <c r="C1529" s="2" t="s">
        <v>1780</v>
      </c>
      <c r="D1529" s="2" t="s">
        <v>1914</v>
      </c>
      <c r="E1529" s="2">
        <v>3</v>
      </c>
      <c r="F1529" s="2" t="s">
        <v>69</v>
      </c>
      <c r="G1529" s="2" t="s">
        <v>1742</v>
      </c>
      <c r="H1529" s="2" t="s">
        <v>2297</v>
      </c>
      <c r="I1529" s="2" t="s">
        <v>58</v>
      </c>
      <c r="J1529" s="2"/>
    </row>
    <row r="1530" spans="1:10" x14ac:dyDescent="0.3">
      <c r="A1530" s="2">
        <v>19225008</v>
      </c>
      <c r="B1530" s="2" t="s">
        <v>1373</v>
      </c>
      <c r="C1530" s="2" t="s">
        <v>1785</v>
      </c>
      <c r="D1530" s="2" t="s">
        <v>1919</v>
      </c>
      <c r="E1530" s="2">
        <v>3</v>
      </c>
      <c r="F1530" s="2" t="s">
        <v>69</v>
      </c>
      <c r="G1530" s="2" t="s">
        <v>1742</v>
      </c>
      <c r="H1530" s="2" t="s">
        <v>2297</v>
      </c>
      <c r="I1530" s="2" t="s">
        <v>58</v>
      </c>
      <c r="J1530" s="2"/>
    </row>
    <row r="1531" spans="1:10" x14ac:dyDescent="0.3">
      <c r="A1531" s="2">
        <v>19225008</v>
      </c>
      <c r="B1531" s="2" t="s">
        <v>1373</v>
      </c>
      <c r="C1531" s="2" t="s">
        <v>1788</v>
      </c>
      <c r="D1531" s="2" t="s">
        <v>1922</v>
      </c>
      <c r="E1531" s="2">
        <v>3</v>
      </c>
      <c r="F1531" s="2" t="s">
        <v>69</v>
      </c>
      <c r="G1531" s="2" t="s">
        <v>1742</v>
      </c>
      <c r="H1531" s="2" t="s">
        <v>2297</v>
      </c>
      <c r="I1531" s="2" t="s">
        <v>58</v>
      </c>
      <c r="J1531" s="2"/>
    </row>
    <row r="1532" spans="1:10" x14ac:dyDescent="0.3">
      <c r="A1532" s="2">
        <v>19225008</v>
      </c>
      <c r="B1532" s="2" t="s">
        <v>1373</v>
      </c>
      <c r="C1532" s="2" t="s">
        <v>1784</v>
      </c>
      <c r="D1532" s="2" t="s">
        <v>1918</v>
      </c>
      <c r="E1532" s="2">
        <v>3</v>
      </c>
      <c r="F1532" s="2" t="s">
        <v>69</v>
      </c>
      <c r="G1532" s="2" t="s">
        <v>1742</v>
      </c>
      <c r="H1532" s="2" t="s">
        <v>2297</v>
      </c>
      <c r="I1532" s="2" t="s">
        <v>58</v>
      </c>
      <c r="J1532" s="2"/>
    </row>
    <row r="1533" spans="1:10" x14ac:dyDescent="0.3">
      <c r="A1533" s="2">
        <v>19225008</v>
      </c>
      <c r="B1533" s="2" t="s">
        <v>1373</v>
      </c>
      <c r="C1533" s="2" t="s">
        <v>2059</v>
      </c>
      <c r="D1533" s="2" t="s">
        <v>2099</v>
      </c>
      <c r="E1533" s="2">
        <v>3</v>
      </c>
      <c r="F1533" s="2" t="s">
        <v>69</v>
      </c>
      <c r="G1533" s="2" t="s">
        <v>1742</v>
      </c>
      <c r="H1533" s="2" t="s">
        <v>2297</v>
      </c>
      <c r="I1533" s="2" t="s">
        <v>58</v>
      </c>
      <c r="J1533" s="2"/>
    </row>
    <row r="1534" spans="1:10" x14ac:dyDescent="0.3">
      <c r="A1534" s="2">
        <v>19225008</v>
      </c>
      <c r="B1534" s="2" t="s">
        <v>1373</v>
      </c>
      <c r="C1534" s="2" t="s">
        <v>1814</v>
      </c>
      <c r="D1534" s="2" t="s">
        <v>1948</v>
      </c>
      <c r="E1534" s="2">
        <v>3</v>
      </c>
      <c r="F1534" s="2" t="s">
        <v>69</v>
      </c>
      <c r="G1534" s="2" t="s">
        <v>1742</v>
      </c>
      <c r="H1534" s="2" t="s">
        <v>2297</v>
      </c>
      <c r="I1534" s="2" t="s">
        <v>58</v>
      </c>
      <c r="J1534" s="2"/>
    </row>
    <row r="1535" spans="1:10" x14ac:dyDescent="0.3">
      <c r="A1535" s="2">
        <v>19235138</v>
      </c>
      <c r="B1535" s="2" t="s">
        <v>1078</v>
      </c>
      <c r="C1535" s="2" t="s">
        <v>1878</v>
      </c>
      <c r="D1535" s="2" t="s">
        <v>2007</v>
      </c>
      <c r="E1535" s="2">
        <v>3</v>
      </c>
      <c r="F1535" s="2" t="s">
        <v>69</v>
      </c>
      <c r="G1535" s="2" t="s">
        <v>1732</v>
      </c>
      <c r="H1535" s="2" t="s">
        <v>2264</v>
      </c>
      <c r="I1535" s="2" t="s">
        <v>2329</v>
      </c>
      <c r="J1535" s="2"/>
    </row>
    <row r="1536" spans="1:10" x14ac:dyDescent="0.3">
      <c r="A1536" s="2">
        <v>19235138</v>
      </c>
      <c r="B1536" s="2" t="s">
        <v>1078</v>
      </c>
      <c r="C1536" s="2" t="s">
        <v>2039</v>
      </c>
      <c r="D1536" s="2" t="s">
        <v>2051</v>
      </c>
      <c r="E1536" s="2">
        <v>3</v>
      </c>
      <c r="F1536" s="2" t="s">
        <v>69</v>
      </c>
      <c r="G1536" s="2" t="s">
        <v>1732</v>
      </c>
      <c r="H1536" s="2" t="s">
        <v>2264</v>
      </c>
      <c r="I1536" s="2" t="s">
        <v>2329</v>
      </c>
      <c r="J1536" s="2"/>
    </row>
    <row r="1537" spans="1:10" x14ac:dyDescent="0.3">
      <c r="A1537" s="2">
        <v>19235235</v>
      </c>
      <c r="B1537" s="2" t="s">
        <v>1381</v>
      </c>
      <c r="C1537" s="2" t="s">
        <v>2090</v>
      </c>
      <c r="D1537" s="2" t="s">
        <v>2123</v>
      </c>
      <c r="E1537" s="2">
        <v>1</v>
      </c>
      <c r="F1537" s="2" t="s">
        <v>69</v>
      </c>
      <c r="G1537" s="2" t="s">
        <v>1732</v>
      </c>
      <c r="H1537" s="2" t="s">
        <v>2238</v>
      </c>
      <c r="I1537" s="2" t="s">
        <v>62</v>
      </c>
      <c r="J1537" s="2"/>
    </row>
    <row r="1538" spans="1:10" x14ac:dyDescent="0.3">
      <c r="A1538" s="2">
        <v>19235235</v>
      </c>
      <c r="B1538" s="2" t="s">
        <v>1381</v>
      </c>
      <c r="C1538" s="2" t="s">
        <v>1816</v>
      </c>
      <c r="D1538" s="2" t="s">
        <v>1951</v>
      </c>
      <c r="E1538" s="2">
        <v>1</v>
      </c>
      <c r="F1538" s="2" t="s">
        <v>69</v>
      </c>
      <c r="G1538" s="2" t="s">
        <v>1732</v>
      </c>
      <c r="H1538" s="2" t="s">
        <v>2238</v>
      </c>
      <c r="I1538" s="2" t="s">
        <v>62</v>
      </c>
      <c r="J1538" s="2"/>
    </row>
    <row r="1539" spans="1:10" x14ac:dyDescent="0.3">
      <c r="A1539" s="2">
        <v>19235235</v>
      </c>
      <c r="B1539" s="2" t="s">
        <v>1381</v>
      </c>
      <c r="C1539" s="2" t="s">
        <v>2096</v>
      </c>
      <c r="D1539" s="2" t="s">
        <v>2126</v>
      </c>
      <c r="E1539" s="2">
        <v>1</v>
      </c>
      <c r="F1539" s="2" t="s">
        <v>69</v>
      </c>
      <c r="G1539" s="2" t="s">
        <v>1732</v>
      </c>
      <c r="H1539" s="2" t="s">
        <v>2238</v>
      </c>
      <c r="I1539" s="2" t="s">
        <v>62</v>
      </c>
      <c r="J1539" s="2"/>
    </row>
    <row r="1540" spans="1:10" x14ac:dyDescent="0.3">
      <c r="A1540" s="2">
        <v>19235235</v>
      </c>
      <c r="B1540" s="2" t="s">
        <v>1381</v>
      </c>
      <c r="C1540" s="2" t="s">
        <v>2077</v>
      </c>
      <c r="D1540" s="2" t="s">
        <v>2112</v>
      </c>
      <c r="E1540" s="2">
        <v>1</v>
      </c>
      <c r="F1540" s="2" t="s">
        <v>69</v>
      </c>
      <c r="G1540" s="2" t="s">
        <v>1732</v>
      </c>
      <c r="H1540" s="2" t="s">
        <v>2238</v>
      </c>
      <c r="I1540" s="2" t="s">
        <v>62</v>
      </c>
      <c r="J1540" s="2"/>
    </row>
    <row r="1541" spans="1:10" x14ac:dyDescent="0.3">
      <c r="A1541" s="2">
        <v>19235235</v>
      </c>
      <c r="B1541" s="2" t="s">
        <v>1381</v>
      </c>
      <c r="C1541" s="2" t="s">
        <v>1827</v>
      </c>
      <c r="D1541" s="2" t="s">
        <v>1960</v>
      </c>
      <c r="E1541" s="2">
        <v>2</v>
      </c>
      <c r="F1541" s="2" t="s">
        <v>69</v>
      </c>
      <c r="G1541" s="2" t="s">
        <v>1732</v>
      </c>
      <c r="H1541" s="2" t="s">
        <v>2238</v>
      </c>
      <c r="I1541" s="2" t="s">
        <v>62</v>
      </c>
      <c r="J1541" s="2"/>
    </row>
    <row r="1542" spans="1:10" x14ac:dyDescent="0.3">
      <c r="A1542" s="2">
        <v>19235235</v>
      </c>
      <c r="B1542" s="2" t="s">
        <v>1381</v>
      </c>
      <c r="C1542" s="2" t="s">
        <v>1783</v>
      </c>
      <c r="D1542" s="2" t="s">
        <v>1917</v>
      </c>
      <c r="E1542" s="2">
        <v>3</v>
      </c>
      <c r="F1542" s="2" t="s">
        <v>69</v>
      </c>
      <c r="G1542" s="2" t="s">
        <v>1732</v>
      </c>
      <c r="H1542" s="2" t="s">
        <v>2238</v>
      </c>
      <c r="I1542" s="2" t="s">
        <v>62</v>
      </c>
      <c r="J1542" s="2"/>
    </row>
    <row r="1543" spans="1:10" x14ac:dyDescent="0.3">
      <c r="A1543" s="2">
        <v>19235235</v>
      </c>
      <c r="B1543" s="2" t="s">
        <v>1381</v>
      </c>
      <c r="C1543" s="2" t="s">
        <v>1828</v>
      </c>
      <c r="D1543" s="2" t="s">
        <v>1961</v>
      </c>
      <c r="E1543" s="2">
        <v>3</v>
      </c>
      <c r="F1543" s="2" t="s">
        <v>69</v>
      </c>
      <c r="G1543" s="2" t="s">
        <v>1732</v>
      </c>
      <c r="H1543" s="2" t="s">
        <v>2238</v>
      </c>
      <c r="I1543" s="2" t="s">
        <v>62</v>
      </c>
      <c r="J1543" s="2"/>
    </row>
    <row r="1544" spans="1:10" x14ac:dyDescent="0.3">
      <c r="A1544" s="2">
        <v>19225093</v>
      </c>
      <c r="B1544" s="2" t="s">
        <v>1394</v>
      </c>
      <c r="C1544" s="2" t="s">
        <v>1780</v>
      </c>
      <c r="D1544" s="2" t="s">
        <v>1914</v>
      </c>
      <c r="E1544" s="2">
        <v>3</v>
      </c>
      <c r="F1544" s="2" t="s">
        <v>57</v>
      </c>
      <c r="G1544" s="2" t="s">
        <v>1708</v>
      </c>
      <c r="H1544" s="2" t="s">
        <v>2257</v>
      </c>
      <c r="I1544" s="2" t="s">
        <v>77</v>
      </c>
      <c r="J1544" s="2"/>
    </row>
    <row r="1545" spans="1:10" x14ac:dyDescent="0.3">
      <c r="A1545" s="2">
        <v>19235375</v>
      </c>
      <c r="B1545" s="2" t="s">
        <v>1397</v>
      </c>
      <c r="C1545" s="2" t="s">
        <v>1829</v>
      </c>
      <c r="D1545" s="2" t="s">
        <v>1962</v>
      </c>
      <c r="E1545" s="2">
        <v>3</v>
      </c>
      <c r="F1545" s="2" t="s">
        <v>69</v>
      </c>
      <c r="G1545" s="2" t="s">
        <v>1725</v>
      </c>
      <c r="H1545" s="2" t="s">
        <v>2269</v>
      </c>
      <c r="I1545" s="2" t="s">
        <v>77</v>
      </c>
      <c r="J1545" s="2"/>
    </row>
    <row r="1546" spans="1:10" x14ac:dyDescent="0.3">
      <c r="A1546" s="2">
        <v>19235293</v>
      </c>
      <c r="B1546" s="2" t="s">
        <v>1400</v>
      </c>
      <c r="C1546" s="2" t="s">
        <v>1837</v>
      </c>
      <c r="D1546" s="2" t="s">
        <v>1970</v>
      </c>
      <c r="E1546" s="2">
        <v>3</v>
      </c>
      <c r="F1546" s="2" t="s">
        <v>69</v>
      </c>
      <c r="G1546" s="2" t="s">
        <v>1732</v>
      </c>
      <c r="H1546" s="2" t="s">
        <v>2238</v>
      </c>
      <c r="I1546" s="2" t="s">
        <v>62</v>
      </c>
      <c r="J1546" s="2"/>
    </row>
    <row r="1547" spans="1:10" x14ac:dyDescent="0.3">
      <c r="A1547" s="2">
        <v>19235293</v>
      </c>
      <c r="B1547" s="2" t="s">
        <v>1400</v>
      </c>
      <c r="C1547" s="2" t="s">
        <v>1785</v>
      </c>
      <c r="D1547" s="2" t="s">
        <v>1919</v>
      </c>
      <c r="E1547" s="2">
        <v>3</v>
      </c>
      <c r="F1547" s="2" t="s">
        <v>69</v>
      </c>
      <c r="G1547" s="2" t="s">
        <v>1732</v>
      </c>
      <c r="H1547" s="2" t="s">
        <v>2238</v>
      </c>
      <c r="I1547" s="2" t="s">
        <v>62</v>
      </c>
      <c r="J1547" s="2"/>
    </row>
    <row r="1548" spans="1:10" x14ac:dyDescent="0.3">
      <c r="A1548" s="2">
        <v>19225093</v>
      </c>
      <c r="B1548" s="2" t="s">
        <v>1394</v>
      </c>
      <c r="C1548" s="2" t="s">
        <v>1803</v>
      </c>
      <c r="D1548" s="2" t="s">
        <v>1936</v>
      </c>
      <c r="E1548" s="2">
        <v>3</v>
      </c>
      <c r="F1548" s="2" t="s">
        <v>69</v>
      </c>
      <c r="G1548" s="2" t="s">
        <v>1708</v>
      </c>
      <c r="H1548" s="2" t="s">
        <v>2257</v>
      </c>
      <c r="I1548" s="2" t="s">
        <v>77</v>
      </c>
      <c r="J1548" s="2"/>
    </row>
    <row r="1549" spans="1:10" x14ac:dyDescent="0.3">
      <c r="A1549" s="2">
        <v>19201432</v>
      </c>
      <c r="B1549" s="2" t="s">
        <v>1403</v>
      </c>
      <c r="C1549" s="2" t="s">
        <v>1793</v>
      </c>
      <c r="D1549" s="2" t="s">
        <v>1927</v>
      </c>
      <c r="E1549" s="2">
        <v>3</v>
      </c>
      <c r="F1549" s="2" t="s">
        <v>69</v>
      </c>
      <c r="G1549" s="2" t="s">
        <v>1733</v>
      </c>
      <c r="H1549" s="2" t="s">
        <v>2298</v>
      </c>
      <c r="I1549" s="2" t="s">
        <v>77</v>
      </c>
      <c r="J1549" s="2"/>
    </row>
    <row r="1550" spans="1:10" x14ac:dyDescent="0.3">
      <c r="A1550" s="2">
        <v>19201432</v>
      </c>
      <c r="B1550" s="2" t="s">
        <v>1403</v>
      </c>
      <c r="C1550" s="2" t="s">
        <v>1849</v>
      </c>
      <c r="D1550" s="2" t="s">
        <v>1981</v>
      </c>
      <c r="E1550" s="2">
        <v>2</v>
      </c>
      <c r="F1550" s="2" t="s">
        <v>69</v>
      </c>
      <c r="G1550" s="2" t="s">
        <v>1733</v>
      </c>
      <c r="H1550" s="2" t="s">
        <v>2298</v>
      </c>
      <c r="I1550" s="2" t="s">
        <v>77</v>
      </c>
      <c r="J1550" s="2"/>
    </row>
    <row r="1551" spans="1:10" x14ac:dyDescent="0.3">
      <c r="A1551" s="2">
        <v>19201432</v>
      </c>
      <c r="B1551" s="2" t="s">
        <v>1403</v>
      </c>
      <c r="C1551" s="2" t="s">
        <v>1797</v>
      </c>
      <c r="D1551" s="2" t="s">
        <v>1931</v>
      </c>
      <c r="E1551" s="2">
        <v>3</v>
      </c>
      <c r="F1551" s="2" t="s">
        <v>69</v>
      </c>
      <c r="G1551" s="2" t="s">
        <v>1733</v>
      </c>
      <c r="H1551" s="2" t="s">
        <v>2298</v>
      </c>
      <c r="I1551" s="2" t="s">
        <v>77</v>
      </c>
      <c r="J1551" s="2"/>
    </row>
    <row r="1552" spans="1:10" x14ac:dyDescent="0.3">
      <c r="A1552" s="2">
        <v>19201432</v>
      </c>
      <c r="B1552" s="2" t="s">
        <v>1403</v>
      </c>
      <c r="C1552" s="2" t="s">
        <v>1876</v>
      </c>
      <c r="D1552" s="2" t="s">
        <v>2005</v>
      </c>
      <c r="E1552" s="2">
        <v>3</v>
      </c>
      <c r="F1552" s="2" t="s">
        <v>69</v>
      </c>
      <c r="G1552" s="2" t="s">
        <v>1733</v>
      </c>
      <c r="H1552" s="2" t="s">
        <v>2298</v>
      </c>
      <c r="I1552" s="2" t="s">
        <v>77</v>
      </c>
      <c r="J1552" s="2"/>
    </row>
    <row r="1553" spans="1:10" x14ac:dyDescent="0.3">
      <c r="A1553" s="2">
        <v>19201432</v>
      </c>
      <c r="B1553" s="2" t="s">
        <v>1403</v>
      </c>
      <c r="C1553" s="2" t="s">
        <v>2084</v>
      </c>
      <c r="D1553" s="2" t="s">
        <v>2034</v>
      </c>
      <c r="E1553" s="2">
        <v>2</v>
      </c>
      <c r="F1553" s="2" t="s">
        <v>69</v>
      </c>
      <c r="G1553" s="2" t="s">
        <v>1733</v>
      </c>
      <c r="H1553" s="2" t="s">
        <v>2298</v>
      </c>
      <c r="I1553" s="2" t="s">
        <v>77</v>
      </c>
      <c r="J1553" s="2"/>
    </row>
    <row r="1554" spans="1:10" x14ac:dyDescent="0.3">
      <c r="A1554" s="2">
        <v>19201432</v>
      </c>
      <c r="B1554" s="2" t="s">
        <v>1403</v>
      </c>
      <c r="C1554" s="2" t="s">
        <v>2042</v>
      </c>
      <c r="D1554" s="2" t="s">
        <v>2054</v>
      </c>
      <c r="E1554" s="2">
        <v>2</v>
      </c>
      <c r="F1554" s="2" t="s">
        <v>69</v>
      </c>
      <c r="G1554" s="2" t="s">
        <v>1733</v>
      </c>
      <c r="H1554" s="2" t="s">
        <v>2298</v>
      </c>
      <c r="I1554" s="2" t="s">
        <v>77</v>
      </c>
      <c r="J1554" s="2"/>
    </row>
    <row r="1555" spans="1:10" x14ac:dyDescent="0.3">
      <c r="A1555" s="2">
        <v>19201432</v>
      </c>
      <c r="B1555" s="2" t="s">
        <v>1403</v>
      </c>
      <c r="C1555" s="2" t="s">
        <v>1851</v>
      </c>
      <c r="D1555" s="2" t="s">
        <v>1983</v>
      </c>
      <c r="E1555" s="2">
        <v>2</v>
      </c>
      <c r="F1555" s="2" t="s">
        <v>69</v>
      </c>
      <c r="G1555" s="2" t="s">
        <v>1733</v>
      </c>
      <c r="H1555" s="2" t="s">
        <v>2298</v>
      </c>
      <c r="I1555" s="2" t="s">
        <v>77</v>
      </c>
      <c r="J1555" s="2"/>
    </row>
    <row r="1556" spans="1:10" x14ac:dyDescent="0.3">
      <c r="A1556" s="2">
        <v>19201432</v>
      </c>
      <c r="B1556" s="2" t="s">
        <v>1403</v>
      </c>
      <c r="C1556" s="2" t="s">
        <v>1804</v>
      </c>
      <c r="D1556" s="2" t="s">
        <v>1937</v>
      </c>
      <c r="E1556" s="2">
        <v>3</v>
      </c>
      <c r="F1556" s="2" t="s">
        <v>69</v>
      </c>
      <c r="G1556" s="2" t="s">
        <v>1733</v>
      </c>
      <c r="H1556" s="2" t="s">
        <v>2298</v>
      </c>
      <c r="I1556" s="2" t="s">
        <v>77</v>
      </c>
      <c r="J1556" s="2"/>
    </row>
    <row r="1557" spans="1:10" x14ac:dyDescent="0.3">
      <c r="A1557" s="2">
        <v>19225093</v>
      </c>
      <c r="B1557" s="2" t="s">
        <v>1394</v>
      </c>
      <c r="C1557" s="2" t="s">
        <v>1797</v>
      </c>
      <c r="D1557" s="2" t="s">
        <v>1931</v>
      </c>
      <c r="E1557" s="2">
        <v>3</v>
      </c>
      <c r="F1557" s="2" t="s">
        <v>57</v>
      </c>
      <c r="G1557" s="2" t="s">
        <v>1708</v>
      </c>
      <c r="H1557" s="2" t="s">
        <v>2257</v>
      </c>
      <c r="I1557" s="2" t="s">
        <v>77</v>
      </c>
      <c r="J1557" s="2"/>
    </row>
    <row r="1558" spans="1:10" x14ac:dyDescent="0.3">
      <c r="A1558" s="2">
        <v>19235375</v>
      </c>
      <c r="B1558" s="2" t="s">
        <v>1397</v>
      </c>
      <c r="C1558" s="2" t="s">
        <v>1797</v>
      </c>
      <c r="D1558" s="2" t="s">
        <v>1931</v>
      </c>
      <c r="E1558" s="2">
        <v>3</v>
      </c>
      <c r="F1558" s="2" t="s">
        <v>57</v>
      </c>
      <c r="G1558" s="2" t="s">
        <v>1725</v>
      </c>
      <c r="H1558" s="2" t="s">
        <v>2269</v>
      </c>
      <c r="I1558" s="2" t="s">
        <v>77</v>
      </c>
      <c r="J1558" s="2"/>
    </row>
    <row r="1559" spans="1:10" x14ac:dyDescent="0.3">
      <c r="A1559" s="2">
        <v>19235375</v>
      </c>
      <c r="B1559" s="2" t="s">
        <v>1397</v>
      </c>
      <c r="C1559" s="2" t="s">
        <v>1833</v>
      </c>
      <c r="D1559" s="2" t="s">
        <v>1966</v>
      </c>
      <c r="E1559" s="2">
        <v>3</v>
      </c>
      <c r="F1559" s="2" t="s">
        <v>57</v>
      </c>
      <c r="G1559" s="2" t="s">
        <v>1725</v>
      </c>
      <c r="H1559" s="2" t="s">
        <v>2269</v>
      </c>
      <c r="I1559" s="2" t="s">
        <v>77</v>
      </c>
      <c r="J1559" s="2"/>
    </row>
    <row r="1560" spans="1:10" x14ac:dyDescent="0.3">
      <c r="A1560" s="2">
        <v>19205815</v>
      </c>
      <c r="B1560" s="2" t="s">
        <v>1412</v>
      </c>
      <c r="C1560" s="2" t="s">
        <v>1855</v>
      </c>
      <c r="D1560" s="2" t="s">
        <v>1946</v>
      </c>
      <c r="E1560" s="2">
        <v>2</v>
      </c>
      <c r="F1560" s="2" t="s">
        <v>69</v>
      </c>
      <c r="G1560" s="2" t="s">
        <v>1733</v>
      </c>
      <c r="H1560" s="2" t="s">
        <v>2299</v>
      </c>
      <c r="I1560" s="2" t="s">
        <v>58</v>
      </c>
      <c r="J1560" s="2"/>
    </row>
    <row r="1561" spans="1:10" x14ac:dyDescent="0.3">
      <c r="A1561" s="2">
        <v>19205815</v>
      </c>
      <c r="B1561" s="2" t="s">
        <v>1412</v>
      </c>
      <c r="C1561" s="2" t="s">
        <v>1794</v>
      </c>
      <c r="D1561" s="2" t="s">
        <v>1928</v>
      </c>
      <c r="E1561" s="2">
        <v>3</v>
      </c>
      <c r="F1561" s="2" t="s">
        <v>69</v>
      </c>
      <c r="G1561" s="2" t="s">
        <v>1733</v>
      </c>
      <c r="H1561" s="2" t="s">
        <v>2299</v>
      </c>
      <c r="I1561" s="2" t="s">
        <v>58</v>
      </c>
      <c r="J1561" s="2"/>
    </row>
    <row r="1562" spans="1:10" x14ac:dyDescent="0.3">
      <c r="A1562" s="2">
        <v>19225152</v>
      </c>
      <c r="B1562" s="2" t="s">
        <v>1421</v>
      </c>
      <c r="C1562" s="2" t="s">
        <v>1784</v>
      </c>
      <c r="D1562" s="2" t="s">
        <v>1918</v>
      </c>
      <c r="E1562" s="2">
        <v>3</v>
      </c>
      <c r="F1562" s="2" t="s">
        <v>69</v>
      </c>
      <c r="G1562" s="2" t="s">
        <v>1708</v>
      </c>
      <c r="H1562" s="2" t="s">
        <v>2252</v>
      </c>
      <c r="I1562" s="2" t="s">
        <v>62</v>
      </c>
      <c r="J1562" s="2"/>
    </row>
    <row r="1563" spans="1:10" x14ac:dyDescent="0.3">
      <c r="A1563" s="2">
        <v>19225152</v>
      </c>
      <c r="B1563" s="2" t="s">
        <v>1421</v>
      </c>
      <c r="C1563" s="2" t="s">
        <v>1812</v>
      </c>
      <c r="D1563" s="2" t="s">
        <v>1946</v>
      </c>
      <c r="E1563" s="2">
        <v>3</v>
      </c>
      <c r="F1563" s="2" t="s">
        <v>69</v>
      </c>
      <c r="G1563" s="2" t="s">
        <v>1708</v>
      </c>
      <c r="H1563" s="2" t="s">
        <v>2252</v>
      </c>
      <c r="I1563" s="2" t="s">
        <v>62</v>
      </c>
      <c r="J1563" s="2"/>
    </row>
    <row r="1564" spans="1:10" x14ac:dyDescent="0.3">
      <c r="A1564" s="2">
        <v>19225152</v>
      </c>
      <c r="B1564" s="2" t="s">
        <v>1421</v>
      </c>
      <c r="C1564" s="2" t="s">
        <v>1843</v>
      </c>
      <c r="D1564" s="2" t="s">
        <v>1976</v>
      </c>
      <c r="E1564" s="2">
        <v>3</v>
      </c>
      <c r="F1564" s="2" t="s">
        <v>69</v>
      </c>
      <c r="G1564" s="2" t="s">
        <v>1708</v>
      </c>
      <c r="H1564" s="2" t="s">
        <v>2252</v>
      </c>
      <c r="I1564" s="2" t="s">
        <v>62</v>
      </c>
      <c r="J1564" s="2"/>
    </row>
    <row r="1565" spans="1:10" x14ac:dyDescent="0.3">
      <c r="A1565" s="2">
        <v>19225152</v>
      </c>
      <c r="B1565" s="2" t="s">
        <v>1421</v>
      </c>
      <c r="C1565" s="2" t="s">
        <v>1788</v>
      </c>
      <c r="D1565" s="2" t="s">
        <v>1922</v>
      </c>
      <c r="E1565" s="2">
        <v>3</v>
      </c>
      <c r="F1565" s="2" t="s">
        <v>69</v>
      </c>
      <c r="G1565" s="2" t="s">
        <v>1708</v>
      </c>
      <c r="H1565" s="2" t="s">
        <v>2252</v>
      </c>
      <c r="I1565" s="2" t="s">
        <v>62</v>
      </c>
      <c r="J1565" s="2"/>
    </row>
    <row r="1566" spans="1:10" x14ac:dyDescent="0.3">
      <c r="A1566" s="2">
        <v>19225152</v>
      </c>
      <c r="B1566" s="2" t="s">
        <v>1421</v>
      </c>
      <c r="C1566" s="2" t="s">
        <v>1781</v>
      </c>
      <c r="D1566" s="2" t="s">
        <v>1915</v>
      </c>
      <c r="E1566" s="2">
        <v>3</v>
      </c>
      <c r="F1566" s="2" t="s">
        <v>69</v>
      </c>
      <c r="G1566" s="2" t="s">
        <v>1708</v>
      </c>
      <c r="H1566" s="2" t="s">
        <v>2252</v>
      </c>
      <c r="I1566" s="2" t="s">
        <v>62</v>
      </c>
      <c r="J1566" s="2"/>
    </row>
    <row r="1567" spans="1:10" x14ac:dyDescent="0.3">
      <c r="A1567" s="2">
        <v>19225152</v>
      </c>
      <c r="B1567" s="2" t="s">
        <v>1421</v>
      </c>
      <c r="C1567" s="2" t="s">
        <v>1808</v>
      </c>
      <c r="D1567" s="2" t="s">
        <v>1941</v>
      </c>
      <c r="E1567" s="2">
        <v>2</v>
      </c>
      <c r="F1567" s="2" t="s">
        <v>69</v>
      </c>
      <c r="G1567" s="2" t="s">
        <v>1708</v>
      </c>
      <c r="H1567" s="2" t="s">
        <v>2252</v>
      </c>
      <c r="I1567" s="2" t="s">
        <v>62</v>
      </c>
      <c r="J1567" s="2"/>
    </row>
    <row r="1568" spans="1:10" x14ac:dyDescent="0.3">
      <c r="A1568" s="2">
        <v>19235249</v>
      </c>
      <c r="B1568" s="2" t="s">
        <v>1425</v>
      </c>
      <c r="C1568" s="2" t="s">
        <v>1893</v>
      </c>
      <c r="D1568" s="2" t="s">
        <v>2022</v>
      </c>
      <c r="E1568" s="2">
        <v>3</v>
      </c>
      <c r="F1568" s="2" t="s">
        <v>69</v>
      </c>
      <c r="G1568" s="2" t="s">
        <v>1732</v>
      </c>
      <c r="H1568" s="2" t="s">
        <v>2238</v>
      </c>
      <c r="I1568" s="2" t="s">
        <v>62</v>
      </c>
      <c r="J1568" s="2"/>
    </row>
    <row r="1569" spans="1:10" x14ac:dyDescent="0.3">
      <c r="A1569" s="2">
        <v>19235249</v>
      </c>
      <c r="B1569" s="2" t="s">
        <v>1425</v>
      </c>
      <c r="C1569" s="2" t="s">
        <v>1812</v>
      </c>
      <c r="D1569" s="2" t="s">
        <v>1946</v>
      </c>
      <c r="E1569" s="2">
        <v>3</v>
      </c>
      <c r="F1569" s="2" t="s">
        <v>69</v>
      </c>
      <c r="G1569" s="2" t="s">
        <v>1732</v>
      </c>
      <c r="H1569" s="2" t="s">
        <v>2238</v>
      </c>
      <c r="I1569" s="2" t="s">
        <v>62</v>
      </c>
      <c r="J1569" s="2"/>
    </row>
    <row r="1570" spans="1:10" x14ac:dyDescent="0.3">
      <c r="A1570" s="2">
        <v>19235151</v>
      </c>
      <c r="B1570" s="2" t="s">
        <v>264</v>
      </c>
      <c r="C1570" s="2" t="s">
        <v>1788</v>
      </c>
      <c r="D1570" s="2" t="s">
        <v>1922</v>
      </c>
      <c r="E1570" s="2">
        <v>3</v>
      </c>
      <c r="F1570" s="2" t="s">
        <v>69</v>
      </c>
      <c r="G1570" s="2" t="s">
        <v>1732</v>
      </c>
      <c r="H1570" s="2" t="s">
        <v>2237</v>
      </c>
      <c r="I1570" s="2" t="s">
        <v>2329</v>
      </c>
      <c r="J1570" s="2"/>
    </row>
    <row r="1571" spans="1:10" x14ac:dyDescent="0.3">
      <c r="A1571" s="2">
        <v>19225327</v>
      </c>
      <c r="B1571" s="2" t="s">
        <v>1429</v>
      </c>
      <c r="C1571" s="2" t="s">
        <v>1790</v>
      </c>
      <c r="D1571" s="2" t="s">
        <v>1924</v>
      </c>
      <c r="E1571" s="2">
        <v>3</v>
      </c>
      <c r="F1571" s="2" t="s">
        <v>57</v>
      </c>
      <c r="G1571" s="2" t="s">
        <v>1720</v>
      </c>
      <c r="H1571" s="2" t="s">
        <v>2263</v>
      </c>
      <c r="I1571" s="2" t="s">
        <v>136</v>
      </c>
      <c r="J1571" s="2"/>
    </row>
    <row r="1572" spans="1:10" x14ac:dyDescent="0.3">
      <c r="A1572" s="2">
        <v>19225327</v>
      </c>
      <c r="B1572" s="2" t="s">
        <v>1429</v>
      </c>
      <c r="C1572" s="2" t="s">
        <v>1832</v>
      </c>
      <c r="D1572" s="2" t="s">
        <v>1965</v>
      </c>
      <c r="E1572" s="2">
        <v>2</v>
      </c>
      <c r="F1572" s="2" t="s">
        <v>57</v>
      </c>
      <c r="G1572" s="2" t="s">
        <v>1720</v>
      </c>
      <c r="H1572" s="2" t="s">
        <v>2263</v>
      </c>
      <c r="I1572" s="2" t="s">
        <v>136</v>
      </c>
      <c r="J1572" s="2"/>
    </row>
    <row r="1573" spans="1:10" x14ac:dyDescent="0.3">
      <c r="A1573" s="2">
        <v>19225327</v>
      </c>
      <c r="B1573" s="2" t="s">
        <v>1429</v>
      </c>
      <c r="C1573" s="2" t="s">
        <v>2072</v>
      </c>
      <c r="D1573" s="2" t="s">
        <v>2106</v>
      </c>
      <c r="E1573" s="2">
        <v>3</v>
      </c>
      <c r="F1573" s="2" t="s">
        <v>57</v>
      </c>
      <c r="G1573" s="2" t="s">
        <v>1720</v>
      </c>
      <c r="H1573" s="2" t="s">
        <v>2263</v>
      </c>
      <c r="I1573" s="2" t="s">
        <v>136</v>
      </c>
      <c r="J1573" s="2"/>
    </row>
    <row r="1574" spans="1:10" x14ac:dyDescent="0.3">
      <c r="A1574" s="2">
        <v>19225327</v>
      </c>
      <c r="B1574" s="2" t="s">
        <v>1429</v>
      </c>
      <c r="C1574" s="2" t="s">
        <v>1891</v>
      </c>
      <c r="D1574" s="2" t="s">
        <v>2020</v>
      </c>
      <c r="E1574" s="2">
        <v>3</v>
      </c>
      <c r="F1574" s="2" t="s">
        <v>57</v>
      </c>
      <c r="G1574" s="2" t="s">
        <v>1720</v>
      </c>
      <c r="H1574" s="2" t="s">
        <v>2263</v>
      </c>
      <c r="I1574" s="2" t="s">
        <v>136</v>
      </c>
      <c r="J1574" s="2"/>
    </row>
    <row r="1575" spans="1:10" x14ac:dyDescent="0.3">
      <c r="A1575" s="2">
        <v>19225327</v>
      </c>
      <c r="B1575" s="2" t="s">
        <v>1429</v>
      </c>
      <c r="C1575" s="2" t="s">
        <v>2078</v>
      </c>
      <c r="D1575" s="2" t="s">
        <v>2113</v>
      </c>
      <c r="E1575" s="2">
        <v>3</v>
      </c>
      <c r="F1575" s="2" t="s">
        <v>57</v>
      </c>
      <c r="G1575" s="2" t="s">
        <v>1720</v>
      </c>
      <c r="H1575" s="2" t="s">
        <v>2263</v>
      </c>
      <c r="I1575" s="2" t="s">
        <v>136</v>
      </c>
      <c r="J1575" s="2"/>
    </row>
    <row r="1576" spans="1:10" x14ac:dyDescent="0.3">
      <c r="A1576" s="2">
        <v>19225327</v>
      </c>
      <c r="B1576" s="2" t="s">
        <v>1429</v>
      </c>
      <c r="C1576" s="2" t="s">
        <v>1789</v>
      </c>
      <c r="D1576" s="2" t="s">
        <v>1923</v>
      </c>
      <c r="E1576" s="2">
        <v>3</v>
      </c>
      <c r="F1576" s="2" t="s">
        <v>57</v>
      </c>
      <c r="G1576" s="2" t="s">
        <v>1720</v>
      </c>
      <c r="H1576" s="2" t="s">
        <v>2263</v>
      </c>
      <c r="I1576" s="2" t="s">
        <v>136</v>
      </c>
      <c r="J1576" s="2"/>
    </row>
    <row r="1577" spans="1:10" x14ac:dyDescent="0.3">
      <c r="A1577" s="2">
        <v>19225327</v>
      </c>
      <c r="B1577" s="2" t="s">
        <v>1429</v>
      </c>
      <c r="C1577" s="2" t="s">
        <v>1880</v>
      </c>
      <c r="D1577" s="2" t="s">
        <v>2009</v>
      </c>
      <c r="E1577" s="2">
        <v>3</v>
      </c>
      <c r="F1577" s="2" t="s">
        <v>57</v>
      </c>
      <c r="G1577" s="2" t="s">
        <v>1720</v>
      </c>
      <c r="H1577" s="2" t="s">
        <v>2263</v>
      </c>
      <c r="I1577" s="2" t="s">
        <v>136</v>
      </c>
      <c r="J1577" s="2"/>
    </row>
    <row r="1578" spans="1:10" x14ac:dyDescent="0.3">
      <c r="A1578" s="2">
        <v>19225327</v>
      </c>
      <c r="B1578" s="2" t="s">
        <v>1429</v>
      </c>
      <c r="C1578" s="2" t="s">
        <v>2098</v>
      </c>
      <c r="D1578" s="2" t="s">
        <v>2128</v>
      </c>
      <c r="E1578" s="2">
        <v>3</v>
      </c>
      <c r="F1578" s="2" t="s">
        <v>57</v>
      </c>
      <c r="G1578" s="2" t="s">
        <v>1720</v>
      </c>
      <c r="H1578" s="2" t="s">
        <v>2263</v>
      </c>
      <c r="I1578" s="2" t="s">
        <v>136</v>
      </c>
      <c r="J1578" s="2"/>
    </row>
    <row r="1579" spans="1:10" x14ac:dyDescent="0.3">
      <c r="A1579" s="2">
        <v>19225327</v>
      </c>
      <c r="B1579" s="2" t="s">
        <v>1429</v>
      </c>
      <c r="C1579" s="2" t="s">
        <v>1895</v>
      </c>
      <c r="D1579" s="2" t="s">
        <v>2024</v>
      </c>
      <c r="E1579" s="2">
        <v>3</v>
      </c>
      <c r="F1579" s="2" t="s">
        <v>57</v>
      </c>
      <c r="G1579" s="2" t="s">
        <v>1720</v>
      </c>
      <c r="H1579" s="2" t="s">
        <v>2263</v>
      </c>
      <c r="I1579" s="2" t="s">
        <v>136</v>
      </c>
      <c r="J1579" s="2"/>
    </row>
    <row r="1580" spans="1:10" x14ac:dyDescent="0.3">
      <c r="A1580" s="2">
        <v>19235222</v>
      </c>
      <c r="B1580" s="2" t="s">
        <v>1070</v>
      </c>
      <c r="C1580" s="2" t="s">
        <v>1827</v>
      </c>
      <c r="D1580" s="2" t="s">
        <v>1960</v>
      </c>
      <c r="E1580" s="2">
        <v>2</v>
      </c>
      <c r="F1580" s="2" t="s">
        <v>69</v>
      </c>
      <c r="G1580" s="2" t="s">
        <v>1732</v>
      </c>
      <c r="H1580" s="2" t="s">
        <v>2238</v>
      </c>
      <c r="I1580" s="2" t="s">
        <v>62</v>
      </c>
      <c r="J1580" s="2"/>
    </row>
    <row r="1581" spans="1:10" x14ac:dyDescent="0.3">
      <c r="A1581" s="2">
        <v>19225327</v>
      </c>
      <c r="B1581" s="2" t="s">
        <v>2408</v>
      </c>
      <c r="C1581" s="2" t="s">
        <v>2035</v>
      </c>
      <c r="D1581" s="2" t="s">
        <v>2047</v>
      </c>
      <c r="E1581" s="2">
        <v>3</v>
      </c>
      <c r="F1581" s="2" t="s">
        <v>69</v>
      </c>
      <c r="G1581" s="2" t="s">
        <v>1720</v>
      </c>
      <c r="H1581" s="2" t="s">
        <v>2263</v>
      </c>
      <c r="I1581" s="2" t="s">
        <v>136</v>
      </c>
      <c r="J1581" s="2"/>
    </row>
    <row r="1582" spans="1:10" x14ac:dyDescent="0.3">
      <c r="A1582" s="2">
        <v>19225327</v>
      </c>
      <c r="B1582" s="2" t="s">
        <v>2408</v>
      </c>
      <c r="C1582" s="2" t="s">
        <v>1811</v>
      </c>
      <c r="D1582" s="2" t="s">
        <v>1945</v>
      </c>
      <c r="E1582" s="2">
        <v>3</v>
      </c>
      <c r="F1582" s="2" t="s">
        <v>69</v>
      </c>
      <c r="G1582" s="2" t="s">
        <v>1720</v>
      </c>
      <c r="H1582" s="2" t="s">
        <v>2263</v>
      </c>
      <c r="I1582" s="2" t="s">
        <v>136</v>
      </c>
      <c r="J1582" s="2"/>
    </row>
    <row r="1583" spans="1:10" x14ac:dyDescent="0.3">
      <c r="A1583" s="2">
        <v>19225327</v>
      </c>
      <c r="B1583" s="2" t="s">
        <v>2408</v>
      </c>
      <c r="C1583" s="2" t="s">
        <v>1827</v>
      </c>
      <c r="D1583" s="2" t="s">
        <v>1960</v>
      </c>
      <c r="E1583" s="2">
        <v>2</v>
      </c>
      <c r="F1583" s="2" t="s">
        <v>69</v>
      </c>
      <c r="G1583" s="2" t="s">
        <v>1720</v>
      </c>
      <c r="H1583" s="2" t="s">
        <v>2263</v>
      </c>
      <c r="I1583" s="2" t="s">
        <v>136</v>
      </c>
      <c r="J1583" s="2"/>
    </row>
    <row r="1584" spans="1:10" x14ac:dyDescent="0.3">
      <c r="A1584" s="2">
        <v>19225327</v>
      </c>
      <c r="B1584" s="2" t="s">
        <v>2408</v>
      </c>
      <c r="C1584" s="2" t="s">
        <v>1808</v>
      </c>
      <c r="D1584" s="2" t="s">
        <v>1941</v>
      </c>
      <c r="E1584" s="2">
        <v>2</v>
      </c>
      <c r="F1584" s="2" t="s">
        <v>69</v>
      </c>
      <c r="G1584" s="2" t="s">
        <v>1720</v>
      </c>
      <c r="H1584" s="2" t="s">
        <v>2263</v>
      </c>
      <c r="I1584" s="2" t="s">
        <v>136</v>
      </c>
      <c r="J1584" s="2"/>
    </row>
    <row r="1585" spans="1:10" x14ac:dyDescent="0.3">
      <c r="A1585" s="2">
        <v>19225327</v>
      </c>
      <c r="B1585" s="2" t="s">
        <v>2408</v>
      </c>
      <c r="C1585" s="2" t="s">
        <v>1834</v>
      </c>
      <c r="D1585" s="2" t="s">
        <v>1967</v>
      </c>
      <c r="E1585" s="2">
        <v>2</v>
      </c>
      <c r="F1585" s="2" t="s">
        <v>69</v>
      </c>
      <c r="G1585" s="2" t="s">
        <v>1720</v>
      </c>
      <c r="H1585" s="2" t="s">
        <v>2263</v>
      </c>
      <c r="I1585" s="2" t="s">
        <v>136</v>
      </c>
      <c r="J1585" s="2"/>
    </row>
    <row r="1586" spans="1:10" x14ac:dyDescent="0.3">
      <c r="A1586" s="2">
        <v>19225327</v>
      </c>
      <c r="B1586" s="2" t="s">
        <v>2408</v>
      </c>
      <c r="C1586" s="2" t="s">
        <v>2039</v>
      </c>
      <c r="D1586" s="2" t="s">
        <v>2051</v>
      </c>
      <c r="E1586" s="2">
        <v>3</v>
      </c>
      <c r="F1586" s="2" t="s">
        <v>69</v>
      </c>
      <c r="G1586" s="2" t="s">
        <v>1720</v>
      </c>
      <c r="H1586" s="2" t="s">
        <v>2263</v>
      </c>
      <c r="I1586" s="2" t="s">
        <v>136</v>
      </c>
      <c r="J1586" s="2"/>
    </row>
    <row r="1587" spans="1:10" x14ac:dyDescent="0.3">
      <c r="A1587" s="2">
        <v>19225327</v>
      </c>
      <c r="B1587" s="2" t="s">
        <v>2408</v>
      </c>
      <c r="C1587" s="2" t="s">
        <v>2040</v>
      </c>
      <c r="D1587" s="2" t="s">
        <v>2052</v>
      </c>
      <c r="E1587" s="2">
        <v>3</v>
      </c>
      <c r="F1587" s="2" t="s">
        <v>69</v>
      </c>
      <c r="G1587" s="2" t="s">
        <v>1720</v>
      </c>
      <c r="H1587" s="2" t="s">
        <v>2263</v>
      </c>
      <c r="I1587" s="2" t="s">
        <v>136</v>
      </c>
      <c r="J1587" s="2"/>
    </row>
    <row r="1588" spans="1:10" x14ac:dyDescent="0.3">
      <c r="A1588" s="2">
        <v>19225327</v>
      </c>
      <c r="B1588" s="2" t="s">
        <v>2408</v>
      </c>
      <c r="C1588" s="2" t="s">
        <v>2081</v>
      </c>
      <c r="D1588" s="2" t="s">
        <v>2115</v>
      </c>
      <c r="E1588" s="2">
        <v>3</v>
      </c>
      <c r="F1588" s="2" t="s">
        <v>69</v>
      </c>
      <c r="G1588" s="2" t="s">
        <v>1720</v>
      </c>
      <c r="H1588" s="2" t="s">
        <v>2263</v>
      </c>
      <c r="I1588" s="2" t="s">
        <v>136</v>
      </c>
      <c r="J1588" s="2"/>
    </row>
    <row r="1589" spans="1:10" x14ac:dyDescent="0.3">
      <c r="A1589" s="2">
        <v>19225327</v>
      </c>
      <c r="B1589" s="2" t="s">
        <v>2408</v>
      </c>
      <c r="C1589" s="2" t="s">
        <v>1812</v>
      </c>
      <c r="D1589" s="2" t="s">
        <v>1946</v>
      </c>
      <c r="E1589" s="2">
        <v>3</v>
      </c>
      <c r="F1589" s="2" t="s">
        <v>69</v>
      </c>
      <c r="G1589" s="2" t="s">
        <v>1720</v>
      </c>
      <c r="H1589" s="2" t="s">
        <v>2263</v>
      </c>
      <c r="I1589" s="2" t="s">
        <v>136</v>
      </c>
      <c r="J1589" s="2"/>
    </row>
    <row r="1590" spans="1:10" x14ac:dyDescent="0.3">
      <c r="A1590" s="2">
        <v>19225327</v>
      </c>
      <c r="B1590" s="2" t="s">
        <v>2408</v>
      </c>
      <c r="C1590" s="2" t="s">
        <v>2083</v>
      </c>
      <c r="D1590" s="2" t="s">
        <v>2117</v>
      </c>
      <c r="E1590" s="2">
        <v>3</v>
      </c>
      <c r="F1590" s="2" t="s">
        <v>69</v>
      </c>
      <c r="G1590" s="2" t="s">
        <v>1720</v>
      </c>
      <c r="H1590" s="2" t="s">
        <v>2263</v>
      </c>
      <c r="I1590" s="2" t="s">
        <v>136</v>
      </c>
      <c r="J1590" s="2"/>
    </row>
    <row r="1591" spans="1:10" x14ac:dyDescent="0.3">
      <c r="A1591" s="2">
        <v>19225327</v>
      </c>
      <c r="B1591" s="2" t="s">
        <v>2408</v>
      </c>
      <c r="C1591" s="2" t="s">
        <v>2036</v>
      </c>
      <c r="D1591" s="2" t="s">
        <v>2048</v>
      </c>
      <c r="E1591" s="2">
        <v>3</v>
      </c>
      <c r="F1591" s="2" t="s">
        <v>69</v>
      </c>
      <c r="G1591" s="2" t="s">
        <v>1720</v>
      </c>
      <c r="H1591" s="2" t="s">
        <v>2263</v>
      </c>
      <c r="I1591" s="2" t="s">
        <v>136</v>
      </c>
      <c r="J1591" s="2"/>
    </row>
    <row r="1592" spans="1:10" x14ac:dyDescent="0.3">
      <c r="A1592" s="2">
        <v>19225327</v>
      </c>
      <c r="B1592" s="2" t="s">
        <v>2408</v>
      </c>
      <c r="C1592" s="2" t="s">
        <v>1873</v>
      </c>
      <c r="D1592" s="2" t="s">
        <v>2002</v>
      </c>
      <c r="E1592" s="2">
        <v>3</v>
      </c>
      <c r="F1592" s="2" t="s">
        <v>69</v>
      </c>
      <c r="G1592" s="2" t="s">
        <v>1720</v>
      </c>
      <c r="H1592" s="2" t="s">
        <v>2263</v>
      </c>
      <c r="I1592" s="2" t="s">
        <v>136</v>
      </c>
      <c r="J1592" s="2"/>
    </row>
    <row r="1593" spans="1:10" x14ac:dyDescent="0.3">
      <c r="A1593" s="2">
        <v>19235085</v>
      </c>
      <c r="B1593" s="2" t="s">
        <v>1444</v>
      </c>
      <c r="C1593" s="2" t="s">
        <v>1898</v>
      </c>
      <c r="D1593" s="2" t="s">
        <v>2027</v>
      </c>
      <c r="E1593" s="2">
        <v>3</v>
      </c>
      <c r="F1593" s="2" t="s">
        <v>69</v>
      </c>
      <c r="G1593" s="2" t="s">
        <v>1732</v>
      </c>
      <c r="H1593" s="2" t="s">
        <v>2258</v>
      </c>
      <c r="I1593" s="2" t="s">
        <v>77</v>
      </c>
      <c r="J1593" s="2"/>
    </row>
    <row r="1594" spans="1:10" x14ac:dyDescent="0.3">
      <c r="A1594" s="2">
        <v>19235085</v>
      </c>
      <c r="B1594" s="2" t="s">
        <v>1444</v>
      </c>
      <c r="C1594" s="2" t="s">
        <v>1827</v>
      </c>
      <c r="D1594" s="2" t="s">
        <v>1960</v>
      </c>
      <c r="E1594" s="2">
        <v>2</v>
      </c>
      <c r="F1594" s="2" t="s">
        <v>69</v>
      </c>
      <c r="G1594" s="2" t="s">
        <v>1732</v>
      </c>
      <c r="H1594" s="2" t="s">
        <v>2258</v>
      </c>
      <c r="I1594" s="2" t="s">
        <v>77</v>
      </c>
      <c r="J1594" s="2"/>
    </row>
    <row r="1595" spans="1:10" x14ac:dyDescent="0.3">
      <c r="A1595" s="2">
        <v>19225285</v>
      </c>
      <c r="B1595" s="2" t="s">
        <v>2409</v>
      </c>
      <c r="C1595" s="2" t="s">
        <v>1883</v>
      </c>
      <c r="D1595" s="2" t="s">
        <v>2011</v>
      </c>
      <c r="E1595" s="2">
        <v>3</v>
      </c>
      <c r="F1595" s="2" t="s">
        <v>57</v>
      </c>
      <c r="G1595" s="2" t="s">
        <v>1720</v>
      </c>
      <c r="H1595" s="2" t="s">
        <v>2227</v>
      </c>
      <c r="I1595" s="2" t="s">
        <v>77</v>
      </c>
      <c r="J1595" s="2"/>
    </row>
    <row r="1596" spans="1:10" x14ac:dyDescent="0.3">
      <c r="A1596" s="2">
        <v>19225285</v>
      </c>
      <c r="B1596" s="2" t="s">
        <v>2409</v>
      </c>
      <c r="C1596" s="2" t="s">
        <v>1875</v>
      </c>
      <c r="D1596" s="2" t="s">
        <v>2004</v>
      </c>
      <c r="E1596" s="2">
        <v>3</v>
      </c>
      <c r="F1596" s="2" t="s">
        <v>57</v>
      </c>
      <c r="G1596" s="2" t="s">
        <v>1720</v>
      </c>
      <c r="H1596" s="2" t="s">
        <v>2227</v>
      </c>
      <c r="I1596" s="2" t="s">
        <v>77</v>
      </c>
      <c r="J1596" s="2"/>
    </row>
    <row r="1597" spans="1:10" x14ac:dyDescent="0.3">
      <c r="A1597" s="2">
        <v>19235085</v>
      </c>
      <c r="B1597" s="2" t="s">
        <v>1444</v>
      </c>
      <c r="C1597" s="2" t="s">
        <v>1811</v>
      </c>
      <c r="D1597" s="2" t="s">
        <v>1945</v>
      </c>
      <c r="E1597" s="2">
        <v>3</v>
      </c>
      <c r="F1597" s="2" t="s">
        <v>69</v>
      </c>
      <c r="G1597" s="2" t="s">
        <v>1732</v>
      </c>
      <c r="H1597" s="2" t="s">
        <v>2258</v>
      </c>
      <c r="I1597" s="2" t="s">
        <v>77</v>
      </c>
      <c r="J1597" s="2"/>
    </row>
    <row r="1598" spans="1:10" x14ac:dyDescent="0.3">
      <c r="A1598" s="2">
        <v>19215525</v>
      </c>
      <c r="B1598" s="2" t="s">
        <v>1453</v>
      </c>
      <c r="C1598" s="2" t="s">
        <v>1810</v>
      </c>
      <c r="D1598" s="2" t="s">
        <v>1943</v>
      </c>
      <c r="E1598" s="2">
        <v>3</v>
      </c>
      <c r="F1598" s="2" t="s">
        <v>69</v>
      </c>
      <c r="G1598" s="2" t="s">
        <v>1743</v>
      </c>
      <c r="H1598" s="2" t="s">
        <v>2300</v>
      </c>
      <c r="I1598" s="2" t="s">
        <v>77</v>
      </c>
      <c r="J1598" s="2"/>
    </row>
    <row r="1599" spans="1:10" x14ac:dyDescent="0.3">
      <c r="A1599" s="2">
        <v>19215525</v>
      </c>
      <c r="B1599" s="2" t="s">
        <v>1453</v>
      </c>
      <c r="C1599" s="2" t="s">
        <v>1802</v>
      </c>
      <c r="D1599" s="2" t="s">
        <v>1935</v>
      </c>
      <c r="E1599" s="2">
        <v>3</v>
      </c>
      <c r="F1599" s="2" t="s">
        <v>69</v>
      </c>
      <c r="G1599" s="2" t="s">
        <v>1743</v>
      </c>
      <c r="H1599" s="2" t="s">
        <v>2300</v>
      </c>
      <c r="I1599" s="2" t="s">
        <v>77</v>
      </c>
      <c r="J1599" s="2"/>
    </row>
    <row r="1600" spans="1:10" x14ac:dyDescent="0.3">
      <c r="A1600" s="2">
        <v>19225104</v>
      </c>
      <c r="B1600" s="2" t="s">
        <v>1456</v>
      </c>
      <c r="C1600" s="2" t="s">
        <v>2072</v>
      </c>
      <c r="D1600" s="2" t="s">
        <v>2106</v>
      </c>
      <c r="E1600" s="2">
        <v>3</v>
      </c>
      <c r="F1600" s="2" t="s">
        <v>69</v>
      </c>
      <c r="G1600" s="2" t="s">
        <v>1708</v>
      </c>
      <c r="H1600" s="2" t="s">
        <v>2251</v>
      </c>
      <c r="I1600" s="2" t="s">
        <v>136</v>
      </c>
      <c r="J1600" s="2"/>
    </row>
    <row r="1601" spans="1:10" x14ac:dyDescent="0.3">
      <c r="A1601" s="2">
        <v>19225104</v>
      </c>
      <c r="B1601" s="2" t="s">
        <v>1456</v>
      </c>
      <c r="C1601" s="2" t="s">
        <v>1825</v>
      </c>
      <c r="D1601" s="2" t="s">
        <v>1944</v>
      </c>
      <c r="E1601" s="2">
        <v>3</v>
      </c>
      <c r="F1601" s="2" t="s">
        <v>69</v>
      </c>
      <c r="G1601" s="2" t="s">
        <v>1708</v>
      </c>
      <c r="H1601" s="2" t="s">
        <v>2251</v>
      </c>
      <c r="I1601" s="2" t="s">
        <v>136</v>
      </c>
      <c r="J1601" s="2"/>
    </row>
    <row r="1602" spans="1:10" x14ac:dyDescent="0.3">
      <c r="A1602" s="2">
        <v>19235208</v>
      </c>
      <c r="B1602" s="2" t="s">
        <v>581</v>
      </c>
      <c r="C1602" s="2" t="s">
        <v>1828</v>
      </c>
      <c r="D1602" s="2" t="s">
        <v>1961</v>
      </c>
      <c r="E1602" s="2">
        <v>3</v>
      </c>
      <c r="F1602" s="2" t="s">
        <v>57</v>
      </c>
      <c r="G1602" s="2" t="s">
        <v>1732</v>
      </c>
      <c r="H1602" s="2" t="s">
        <v>2268</v>
      </c>
      <c r="I1602" s="2" t="s">
        <v>62</v>
      </c>
      <c r="J1602" s="2"/>
    </row>
    <row r="1603" spans="1:10" x14ac:dyDescent="0.3">
      <c r="A1603" s="2">
        <v>19235434</v>
      </c>
      <c r="B1603" s="2" t="s">
        <v>2410</v>
      </c>
      <c r="C1603" s="2" t="s">
        <v>1893</v>
      </c>
      <c r="D1603" s="2" t="s">
        <v>2022</v>
      </c>
      <c r="E1603" s="2">
        <v>3</v>
      </c>
      <c r="F1603" s="2" t="s">
        <v>69</v>
      </c>
      <c r="G1603" s="2" t="s">
        <v>1725</v>
      </c>
      <c r="H1603" s="2" t="s">
        <v>2250</v>
      </c>
      <c r="I1603" s="2" t="s">
        <v>62</v>
      </c>
      <c r="J1603" s="2"/>
    </row>
    <row r="1604" spans="1:10" x14ac:dyDescent="0.3">
      <c r="A1604" s="2">
        <v>19235434</v>
      </c>
      <c r="B1604" s="2" t="s">
        <v>2410</v>
      </c>
      <c r="C1604" s="2" t="s">
        <v>1827</v>
      </c>
      <c r="D1604" s="2" t="s">
        <v>1960</v>
      </c>
      <c r="E1604" s="2">
        <v>2</v>
      </c>
      <c r="F1604" s="2" t="s">
        <v>69</v>
      </c>
      <c r="G1604" s="2" t="s">
        <v>1725</v>
      </c>
      <c r="H1604" s="2" t="s">
        <v>2250</v>
      </c>
      <c r="I1604" s="2" t="s">
        <v>62</v>
      </c>
      <c r="J1604" s="2"/>
    </row>
    <row r="1605" spans="1:10" x14ac:dyDescent="0.3">
      <c r="A1605" s="2">
        <v>19235434</v>
      </c>
      <c r="B1605" s="2" t="s">
        <v>2410</v>
      </c>
      <c r="C1605" s="2" t="s">
        <v>1808</v>
      </c>
      <c r="D1605" s="2" t="s">
        <v>1941</v>
      </c>
      <c r="E1605" s="2">
        <v>2</v>
      </c>
      <c r="F1605" s="2" t="s">
        <v>69</v>
      </c>
      <c r="G1605" s="2" t="s">
        <v>1725</v>
      </c>
      <c r="H1605" s="2" t="s">
        <v>2250</v>
      </c>
      <c r="I1605" s="2" t="s">
        <v>62</v>
      </c>
      <c r="J1605" s="2"/>
    </row>
    <row r="1606" spans="1:10" x14ac:dyDescent="0.3">
      <c r="A1606" s="2">
        <v>19235434</v>
      </c>
      <c r="B1606" s="2" t="s">
        <v>2410</v>
      </c>
      <c r="C1606" s="2" t="s">
        <v>1811</v>
      </c>
      <c r="D1606" s="2" t="s">
        <v>1945</v>
      </c>
      <c r="E1606" s="2">
        <v>3</v>
      </c>
      <c r="F1606" s="2" t="s">
        <v>69</v>
      </c>
      <c r="G1606" s="2" t="s">
        <v>1725</v>
      </c>
      <c r="H1606" s="2" t="s">
        <v>2250</v>
      </c>
      <c r="I1606" s="2" t="s">
        <v>62</v>
      </c>
      <c r="J1606" s="2"/>
    </row>
    <row r="1607" spans="1:10" x14ac:dyDescent="0.3">
      <c r="A1607" s="2">
        <v>19235297</v>
      </c>
      <c r="B1607" s="2" t="s">
        <v>1462</v>
      </c>
      <c r="C1607" s="2" t="s">
        <v>1779</v>
      </c>
      <c r="D1607" s="2" t="s">
        <v>1913</v>
      </c>
      <c r="E1607" s="2">
        <v>3</v>
      </c>
      <c r="F1607" s="2" t="s">
        <v>57</v>
      </c>
      <c r="G1607" s="2" t="s">
        <v>1732</v>
      </c>
      <c r="H1607" s="2" t="s">
        <v>2268</v>
      </c>
      <c r="I1607" s="2" t="s">
        <v>62</v>
      </c>
      <c r="J1607" s="2"/>
    </row>
    <row r="1608" spans="1:10" x14ac:dyDescent="0.3">
      <c r="A1608" s="2">
        <v>19235297</v>
      </c>
      <c r="B1608" s="2" t="s">
        <v>1462</v>
      </c>
      <c r="C1608" s="2" t="s">
        <v>1828</v>
      </c>
      <c r="D1608" s="2" t="s">
        <v>1961</v>
      </c>
      <c r="E1608" s="2">
        <v>3</v>
      </c>
      <c r="F1608" s="2" t="s">
        <v>57</v>
      </c>
      <c r="G1608" s="2" t="s">
        <v>1732</v>
      </c>
      <c r="H1608" s="2" t="s">
        <v>2268</v>
      </c>
      <c r="I1608" s="2" t="s">
        <v>62</v>
      </c>
      <c r="J1608" s="2"/>
    </row>
    <row r="1609" spans="1:10" x14ac:dyDescent="0.3">
      <c r="A1609" s="2">
        <v>19225275</v>
      </c>
      <c r="B1609" s="2" t="s">
        <v>2411</v>
      </c>
      <c r="C1609" s="2" t="s">
        <v>1793</v>
      </c>
      <c r="D1609" s="2" t="s">
        <v>1927</v>
      </c>
      <c r="E1609" s="2">
        <v>3</v>
      </c>
      <c r="F1609" s="2" t="s">
        <v>69</v>
      </c>
      <c r="G1609" s="2" t="s">
        <v>1720</v>
      </c>
      <c r="H1609" s="2" t="s">
        <v>2289</v>
      </c>
      <c r="I1609" s="2" t="s">
        <v>77</v>
      </c>
      <c r="J1609" s="2"/>
    </row>
    <row r="1610" spans="1:10" x14ac:dyDescent="0.3">
      <c r="A1610" s="2">
        <v>19225275</v>
      </c>
      <c r="B1610" s="2" t="s">
        <v>2411</v>
      </c>
      <c r="C1610" s="2" t="s">
        <v>1910</v>
      </c>
      <c r="D1610" s="2" t="s">
        <v>2033</v>
      </c>
      <c r="E1610" s="2">
        <v>3</v>
      </c>
      <c r="F1610" s="2" t="s">
        <v>69</v>
      </c>
      <c r="G1610" s="2" t="s">
        <v>1720</v>
      </c>
      <c r="H1610" s="2" t="s">
        <v>2289</v>
      </c>
      <c r="I1610" s="2" t="s">
        <v>77</v>
      </c>
      <c r="J1610" s="2"/>
    </row>
    <row r="1611" spans="1:10" x14ac:dyDescent="0.3">
      <c r="A1611" s="2">
        <v>19225275</v>
      </c>
      <c r="B1611" s="2" t="s">
        <v>2411</v>
      </c>
      <c r="C1611" s="2" t="s">
        <v>1898</v>
      </c>
      <c r="D1611" s="2" t="s">
        <v>2027</v>
      </c>
      <c r="E1611" s="2">
        <v>3</v>
      </c>
      <c r="F1611" s="2" t="s">
        <v>69</v>
      </c>
      <c r="G1611" s="2" t="s">
        <v>1720</v>
      </c>
      <c r="H1611" s="2" t="s">
        <v>2289</v>
      </c>
      <c r="I1611" s="2" t="s">
        <v>77</v>
      </c>
      <c r="J1611" s="2"/>
    </row>
    <row r="1612" spans="1:10" x14ac:dyDescent="0.3">
      <c r="A1612" s="2">
        <v>19225275</v>
      </c>
      <c r="B1612" s="2" t="s">
        <v>2411</v>
      </c>
      <c r="C1612" s="2" t="s">
        <v>1832</v>
      </c>
      <c r="D1612" s="2" t="s">
        <v>1965</v>
      </c>
      <c r="E1612" s="2">
        <v>2</v>
      </c>
      <c r="F1612" s="2" t="s">
        <v>69</v>
      </c>
      <c r="G1612" s="2" t="s">
        <v>1720</v>
      </c>
      <c r="H1612" s="2" t="s">
        <v>2289</v>
      </c>
      <c r="I1612" s="2" t="s">
        <v>77</v>
      </c>
      <c r="J1612" s="2"/>
    </row>
    <row r="1613" spans="1:10" x14ac:dyDescent="0.3">
      <c r="A1613" s="2">
        <v>19235023</v>
      </c>
      <c r="B1613" s="2" t="s">
        <v>2412</v>
      </c>
      <c r="C1613" s="2" t="s">
        <v>1835</v>
      </c>
      <c r="D1613" s="2" t="s">
        <v>1968</v>
      </c>
      <c r="E1613" s="2">
        <v>3</v>
      </c>
      <c r="F1613" s="2" t="s">
        <v>69</v>
      </c>
      <c r="G1613" s="2" t="s">
        <v>1732</v>
      </c>
      <c r="H1613" s="2" t="s">
        <v>2301</v>
      </c>
      <c r="I1613" s="2" t="s">
        <v>58</v>
      </c>
      <c r="J1613" s="2"/>
    </row>
    <row r="1614" spans="1:10" x14ac:dyDescent="0.3">
      <c r="A1614" s="2">
        <v>19235184</v>
      </c>
      <c r="B1614" s="2" t="s">
        <v>1482</v>
      </c>
      <c r="C1614" s="2" t="s">
        <v>1839</v>
      </c>
      <c r="D1614" s="2" t="s">
        <v>1972</v>
      </c>
      <c r="E1614" s="2">
        <v>3</v>
      </c>
      <c r="F1614" s="2" t="s">
        <v>69</v>
      </c>
      <c r="G1614" s="2" t="s">
        <v>1732</v>
      </c>
      <c r="H1614" s="2" t="s">
        <v>2233</v>
      </c>
      <c r="I1614" s="2" t="s">
        <v>62</v>
      </c>
      <c r="J1614" s="2"/>
    </row>
    <row r="1615" spans="1:10" x14ac:dyDescent="0.3">
      <c r="A1615" s="2">
        <v>19235184</v>
      </c>
      <c r="B1615" s="2" t="s">
        <v>1482</v>
      </c>
      <c r="C1615" s="2" t="s">
        <v>1794</v>
      </c>
      <c r="D1615" s="2" t="s">
        <v>1928</v>
      </c>
      <c r="E1615" s="2">
        <v>3</v>
      </c>
      <c r="F1615" s="2" t="s">
        <v>69</v>
      </c>
      <c r="G1615" s="2" t="s">
        <v>1732</v>
      </c>
      <c r="H1615" s="2" t="s">
        <v>2233</v>
      </c>
      <c r="I1615" s="2" t="s">
        <v>62</v>
      </c>
      <c r="J1615" s="2"/>
    </row>
    <row r="1616" spans="1:10" x14ac:dyDescent="0.3">
      <c r="A1616" s="2">
        <v>19235184</v>
      </c>
      <c r="B1616" s="2" t="s">
        <v>1482</v>
      </c>
      <c r="C1616" s="2" t="s">
        <v>1785</v>
      </c>
      <c r="D1616" s="2" t="s">
        <v>1919</v>
      </c>
      <c r="E1616" s="2">
        <v>3</v>
      </c>
      <c r="F1616" s="2" t="s">
        <v>69</v>
      </c>
      <c r="G1616" s="2" t="s">
        <v>1732</v>
      </c>
      <c r="H1616" s="2" t="s">
        <v>2233</v>
      </c>
      <c r="I1616" s="2" t="s">
        <v>62</v>
      </c>
      <c r="J1616" s="2"/>
    </row>
    <row r="1617" spans="1:10" x14ac:dyDescent="0.3">
      <c r="A1617" s="2">
        <v>19235184</v>
      </c>
      <c r="B1617" s="2" t="s">
        <v>1482</v>
      </c>
      <c r="C1617" s="2" t="s">
        <v>1818</v>
      </c>
      <c r="D1617" s="2" t="s">
        <v>1953</v>
      </c>
      <c r="E1617" s="2">
        <v>3</v>
      </c>
      <c r="F1617" s="2" t="s">
        <v>69</v>
      </c>
      <c r="G1617" s="2" t="s">
        <v>1732</v>
      </c>
      <c r="H1617" s="2" t="s">
        <v>2233</v>
      </c>
      <c r="I1617" s="2" t="s">
        <v>62</v>
      </c>
      <c r="J1617" s="2"/>
    </row>
    <row r="1618" spans="1:10" x14ac:dyDescent="0.3">
      <c r="A1618" s="2">
        <v>19225127</v>
      </c>
      <c r="B1618" s="2" t="s">
        <v>1490</v>
      </c>
      <c r="C1618" s="2" t="s">
        <v>1817</v>
      </c>
      <c r="D1618" s="2" t="s">
        <v>1952</v>
      </c>
      <c r="E1618" s="2">
        <v>3</v>
      </c>
      <c r="F1618" s="2" t="s">
        <v>69</v>
      </c>
      <c r="G1618" s="2" t="s">
        <v>1708</v>
      </c>
      <c r="H1618" s="2" t="s">
        <v>2252</v>
      </c>
      <c r="I1618" s="2" t="s">
        <v>62</v>
      </c>
      <c r="J1618" s="2"/>
    </row>
    <row r="1619" spans="1:10" x14ac:dyDescent="0.3">
      <c r="A1619" s="2">
        <v>19225127</v>
      </c>
      <c r="B1619" s="2" t="s">
        <v>1490</v>
      </c>
      <c r="C1619" s="2" t="s">
        <v>1832</v>
      </c>
      <c r="D1619" s="2" t="s">
        <v>1965</v>
      </c>
      <c r="E1619" s="2">
        <v>2</v>
      </c>
      <c r="F1619" s="2" t="s">
        <v>69</v>
      </c>
      <c r="G1619" s="2" t="s">
        <v>1708</v>
      </c>
      <c r="H1619" s="2" t="s">
        <v>2252</v>
      </c>
      <c r="I1619" s="2" t="s">
        <v>62</v>
      </c>
      <c r="J1619" s="2"/>
    </row>
    <row r="1620" spans="1:10" x14ac:dyDescent="0.3">
      <c r="A1620" s="2">
        <v>19225127</v>
      </c>
      <c r="B1620" s="2" t="s">
        <v>1490</v>
      </c>
      <c r="C1620" s="2" t="s">
        <v>1827</v>
      </c>
      <c r="D1620" s="2" t="s">
        <v>1960</v>
      </c>
      <c r="E1620" s="2">
        <v>2</v>
      </c>
      <c r="F1620" s="2" t="s">
        <v>69</v>
      </c>
      <c r="G1620" s="2" t="s">
        <v>1708</v>
      </c>
      <c r="H1620" s="2" t="s">
        <v>2252</v>
      </c>
      <c r="I1620" s="2" t="s">
        <v>62</v>
      </c>
      <c r="J1620" s="2"/>
    </row>
    <row r="1621" spans="1:10" x14ac:dyDescent="0.3">
      <c r="A1621" s="2">
        <v>19225127</v>
      </c>
      <c r="B1621" s="2" t="s">
        <v>1490</v>
      </c>
      <c r="C1621" s="2" t="s">
        <v>2038</v>
      </c>
      <c r="D1621" s="2" t="s">
        <v>2050</v>
      </c>
      <c r="E1621" s="2">
        <v>3</v>
      </c>
      <c r="F1621" s="2" t="s">
        <v>69</v>
      </c>
      <c r="G1621" s="2" t="s">
        <v>1708</v>
      </c>
      <c r="H1621" s="2" t="s">
        <v>2252</v>
      </c>
      <c r="I1621" s="2" t="s">
        <v>62</v>
      </c>
      <c r="J1621" s="2"/>
    </row>
    <row r="1622" spans="1:10" x14ac:dyDescent="0.3">
      <c r="A1622" s="2">
        <v>19225127</v>
      </c>
      <c r="B1622" s="2" t="s">
        <v>1490</v>
      </c>
      <c r="C1622" s="2" t="s">
        <v>1852</v>
      </c>
      <c r="D1622" s="2" t="s">
        <v>1984</v>
      </c>
      <c r="E1622" s="2">
        <v>3</v>
      </c>
      <c r="F1622" s="2" t="s">
        <v>69</v>
      </c>
      <c r="G1622" s="2" t="s">
        <v>1708</v>
      </c>
      <c r="H1622" s="2" t="s">
        <v>2252</v>
      </c>
      <c r="I1622" s="2" t="s">
        <v>62</v>
      </c>
      <c r="J1622" s="2"/>
    </row>
    <row r="1623" spans="1:10" x14ac:dyDescent="0.3">
      <c r="A1623" s="2">
        <v>19211765</v>
      </c>
      <c r="B1623" s="2" t="s">
        <v>1500</v>
      </c>
      <c r="C1623" s="2" t="s">
        <v>1812</v>
      </c>
      <c r="D1623" s="2" t="s">
        <v>1946</v>
      </c>
      <c r="E1623" s="2">
        <v>3</v>
      </c>
      <c r="F1623" s="2" t="s">
        <v>69</v>
      </c>
      <c r="G1623" s="2" t="s">
        <v>1743</v>
      </c>
      <c r="H1623" s="2" t="s">
        <v>2302</v>
      </c>
      <c r="I1623" s="2" t="s">
        <v>62</v>
      </c>
      <c r="J1623" s="2"/>
    </row>
    <row r="1624" spans="1:10" x14ac:dyDescent="0.3">
      <c r="A1624" s="2">
        <v>19235049</v>
      </c>
      <c r="B1624" s="2" t="s">
        <v>1504</v>
      </c>
      <c r="C1624" s="2" t="s">
        <v>1811</v>
      </c>
      <c r="D1624" s="2" t="s">
        <v>1945</v>
      </c>
      <c r="E1624" s="2">
        <v>3</v>
      </c>
      <c r="F1624" s="2" t="s">
        <v>57</v>
      </c>
      <c r="G1624" s="2" t="s">
        <v>1732</v>
      </c>
      <c r="H1624" s="2" t="s">
        <v>2243</v>
      </c>
      <c r="I1624" s="2" t="s">
        <v>77</v>
      </c>
      <c r="J1624" s="2"/>
    </row>
    <row r="1625" spans="1:10" x14ac:dyDescent="0.3">
      <c r="A1625" s="2">
        <v>19235049</v>
      </c>
      <c r="B1625" s="2" t="s">
        <v>1504</v>
      </c>
      <c r="C1625" s="2" t="s">
        <v>1791</v>
      </c>
      <c r="D1625" s="2" t="s">
        <v>1925</v>
      </c>
      <c r="E1625" s="2">
        <v>3</v>
      </c>
      <c r="F1625" s="2" t="s">
        <v>57</v>
      </c>
      <c r="G1625" s="2" t="s">
        <v>1732</v>
      </c>
      <c r="H1625" s="2" t="s">
        <v>2243</v>
      </c>
      <c r="I1625" s="2" t="s">
        <v>77</v>
      </c>
      <c r="J1625" s="2"/>
    </row>
    <row r="1626" spans="1:10" x14ac:dyDescent="0.3">
      <c r="A1626" s="2">
        <v>19235049</v>
      </c>
      <c r="B1626" s="2" t="s">
        <v>1504</v>
      </c>
      <c r="C1626" s="2" t="s">
        <v>1832</v>
      </c>
      <c r="D1626" s="2" t="s">
        <v>1965</v>
      </c>
      <c r="E1626" s="2">
        <v>2</v>
      </c>
      <c r="F1626" s="2" t="s">
        <v>57</v>
      </c>
      <c r="G1626" s="2" t="s">
        <v>1732</v>
      </c>
      <c r="H1626" s="2" t="s">
        <v>2243</v>
      </c>
      <c r="I1626" s="2" t="s">
        <v>77</v>
      </c>
      <c r="J1626" s="2"/>
    </row>
    <row r="1627" spans="1:10" x14ac:dyDescent="0.3">
      <c r="A1627" s="15">
        <v>19221441</v>
      </c>
      <c r="B1627" s="2" t="s">
        <v>624</v>
      </c>
      <c r="C1627" s="2" t="s">
        <v>1826</v>
      </c>
      <c r="D1627" s="2" t="s">
        <v>1959</v>
      </c>
      <c r="E1627" s="2"/>
      <c r="F1627" s="2" t="s">
        <v>69</v>
      </c>
      <c r="G1627" s="2" t="s">
        <v>1738</v>
      </c>
      <c r="H1627" s="2" t="s">
        <v>2303</v>
      </c>
      <c r="I1627" s="2" t="s">
        <v>62</v>
      </c>
      <c r="J1627" s="2"/>
    </row>
    <row r="1628" spans="1:10" x14ac:dyDescent="0.3">
      <c r="A1628" s="15">
        <v>19221441</v>
      </c>
      <c r="B1628" s="2" t="s">
        <v>624</v>
      </c>
      <c r="C1628" s="2" t="s">
        <v>1837</v>
      </c>
      <c r="D1628" s="2" t="s">
        <v>1970</v>
      </c>
      <c r="E1628" s="2"/>
      <c r="F1628" s="2" t="s">
        <v>69</v>
      </c>
      <c r="G1628" s="2" t="s">
        <v>1738</v>
      </c>
      <c r="H1628" s="2" t="s">
        <v>2303</v>
      </c>
      <c r="I1628" s="2" t="s">
        <v>62</v>
      </c>
      <c r="J1628" s="2"/>
    </row>
    <row r="1629" spans="1:10" x14ac:dyDescent="0.3">
      <c r="A1629" s="15">
        <v>19221441</v>
      </c>
      <c r="B1629" s="2" t="s">
        <v>624</v>
      </c>
      <c r="C1629" s="2" t="s">
        <v>1890</v>
      </c>
      <c r="D1629" s="2" t="s">
        <v>2019</v>
      </c>
      <c r="E1629" s="2"/>
      <c r="F1629" s="2" t="s">
        <v>69</v>
      </c>
      <c r="G1629" s="2" t="s">
        <v>1738</v>
      </c>
      <c r="H1629" s="2" t="s">
        <v>2303</v>
      </c>
      <c r="I1629" s="2" t="s">
        <v>62</v>
      </c>
      <c r="J1629" s="2"/>
    </row>
    <row r="1630" spans="1:10" x14ac:dyDescent="0.3">
      <c r="A1630" s="15">
        <v>19221441</v>
      </c>
      <c r="B1630" s="2" t="s">
        <v>624</v>
      </c>
      <c r="C1630" s="2" t="s">
        <v>2038</v>
      </c>
      <c r="D1630" s="2" t="s">
        <v>2050</v>
      </c>
      <c r="E1630" s="2"/>
      <c r="F1630" s="2" t="s">
        <v>69</v>
      </c>
      <c r="G1630" s="2" t="s">
        <v>1738</v>
      </c>
      <c r="H1630" s="2" t="s">
        <v>2303</v>
      </c>
      <c r="I1630" s="2" t="s">
        <v>62</v>
      </c>
      <c r="J1630" s="2"/>
    </row>
    <row r="1631" spans="1:10" x14ac:dyDescent="0.3">
      <c r="A1631" s="15">
        <v>19221441</v>
      </c>
      <c r="B1631" s="2" t="s">
        <v>624</v>
      </c>
      <c r="C1631" s="2" t="s">
        <v>1895</v>
      </c>
      <c r="D1631" s="2" t="s">
        <v>2024</v>
      </c>
      <c r="E1631" s="2"/>
      <c r="F1631" s="2" t="s">
        <v>69</v>
      </c>
      <c r="G1631" s="2" t="s">
        <v>1738</v>
      </c>
      <c r="H1631" s="2" t="s">
        <v>2303</v>
      </c>
      <c r="I1631" s="2" t="s">
        <v>62</v>
      </c>
      <c r="J1631" s="2"/>
    </row>
    <row r="1632" spans="1:10" x14ac:dyDescent="0.3">
      <c r="A1632" s="15">
        <v>19221441</v>
      </c>
      <c r="B1632" s="2" t="s">
        <v>624</v>
      </c>
      <c r="C1632" s="2" t="s">
        <v>1808</v>
      </c>
      <c r="D1632" s="2" t="s">
        <v>1941</v>
      </c>
      <c r="E1632" s="2"/>
      <c r="F1632" s="2" t="s">
        <v>69</v>
      </c>
      <c r="G1632" s="2" t="s">
        <v>1738</v>
      </c>
      <c r="H1632" s="2" t="s">
        <v>2303</v>
      </c>
      <c r="I1632" s="2" t="s">
        <v>62</v>
      </c>
      <c r="J1632" s="2"/>
    </row>
    <row r="1633" spans="1:10" x14ac:dyDescent="0.3">
      <c r="A1633" s="15">
        <v>19221441</v>
      </c>
      <c r="B1633" s="2" t="s">
        <v>624</v>
      </c>
      <c r="C1633" s="2" t="s">
        <v>1852</v>
      </c>
      <c r="D1633" s="2" t="s">
        <v>1984</v>
      </c>
      <c r="E1633" s="2"/>
      <c r="F1633" s="2" t="s">
        <v>69</v>
      </c>
      <c r="G1633" s="2" t="s">
        <v>1738</v>
      </c>
      <c r="H1633" s="2" t="s">
        <v>2303</v>
      </c>
      <c r="I1633" s="2" t="s">
        <v>62</v>
      </c>
      <c r="J1633" s="2"/>
    </row>
    <row r="1634" spans="1:10" x14ac:dyDescent="0.3">
      <c r="A1634" s="15">
        <v>19221441</v>
      </c>
      <c r="B1634" s="2" t="s">
        <v>624</v>
      </c>
      <c r="C1634" s="2" t="s">
        <v>1815</v>
      </c>
      <c r="D1634" s="2" t="s">
        <v>1949</v>
      </c>
      <c r="E1634" s="2"/>
      <c r="F1634" s="2" t="s">
        <v>69</v>
      </c>
      <c r="G1634" s="2" t="s">
        <v>1738</v>
      </c>
      <c r="H1634" s="2" t="s">
        <v>2303</v>
      </c>
      <c r="I1634" s="2" t="s">
        <v>62</v>
      </c>
      <c r="J1634" s="2"/>
    </row>
    <row r="1635" spans="1:10" x14ac:dyDescent="0.3">
      <c r="A1635" s="15">
        <v>19221441</v>
      </c>
      <c r="B1635" s="2" t="s">
        <v>624</v>
      </c>
      <c r="C1635" s="2" t="s">
        <v>1844</v>
      </c>
      <c r="D1635" s="2" t="s">
        <v>1977</v>
      </c>
      <c r="E1635" s="2"/>
      <c r="F1635" s="2" t="s">
        <v>69</v>
      </c>
      <c r="G1635" s="2" t="s">
        <v>1738</v>
      </c>
      <c r="H1635" s="2" t="s">
        <v>2303</v>
      </c>
      <c r="I1635" s="2" t="s">
        <v>62</v>
      </c>
      <c r="J1635" s="2"/>
    </row>
    <row r="1636" spans="1:10" x14ac:dyDescent="0.3">
      <c r="A1636" s="2">
        <v>19225734</v>
      </c>
      <c r="B1636" s="2" t="s">
        <v>61</v>
      </c>
      <c r="C1636" s="2" t="s">
        <v>1779</v>
      </c>
      <c r="D1636" s="2" t="s">
        <v>1913</v>
      </c>
      <c r="E1636" s="2">
        <v>3</v>
      </c>
      <c r="F1636" s="2" t="s">
        <v>57</v>
      </c>
      <c r="G1636" s="2" t="s">
        <v>1709</v>
      </c>
      <c r="H1636" s="2" t="s">
        <v>2304</v>
      </c>
      <c r="I1636" s="2" t="s">
        <v>62</v>
      </c>
      <c r="J1636" s="2"/>
    </row>
    <row r="1637" spans="1:10" x14ac:dyDescent="0.3">
      <c r="A1637" s="2">
        <v>19225734</v>
      </c>
      <c r="B1637" s="2" t="s">
        <v>61</v>
      </c>
      <c r="C1637" s="2" t="s">
        <v>1780</v>
      </c>
      <c r="D1637" s="2" t="s">
        <v>1914</v>
      </c>
      <c r="E1637" s="2">
        <v>3</v>
      </c>
      <c r="F1637" s="2" t="s">
        <v>57</v>
      </c>
      <c r="G1637" s="2" t="s">
        <v>1709</v>
      </c>
      <c r="H1637" s="2" t="s">
        <v>2304</v>
      </c>
      <c r="I1637" s="2" t="s">
        <v>62</v>
      </c>
      <c r="J1637" s="2"/>
    </row>
    <row r="1638" spans="1:10" x14ac:dyDescent="0.3">
      <c r="A1638" s="2">
        <v>19225734</v>
      </c>
      <c r="B1638" s="2" t="s">
        <v>61</v>
      </c>
      <c r="C1638" s="2" t="s">
        <v>1781</v>
      </c>
      <c r="D1638" s="2" t="s">
        <v>1915</v>
      </c>
      <c r="E1638" s="2">
        <v>3</v>
      </c>
      <c r="F1638" s="2" t="s">
        <v>57</v>
      </c>
      <c r="G1638" s="2" t="s">
        <v>1709</v>
      </c>
      <c r="H1638" s="2" t="s">
        <v>2304</v>
      </c>
      <c r="I1638" s="2" t="s">
        <v>62</v>
      </c>
      <c r="J1638" s="2"/>
    </row>
    <row r="1639" spans="1:10" x14ac:dyDescent="0.3">
      <c r="A1639" s="2">
        <v>19225734</v>
      </c>
      <c r="B1639" s="2" t="s">
        <v>61</v>
      </c>
      <c r="C1639" s="2" t="s">
        <v>1782</v>
      </c>
      <c r="D1639" s="2" t="s">
        <v>1916</v>
      </c>
      <c r="E1639" s="2">
        <v>3</v>
      </c>
      <c r="F1639" s="2" t="s">
        <v>57</v>
      </c>
      <c r="G1639" s="2" t="s">
        <v>1709</v>
      </c>
      <c r="H1639" s="2" t="s">
        <v>2304</v>
      </c>
      <c r="I1639" s="2" t="s">
        <v>62</v>
      </c>
      <c r="J1639" s="2"/>
    </row>
    <row r="1640" spans="1:10" x14ac:dyDescent="0.3">
      <c r="A1640" s="2">
        <v>19205092</v>
      </c>
      <c r="B1640" s="2" t="s">
        <v>2413</v>
      </c>
      <c r="C1640" s="2" t="s">
        <v>1786</v>
      </c>
      <c r="D1640" s="2" t="s">
        <v>1920</v>
      </c>
      <c r="E1640" s="2">
        <v>3</v>
      </c>
      <c r="F1640" s="2" t="s">
        <v>69</v>
      </c>
      <c r="G1640" s="2" t="s">
        <v>1711</v>
      </c>
      <c r="H1640" s="2" t="s">
        <v>2305</v>
      </c>
      <c r="I1640" s="2" t="s">
        <v>70</v>
      </c>
      <c r="J1640" s="2"/>
    </row>
    <row r="1641" spans="1:10" x14ac:dyDescent="0.3">
      <c r="A1641" s="2">
        <v>19205092</v>
      </c>
      <c r="B1641" s="2" t="s">
        <v>2413</v>
      </c>
      <c r="C1641" s="2" t="s">
        <v>1787</v>
      </c>
      <c r="D1641" s="2" t="s">
        <v>1921</v>
      </c>
      <c r="E1641" s="2">
        <v>3</v>
      </c>
      <c r="F1641" s="2" t="s">
        <v>69</v>
      </c>
      <c r="G1641" s="2" t="s">
        <v>1711</v>
      </c>
      <c r="H1641" s="2" t="s">
        <v>2305</v>
      </c>
      <c r="I1641" s="2" t="s">
        <v>70</v>
      </c>
      <c r="J1641" s="2"/>
    </row>
    <row r="1642" spans="1:10" x14ac:dyDescent="0.3">
      <c r="A1642" s="2">
        <v>19225785</v>
      </c>
      <c r="B1642" s="2" t="s">
        <v>73</v>
      </c>
      <c r="C1642" s="2" t="s">
        <v>1784</v>
      </c>
      <c r="D1642" s="2" t="s">
        <v>1918</v>
      </c>
      <c r="E1642" s="2">
        <v>3</v>
      </c>
      <c r="F1642" s="2" t="s">
        <v>57</v>
      </c>
      <c r="G1642" s="2" t="s">
        <v>1710</v>
      </c>
      <c r="H1642" s="2" t="s">
        <v>2306</v>
      </c>
      <c r="I1642" s="2" t="s">
        <v>62</v>
      </c>
      <c r="J1642" s="2"/>
    </row>
    <row r="1643" spans="1:10" x14ac:dyDescent="0.3">
      <c r="A1643" s="2">
        <v>19225646</v>
      </c>
      <c r="B1643" s="2" t="s">
        <v>76</v>
      </c>
      <c r="C1643" s="2" t="s">
        <v>1779</v>
      </c>
      <c r="D1643" s="2" t="s">
        <v>1913</v>
      </c>
      <c r="E1643" s="2">
        <v>3</v>
      </c>
      <c r="F1643" s="2" t="s">
        <v>57</v>
      </c>
      <c r="G1643" s="2" t="s">
        <v>1710</v>
      </c>
      <c r="H1643" s="2" t="s">
        <v>2307</v>
      </c>
      <c r="I1643" s="2" t="s">
        <v>77</v>
      </c>
      <c r="J1643" s="2"/>
    </row>
    <row r="1644" spans="1:10" x14ac:dyDescent="0.3">
      <c r="A1644" s="2">
        <v>19225646</v>
      </c>
      <c r="B1644" s="2" t="s">
        <v>76</v>
      </c>
      <c r="C1644" s="2" t="s">
        <v>1780</v>
      </c>
      <c r="D1644" s="2" t="s">
        <v>1914</v>
      </c>
      <c r="E1644" s="2">
        <v>3</v>
      </c>
      <c r="F1644" s="2" t="s">
        <v>57</v>
      </c>
      <c r="G1644" s="2" t="s">
        <v>1710</v>
      </c>
      <c r="H1644" s="2" t="s">
        <v>2307</v>
      </c>
      <c r="I1644" s="2" t="s">
        <v>77</v>
      </c>
      <c r="J1644" s="2"/>
    </row>
    <row r="1645" spans="1:10" x14ac:dyDescent="0.3">
      <c r="A1645" s="2">
        <v>19225629</v>
      </c>
      <c r="B1645" s="2" t="s">
        <v>80</v>
      </c>
      <c r="C1645" s="2" t="s">
        <v>1788</v>
      </c>
      <c r="D1645" s="2" t="s">
        <v>1922</v>
      </c>
      <c r="E1645" s="2">
        <v>3</v>
      </c>
      <c r="F1645" s="2" t="s">
        <v>69</v>
      </c>
      <c r="G1645" s="2" t="s">
        <v>1709</v>
      </c>
      <c r="H1645" s="2" t="s">
        <v>2308</v>
      </c>
      <c r="I1645" s="2" t="s">
        <v>58</v>
      </c>
      <c r="J1645" s="2"/>
    </row>
    <row r="1646" spans="1:10" x14ac:dyDescent="0.3">
      <c r="A1646" s="2">
        <v>19225629</v>
      </c>
      <c r="B1646" s="2" t="s">
        <v>80</v>
      </c>
      <c r="C1646" s="2" t="s">
        <v>1789</v>
      </c>
      <c r="D1646" s="2" t="s">
        <v>1923</v>
      </c>
      <c r="E1646" s="2">
        <v>3</v>
      </c>
      <c r="F1646" s="2" t="s">
        <v>69</v>
      </c>
      <c r="G1646" s="2" t="s">
        <v>1709</v>
      </c>
      <c r="H1646" s="2" t="s">
        <v>2308</v>
      </c>
      <c r="I1646" s="2" t="s">
        <v>58</v>
      </c>
      <c r="J1646" s="2"/>
    </row>
    <row r="1647" spans="1:10" x14ac:dyDescent="0.3">
      <c r="A1647" s="2">
        <v>19225629</v>
      </c>
      <c r="B1647" s="2" t="s">
        <v>80</v>
      </c>
      <c r="C1647" s="2" t="s">
        <v>1778</v>
      </c>
      <c r="D1647" s="2" t="s">
        <v>1912</v>
      </c>
      <c r="E1647" s="2">
        <v>3</v>
      </c>
      <c r="F1647" s="2" t="s">
        <v>69</v>
      </c>
      <c r="G1647" s="2" t="s">
        <v>1709</v>
      </c>
      <c r="H1647" s="2" t="s">
        <v>2308</v>
      </c>
      <c r="I1647" s="2" t="s">
        <v>58</v>
      </c>
      <c r="J1647" s="2"/>
    </row>
    <row r="1648" spans="1:10" x14ac:dyDescent="0.3">
      <c r="A1648" s="2">
        <v>19225652</v>
      </c>
      <c r="B1648" s="2" t="s">
        <v>2414</v>
      </c>
      <c r="C1648" s="2" t="s">
        <v>1788</v>
      </c>
      <c r="D1648" s="2" t="s">
        <v>1922</v>
      </c>
      <c r="E1648" s="2">
        <v>3</v>
      </c>
      <c r="F1648" s="2" t="s">
        <v>69</v>
      </c>
      <c r="G1648" s="2" t="s">
        <v>1710</v>
      </c>
      <c r="H1648" s="2" t="s">
        <v>2309</v>
      </c>
      <c r="I1648" s="2" t="s">
        <v>77</v>
      </c>
      <c r="J1648" s="2"/>
    </row>
    <row r="1649" spans="1:10" x14ac:dyDescent="0.3">
      <c r="A1649" s="2">
        <v>19225785</v>
      </c>
      <c r="B1649" s="2" t="s">
        <v>73</v>
      </c>
      <c r="C1649" s="2" t="s">
        <v>1790</v>
      </c>
      <c r="D1649" s="2" t="s">
        <v>1924</v>
      </c>
      <c r="E1649" s="2">
        <v>3</v>
      </c>
      <c r="F1649" s="2" t="s">
        <v>69</v>
      </c>
      <c r="G1649" s="2" t="s">
        <v>1710</v>
      </c>
      <c r="H1649" s="2" t="s">
        <v>2306</v>
      </c>
      <c r="I1649" s="2" t="s">
        <v>62</v>
      </c>
      <c r="J1649" s="2"/>
    </row>
    <row r="1650" spans="1:10" x14ac:dyDescent="0.3">
      <c r="A1650" s="2">
        <v>19225785</v>
      </c>
      <c r="B1650" s="2" t="s">
        <v>73</v>
      </c>
      <c r="C1650" s="2" t="s">
        <v>1783</v>
      </c>
      <c r="D1650" s="2" t="s">
        <v>1917</v>
      </c>
      <c r="E1650" s="2">
        <v>3</v>
      </c>
      <c r="F1650" s="2" t="s">
        <v>69</v>
      </c>
      <c r="G1650" s="2" t="s">
        <v>1710</v>
      </c>
      <c r="H1650" s="2" t="s">
        <v>2306</v>
      </c>
      <c r="I1650" s="2" t="s">
        <v>62</v>
      </c>
      <c r="J1650" s="2"/>
    </row>
    <row r="1651" spans="1:10" x14ac:dyDescent="0.3">
      <c r="A1651" s="2">
        <v>19225674</v>
      </c>
      <c r="B1651" s="2" t="s">
        <v>2415</v>
      </c>
      <c r="C1651" s="2" t="s">
        <v>1791</v>
      </c>
      <c r="D1651" s="2" t="s">
        <v>1925</v>
      </c>
      <c r="E1651" s="2">
        <v>3</v>
      </c>
      <c r="F1651" s="2" t="s">
        <v>57</v>
      </c>
      <c r="G1651" s="2" t="s">
        <v>1710</v>
      </c>
      <c r="H1651" s="2" t="s">
        <v>2307</v>
      </c>
      <c r="I1651" s="2" t="s">
        <v>77</v>
      </c>
      <c r="J1651" s="2"/>
    </row>
    <row r="1652" spans="1:10" x14ac:dyDescent="0.3">
      <c r="A1652" s="2">
        <v>19225674</v>
      </c>
      <c r="B1652" s="2" t="s">
        <v>2415</v>
      </c>
      <c r="C1652" s="2" t="s">
        <v>1792</v>
      </c>
      <c r="D1652" s="2" t="s">
        <v>1926</v>
      </c>
      <c r="E1652" s="2">
        <v>3</v>
      </c>
      <c r="F1652" s="2" t="s">
        <v>57</v>
      </c>
      <c r="G1652" s="2" t="s">
        <v>1710</v>
      </c>
      <c r="H1652" s="2" t="s">
        <v>2307</v>
      </c>
      <c r="I1652" s="2" t="s">
        <v>77</v>
      </c>
      <c r="J1652" s="2"/>
    </row>
    <row r="1653" spans="1:10" x14ac:dyDescent="0.3">
      <c r="A1653" s="2">
        <v>19225705</v>
      </c>
      <c r="B1653" s="2" t="s">
        <v>90</v>
      </c>
      <c r="C1653" s="2" t="s">
        <v>1793</v>
      </c>
      <c r="D1653" s="2" t="s">
        <v>1927</v>
      </c>
      <c r="E1653" s="2">
        <v>3</v>
      </c>
      <c r="F1653" s="2" t="s">
        <v>57</v>
      </c>
      <c r="G1653" s="2" t="s">
        <v>1710</v>
      </c>
      <c r="H1653" s="2" t="s">
        <v>2307</v>
      </c>
      <c r="I1653" s="2" t="s">
        <v>77</v>
      </c>
      <c r="J1653" s="2"/>
    </row>
    <row r="1654" spans="1:10" x14ac:dyDescent="0.3">
      <c r="A1654" s="2">
        <v>19205137</v>
      </c>
      <c r="B1654" s="2" t="s">
        <v>93</v>
      </c>
      <c r="C1654" s="2" t="s">
        <v>1794</v>
      </c>
      <c r="D1654" s="2" t="s">
        <v>1928</v>
      </c>
      <c r="E1654" s="2">
        <v>3</v>
      </c>
      <c r="F1654" s="2" t="s">
        <v>69</v>
      </c>
      <c r="G1654" s="2" t="s">
        <v>1711</v>
      </c>
      <c r="H1654" s="2" t="s">
        <v>2310</v>
      </c>
      <c r="I1654" s="2" t="s">
        <v>94</v>
      </c>
      <c r="J1654" s="2"/>
    </row>
    <row r="1655" spans="1:10" x14ac:dyDescent="0.3">
      <c r="A1655" s="2">
        <v>19205137</v>
      </c>
      <c r="B1655" s="2" t="s">
        <v>93</v>
      </c>
      <c r="C1655" s="2" t="s">
        <v>1795</v>
      </c>
      <c r="D1655" s="2" t="s">
        <v>1929</v>
      </c>
      <c r="E1655" s="2">
        <v>3</v>
      </c>
      <c r="F1655" s="2" t="s">
        <v>69</v>
      </c>
      <c r="G1655" s="2" t="s">
        <v>1711</v>
      </c>
      <c r="H1655" s="2" t="s">
        <v>2310</v>
      </c>
      <c r="I1655" s="2" t="s">
        <v>94</v>
      </c>
      <c r="J1655" s="2"/>
    </row>
    <row r="1656" spans="1:10" x14ac:dyDescent="0.3">
      <c r="A1656" s="2">
        <v>19205137</v>
      </c>
      <c r="B1656" s="2" t="s">
        <v>93</v>
      </c>
      <c r="C1656" s="2" t="s">
        <v>1786</v>
      </c>
      <c r="D1656" s="2" t="s">
        <v>1920</v>
      </c>
      <c r="E1656" s="2">
        <v>3</v>
      </c>
      <c r="F1656" s="2" t="s">
        <v>69</v>
      </c>
      <c r="G1656" s="2" t="s">
        <v>1711</v>
      </c>
      <c r="H1656" s="2" t="s">
        <v>2310</v>
      </c>
      <c r="I1656" s="2" t="s">
        <v>94</v>
      </c>
      <c r="J1656" s="2"/>
    </row>
    <row r="1657" spans="1:10" x14ac:dyDescent="0.3">
      <c r="A1657" s="2">
        <v>19225659</v>
      </c>
      <c r="B1657" s="2" t="s">
        <v>2416</v>
      </c>
      <c r="C1657" s="2" t="s">
        <v>1779</v>
      </c>
      <c r="D1657" s="2" t="s">
        <v>1913</v>
      </c>
      <c r="E1657" s="2">
        <v>3</v>
      </c>
      <c r="F1657" s="2" t="s">
        <v>69</v>
      </c>
      <c r="G1657" s="2" t="s">
        <v>1710</v>
      </c>
      <c r="H1657" s="2" t="s">
        <v>2309</v>
      </c>
      <c r="I1657" s="2" t="s">
        <v>77</v>
      </c>
      <c r="J1657" s="2"/>
    </row>
    <row r="1658" spans="1:10" x14ac:dyDescent="0.3">
      <c r="A1658" s="2">
        <v>19225659</v>
      </c>
      <c r="B1658" s="2" t="s">
        <v>2416</v>
      </c>
      <c r="C1658" s="2" t="s">
        <v>1780</v>
      </c>
      <c r="D1658" s="2" t="s">
        <v>1914</v>
      </c>
      <c r="E1658" s="2">
        <v>3</v>
      </c>
      <c r="F1658" s="2" t="s">
        <v>69</v>
      </c>
      <c r="G1658" s="2" t="s">
        <v>1710</v>
      </c>
      <c r="H1658" s="2" t="s">
        <v>2309</v>
      </c>
      <c r="I1658" s="2" t="s">
        <v>77</v>
      </c>
      <c r="J1658" s="2"/>
    </row>
    <row r="1659" spans="1:10" x14ac:dyDescent="0.3">
      <c r="A1659" s="2">
        <v>19225659</v>
      </c>
      <c r="B1659" s="2" t="s">
        <v>2416</v>
      </c>
      <c r="C1659" s="2" t="s">
        <v>1796</v>
      </c>
      <c r="D1659" s="2" t="s">
        <v>1930</v>
      </c>
      <c r="E1659" s="2">
        <v>3</v>
      </c>
      <c r="F1659" s="2" t="s">
        <v>69</v>
      </c>
      <c r="G1659" s="2" t="s">
        <v>1710</v>
      </c>
      <c r="H1659" s="2" t="s">
        <v>2309</v>
      </c>
      <c r="I1659" s="2" t="s">
        <v>77</v>
      </c>
      <c r="J1659" s="2"/>
    </row>
    <row r="1660" spans="1:10" x14ac:dyDescent="0.3">
      <c r="A1660" s="2">
        <v>19225659</v>
      </c>
      <c r="B1660" s="2" t="s">
        <v>2416</v>
      </c>
      <c r="C1660" s="2" t="s">
        <v>1797</v>
      </c>
      <c r="D1660" s="2" t="s">
        <v>1931</v>
      </c>
      <c r="E1660" s="2">
        <v>3</v>
      </c>
      <c r="F1660" s="2" t="s">
        <v>69</v>
      </c>
      <c r="G1660" s="2" t="s">
        <v>1710</v>
      </c>
      <c r="H1660" s="2" t="s">
        <v>2309</v>
      </c>
      <c r="I1660" s="2" t="s">
        <v>77</v>
      </c>
      <c r="J1660" s="2"/>
    </row>
    <row r="1661" spans="1:10" x14ac:dyDescent="0.3">
      <c r="A1661" s="2">
        <v>19225659</v>
      </c>
      <c r="B1661" s="2" t="s">
        <v>2416</v>
      </c>
      <c r="C1661" s="2" t="s">
        <v>1798</v>
      </c>
      <c r="D1661" s="2" t="s">
        <v>1932</v>
      </c>
      <c r="E1661" s="2">
        <v>3</v>
      </c>
      <c r="F1661" s="2" t="s">
        <v>69</v>
      </c>
      <c r="G1661" s="2" t="s">
        <v>1710</v>
      </c>
      <c r="H1661" s="2" t="s">
        <v>2309</v>
      </c>
      <c r="I1661" s="2" t="s">
        <v>77</v>
      </c>
      <c r="J1661" s="2"/>
    </row>
    <row r="1662" spans="1:10" x14ac:dyDescent="0.3">
      <c r="A1662" s="2">
        <v>19225659</v>
      </c>
      <c r="B1662" s="2" t="s">
        <v>2416</v>
      </c>
      <c r="C1662" s="2" t="s">
        <v>1799</v>
      </c>
      <c r="D1662" s="2" t="s">
        <v>1933</v>
      </c>
      <c r="E1662" s="2">
        <v>3</v>
      </c>
      <c r="F1662" s="2" t="s">
        <v>69</v>
      </c>
      <c r="G1662" s="2" t="s">
        <v>1710</v>
      </c>
      <c r="H1662" s="2" t="s">
        <v>2309</v>
      </c>
      <c r="I1662" s="2" t="s">
        <v>77</v>
      </c>
      <c r="J1662" s="2"/>
    </row>
    <row r="1663" spans="1:10" x14ac:dyDescent="0.3">
      <c r="A1663" s="2">
        <v>19225659</v>
      </c>
      <c r="B1663" s="2" t="s">
        <v>2416</v>
      </c>
      <c r="C1663" s="2" t="s">
        <v>1800</v>
      </c>
      <c r="D1663" s="2" t="s">
        <v>1934</v>
      </c>
      <c r="E1663" s="2">
        <v>3</v>
      </c>
      <c r="F1663" s="2" t="s">
        <v>69</v>
      </c>
      <c r="G1663" s="2" t="s">
        <v>1710</v>
      </c>
      <c r="H1663" s="2" t="s">
        <v>2309</v>
      </c>
      <c r="I1663" s="2" t="s">
        <v>77</v>
      </c>
      <c r="J1663" s="2"/>
    </row>
    <row r="1664" spans="1:10" x14ac:dyDescent="0.3">
      <c r="A1664" s="2">
        <v>19225659</v>
      </c>
      <c r="B1664" s="2" t="s">
        <v>2416</v>
      </c>
      <c r="C1664" s="2" t="s">
        <v>1788</v>
      </c>
      <c r="D1664" s="2" t="s">
        <v>1922</v>
      </c>
      <c r="E1664" s="2">
        <v>3</v>
      </c>
      <c r="F1664" s="2" t="s">
        <v>69</v>
      </c>
      <c r="G1664" s="2" t="s">
        <v>1710</v>
      </c>
      <c r="H1664" s="2" t="s">
        <v>2309</v>
      </c>
      <c r="I1664" s="2" t="s">
        <v>77</v>
      </c>
      <c r="J1664" s="2"/>
    </row>
    <row r="1665" spans="1:10" x14ac:dyDescent="0.3">
      <c r="A1665" s="2">
        <v>19225659</v>
      </c>
      <c r="B1665" s="2" t="s">
        <v>2416</v>
      </c>
      <c r="C1665" s="2" t="s">
        <v>1801</v>
      </c>
      <c r="D1665" s="2" t="s">
        <v>1928</v>
      </c>
      <c r="E1665" s="2">
        <v>3</v>
      </c>
      <c r="F1665" s="2" t="s">
        <v>69</v>
      </c>
      <c r="G1665" s="2" t="s">
        <v>1710</v>
      </c>
      <c r="H1665" s="2" t="s">
        <v>2309</v>
      </c>
      <c r="I1665" s="2" t="s">
        <v>77</v>
      </c>
      <c r="J1665" s="2"/>
    </row>
    <row r="1666" spans="1:10" x14ac:dyDescent="0.3">
      <c r="A1666" s="2">
        <v>19230929</v>
      </c>
      <c r="B1666" s="2" t="s">
        <v>100</v>
      </c>
      <c r="C1666" s="2" t="s">
        <v>1802</v>
      </c>
      <c r="D1666" s="2" t="s">
        <v>1935</v>
      </c>
      <c r="E1666" s="2">
        <v>3</v>
      </c>
      <c r="F1666" s="2" t="s">
        <v>69</v>
      </c>
      <c r="G1666" s="2" t="s">
        <v>1712</v>
      </c>
      <c r="H1666" s="2" t="s">
        <v>2311</v>
      </c>
      <c r="I1666" s="2" t="s">
        <v>77</v>
      </c>
      <c r="J1666" s="2"/>
    </row>
    <row r="1667" spans="1:10" x14ac:dyDescent="0.3">
      <c r="A1667" s="2">
        <v>19230929</v>
      </c>
      <c r="B1667" s="2" t="s">
        <v>100</v>
      </c>
      <c r="C1667" s="2" t="s">
        <v>1791</v>
      </c>
      <c r="D1667" s="2" t="s">
        <v>1925</v>
      </c>
      <c r="E1667" s="2">
        <v>3</v>
      </c>
      <c r="F1667" s="2" t="s">
        <v>69</v>
      </c>
      <c r="G1667" s="2" t="s">
        <v>1712</v>
      </c>
      <c r="H1667" s="2" t="s">
        <v>2311</v>
      </c>
      <c r="I1667" s="2" t="s">
        <v>77</v>
      </c>
      <c r="J1667" s="2"/>
    </row>
    <row r="1668" spans="1:10" x14ac:dyDescent="0.3">
      <c r="A1668" s="2">
        <v>19230865</v>
      </c>
      <c r="B1668" s="2" t="s">
        <v>103</v>
      </c>
      <c r="C1668" s="2" t="s">
        <v>1797</v>
      </c>
      <c r="D1668" s="2" t="s">
        <v>1931</v>
      </c>
      <c r="E1668" s="2">
        <v>3</v>
      </c>
      <c r="F1668" s="2" t="s">
        <v>69</v>
      </c>
      <c r="G1668" s="2" t="s">
        <v>1712</v>
      </c>
      <c r="H1668" s="2" t="s">
        <v>2312</v>
      </c>
      <c r="I1668" s="2" t="s">
        <v>77</v>
      </c>
      <c r="J1668" s="2"/>
    </row>
    <row r="1669" spans="1:10" x14ac:dyDescent="0.3">
      <c r="A1669" s="2">
        <v>19230865</v>
      </c>
      <c r="B1669" s="2" t="s">
        <v>103</v>
      </c>
      <c r="C1669" s="2" t="s">
        <v>1793</v>
      </c>
      <c r="D1669" s="2" t="s">
        <v>1927</v>
      </c>
      <c r="E1669" s="2">
        <v>3</v>
      </c>
      <c r="F1669" s="2" t="s">
        <v>69</v>
      </c>
      <c r="G1669" s="2" t="s">
        <v>1712</v>
      </c>
      <c r="H1669" s="2" t="s">
        <v>2312</v>
      </c>
      <c r="I1669" s="2" t="s">
        <v>77</v>
      </c>
      <c r="J1669" s="2"/>
    </row>
    <row r="1670" spans="1:10" x14ac:dyDescent="0.3">
      <c r="A1670" s="2">
        <v>19230865</v>
      </c>
      <c r="B1670" s="2" t="s">
        <v>103</v>
      </c>
      <c r="C1670" s="2" t="s">
        <v>1803</v>
      </c>
      <c r="D1670" s="2" t="s">
        <v>1936</v>
      </c>
      <c r="E1670" s="2">
        <v>3</v>
      </c>
      <c r="F1670" s="2" t="s">
        <v>69</v>
      </c>
      <c r="G1670" s="2" t="s">
        <v>1712</v>
      </c>
      <c r="H1670" s="2" t="s">
        <v>2312</v>
      </c>
      <c r="I1670" s="2" t="s">
        <v>77</v>
      </c>
      <c r="J1670" s="2"/>
    </row>
    <row r="1671" spans="1:10" x14ac:dyDescent="0.3">
      <c r="A1671" s="2">
        <v>19230865</v>
      </c>
      <c r="B1671" s="2" t="s">
        <v>103</v>
      </c>
      <c r="C1671" s="2" t="s">
        <v>1804</v>
      </c>
      <c r="D1671" s="2" t="s">
        <v>1937</v>
      </c>
      <c r="E1671" s="2">
        <v>3</v>
      </c>
      <c r="F1671" s="2" t="s">
        <v>69</v>
      </c>
      <c r="G1671" s="2" t="s">
        <v>1712</v>
      </c>
      <c r="H1671" s="2" t="s">
        <v>2312</v>
      </c>
      <c r="I1671" s="2" t="s">
        <v>77</v>
      </c>
      <c r="J1671" s="2"/>
    </row>
    <row r="1672" spans="1:10" x14ac:dyDescent="0.3">
      <c r="A1672" s="2">
        <v>19230865</v>
      </c>
      <c r="B1672" s="2" t="s">
        <v>103</v>
      </c>
      <c r="C1672" s="2" t="s">
        <v>1805</v>
      </c>
      <c r="D1672" s="2" t="s">
        <v>1938</v>
      </c>
      <c r="E1672" s="2">
        <v>3</v>
      </c>
      <c r="F1672" s="2" t="s">
        <v>69</v>
      </c>
      <c r="G1672" s="2" t="s">
        <v>1712</v>
      </c>
      <c r="H1672" s="2" t="s">
        <v>2312</v>
      </c>
      <c r="I1672" s="2" t="s">
        <v>77</v>
      </c>
      <c r="J1672" s="2"/>
    </row>
    <row r="1673" spans="1:10" x14ac:dyDescent="0.3">
      <c r="A1673" s="2">
        <v>19230865</v>
      </c>
      <c r="B1673" s="2" t="s">
        <v>103</v>
      </c>
      <c r="C1673" s="2" t="s">
        <v>1806</v>
      </c>
      <c r="D1673" s="2" t="s">
        <v>1939</v>
      </c>
      <c r="E1673" s="2">
        <v>3</v>
      </c>
      <c r="F1673" s="2" t="s">
        <v>69</v>
      </c>
      <c r="G1673" s="2" t="s">
        <v>1712</v>
      </c>
      <c r="H1673" s="2" t="s">
        <v>2312</v>
      </c>
      <c r="I1673" s="2" t="s">
        <v>77</v>
      </c>
      <c r="J1673" s="2"/>
    </row>
    <row r="1674" spans="1:10" x14ac:dyDescent="0.3">
      <c r="A1674" s="2">
        <v>19230865</v>
      </c>
      <c r="B1674" s="2" t="s">
        <v>103</v>
      </c>
      <c r="C1674" s="2" t="s">
        <v>1807</v>
      </c>
      <c r="D1674" s="2" t="s">
        <v>1940</v>
      </c>
      <c r="E1674" s="2">
        <v>3</v>
      </c>
      <c r="F1674" s="2" t="s">
        <v>69</v>
      </c>
      <c r="G1674" s="2" t="s">
        <v>1712</v>
      </c>
      <c r="H1674" s="2" t="s">
        <v>2312</v>
      </c>
      <c r="I1674" s="2" t="s">
        <v>77</v>
      </c>
      <c r="J1674" s="2"/>
    </row>
    <row r="1675" spans="1:10" x14ac:dyDescent="0.3">
      <c r="A1675" s="2">
        <v>19230865</v>
      </c>
      <c r="B1675" s="2" t="s">
        <v>103</v>
      </c>
      <c r="C1675" s="2" t="s">
        <v>1808</v>
      </c>
      <c r="D1675" s="2" t="s">
        <v>1941</v>
      </c>
      <c r="E1675" s="2">
        <v>2</v>
      </c>
      <c r="F1675" s="2" t="s">
        <v>69</v>
      </c>
      <c r="G1675" s="2" t="s">
        <v>1712</v>
      </c>
      <c r="H1675" s="2" t="s">
        <v>2312</v>
      </c>
      <c r="I1675" s="2" t="s">
        <v>77</v>
      </c>
      <c r="J1675" s="2"/>
    </row>
    <row r="1676" spans="1:10" x14ac:dyDescent="0.3">
      <c r="A1676" s="2">
        <v>19230865</v>
      </c>
      <c r="B1676" s="2" t="s">
        <v>103</v>
      </c>
      <c r="C1676" s="2" t="s">
        <v>1809</v>
      </c>
      <c r="D1676" s="2" t="s">
        <v>1942</v>
      </c>
      <c r="E1676" s="2">
        <v>3</v>
      </c>
      <c r="F1676" s="2" t="s">
        <v>69</v>
      </c>
      <c r="G1676" s="2" t="s">
        <v>1712</v>
      </c>
      <c r="H1676" s="2" t="s">
        <v>2312</v>
      </c>
      <c r="I1676" s="2" t="s">
        <v>77</v>
      </c>
      <c r="J1676" s="2"/>
    </row>
    <row r="1677" spans="1:10" x14ac:dyDescent="0.3">
      <c r="A1677" s="2">
        <v>19230865</v>
      </c>
      <c r="B1677" s="2" t="s">
        <v>103</v>
      </c>
      <c r="C1677" s="2" t="s">
        <v>1810</v>
      </c>
      <c r="D1677" s="2" t="s">
        <v>1943</v>
      </c>
      <c r="E1677" s="2">
        <v>3</v>
      </c>
      <c r="F1677" s="2" t="s">
        <v>69</v>
      </c>
      <c r="G1677" s="2" t="s">
        <v>1712</v>
      </c>
      <c r="H1677" s="2" t="s">
        <v>2312</v>
      </c>
      <c r="I1677" s="2" t="s">
        <v>77</v>
      </c>
      <c r="J1677" s="2"/>
    </row>
    <row r="1678" spans="1:10" x14ac:dyDescent="0.3">
      <c r="A1678" s="2">
        <v>19225705</v>
      </c>
      <c r="B1678" s="2" t="s">
        <v>90</v>
      </c>
      <c r="C1678" s="2" t="s">
        <v>1790</v>
      </c>
      <c r="D1678" s="2" t="s">
        <v>1924</v>
      </c>
      <c r="E1678" s="2">
        <v>3</v>
      </c>
      <c r="F1678" s="2" t="s">
        <v>69</v>
      </c>
      <c r="G1678" s="2" t="s">
        <v>1710</v>
      </c>
      <c r="H1678" s="2" t="s">
        <v>2307</v>
      </c>
      <c r="I1678" s="2" t="s">
        <v>77</v>
      </c>
      <c r="J1678" s="2"/>
    </row>
    <row r="1679" spans="1:10" x14ac:dyDescent="0.3">
      <c r="A1679" s="2">
        <v>19225705</v>
      </c>
      <c r="B1679" s="2" t="s">
        <v>90</v>
      </c>
      <c r="C1679" s="2" t="s">
        <v>1791</v>
      </c>
      <c r="D1679" s="2" t="s">
        <v>1925</v>
      </c>
      <c r="E1679" s="2">
        <v>3</v>
      </c>
      <c r="F1679" s="2" t="s">
        <v>69</v>
      </c>
      <c r="G1679" s="2" t="s">
        <v>1710</v>
      </c>
      <c r="H1679" s="2" t="s">
        <v>2307</v>
      </c>
      <c r="I1679" s="2" t="s">
        <v>77</v>
      </c>
      <c r="J1679" s="2"/>
    </row>
    <row r="1680" spans="1:10" x14ac:dyDescent="0.3">
      <c r="A1680" s="2">
        <v>19225639</v>
      </c>
      <c r="B1680" s="2" t="s">
        <v>142</v>
      </c>
      <c r="C1680" s="2" t="s">
        <v>1780</v>
      </c>
      <c r="D1680" s="2" t="s">
        <v>1914</v>
      </c>
      <c r="E1680" s="2">
        <v>3</v>
      </c>
      <c r="F1680" s="2" t="s">
        <v>69</v>
      </c>
      <c r="G1680" s="2" t="s">
        <v>1710</v>
      </c>
      <c r="H1680" s="2" t="s">
        <v>2313</v>
      </c>
      <c r="I1680" s="2" t="s">
        <v>58</v>
      </c>
      <c r="J1680" s="2"/>
    </row>
    <row r="1681" spans="1:10" x14ac:dyDescent="0.3">
      <c r="A1681" s="2">
        <v>19225639</v>
      </c>
      <c r="B1681" s="2" t="s">
        <v>142</v>
      </c>
      <c r="C1681" s="2" t="s">
        <v>1789</v>
      </c>
      <c r="D1681" s="2" t="s">
        <v>1923</v>
      </c>
      <c r="E1681" s="2">
        <v>3</v>
      </c>
      <c r="F1681" s="2" t="s">
        <v>69</v>
      </c>
      <c r="G1681" s="2" t="s">
        <v>1710</v>
      </c>
      <c r="H1681" s="2" t="s">
        <v>2313</v>
      </c>
      <c r="I1681" s="2" t="s">
        <v>58</v>
      </c>
      <c r="J1681" s="2"/>
    </row>
    <row r="1682" spans="1:10" x14ac:dyDescent="0.3">
      <c r="A1682" s="2">
        <v>19225639</v>
      </c>
      <c r="B1682" s="2" t="s">
        <v>142</v>
      </c>
      <c r="C1682" s="2" t="s">
        <v>1812</v>
      </c>
      <c r="D1682" s="2" t="s">
        <v>1946</v>
      </c>
      <c r="E1682" s="2">
        <v>3</v>
      </c>
      <c r="F1682" s="2" t="s">
        <v>57</v>
      </c>
      <c r="G1682" s="2" t="s">
        <v>1710</v>
      </c>
      <c r="H1682" s="2" t="s">
        <v>2313</v>
      </c>
      <c r="I1682" s="2" t="s">
        <v>58</v>
      </c>
      <c r="J1682" s="2"/>
    </row>
    <row r="1683" spans="1:10" x14ac:dyDescent="0.3">
      <c r="A1683" s="2">
        <v>19225639</v>
      </c>
      <c r="B1683" s="2" t="s">
        <v>142</v>
      </c>
      <c r="C1683" s="2" t="s">
        <v>1808</v>
      </c>
      <c r="D1683" s="2" t="s">
        <v>1941</v>
      </c>
      <c r="E1683" s="2">
        <v>2</v>
      </c>
      <c r="F1683" s="2" t="s">
        <v>57</v>
      </c>
      <c r="G1683" s="2" t="s">
        <v>1710</v>
      </c>
      <c r="H1683" s="2" t="s">
        <v>2313</v>
      </c>
      <c r="I1683" s="2" t="s">
        <v>58</v>
      </c>
      <c r="J1683" s="2"/>
    </row>
    <row r="1684" spans="1:10" x14ac:dyDescent="0.3">
      <c r="A1684" s="2">
        <v>19225639</v>
      </c>
      <c r="B1684" s="2" t="s">
        <v>142</v>
      </c>
      <c r="C1684" s="2" t="s">
        <v>1820</v>
      </c>
      <c r="D1684" s="2" t="s">
        <v>1955</v>
      </c>
      <c r="E1684" s="2">
        <v>3</v>
      </c>
      <c r="F1684" s="2" t="s">
        <v>57</v>
      </c>
      <c r="G1684" s="2" t="s">
        <v>1710</v>
      </c>
      <c r="H1684" s="2" t="s">
        <v>2313</v>
      </c>
      <c r="I1684" s="2" t="s">
        <v>58</v>
      </c>
      <c r="J1684" s="2"/>
    </row>
    <row r="1685" spans="1:10" x14ac:dyDescent="0.3">
      <c r="A1685" s="2">
        <v>19225639</v>
      </c>
      <c r="B1685" s="2" t="s">
        <v>142</v>
      </c>
      <c r="C1685" s="2" t="s">
        <v>1821</v>
      </c>
      <c r="D1685" s="2" t="s">
        <v>1956</v>
      </c>
      <c r="E1685" s="2">
        <v>3</v>
      </c>
      <c r="F1685" s="2" t="s">
        <v>57</v>
      </c>
      <c r="G1685" s="2" t="s">
        <v>1710</v>
      </c>
      <c r="H1685" s="2" t="s">
        <v>2313</v>
      </c>
      <c r="I1685" s="2" t="s">
        <v>58</v>
      </c>
      <c r="J1685" s="2"/>
    </row>
    <row r="1686" spans="1:10" x14ac:dyDescent="0.3">
      <c r="A1686" s="2">
        <v>19225639</v>
      </c>
      <c r="B1686" s="2" t="s">
        <v>142</v>
      </c>
      <c r="C1686" s="2" t="s">
        <v>1778</v>
      </c>
      <c r="D1686" s="2" t="s">
        <v>1912</v>
      </c>
      <c r="E1686" s="2">
        <v>3</v>
      </c>
      <c r="F1686" s="2" t="s">
        <v>57</v>
      </c>
      <c r="G1686" s="2" t="s">
        <v>1710</v>
      </c>
      <c r="H1686" s="2" t="s">
        <v>2313</v>
      </c>
      <c r="I1686" s="2" t="s">
        <v>58</v>
      </c>
      <c r="J1686" s="2"/>
    </row>
    <row r="1687" spans="1:10" x14ac:dyDescent="0.3">
      <c r="A1687" s="2">
        <v>19225639</v>
      </c>
      <c r="B1687" s="2" t="s">
        <v>142</v>
      </c>
      <c r="C1687" s="2" t="s">
        <v>1822</v>
      </c>
      <c r="D1687" s="2" t="s">
        <v>1957</v>
      </c>
      <c r="E1687" s="2">
        <v>3</v>
      </c>
      <c r="F1687" s="2" t="s">
        <v>57</v>
      </c>
      <c r="G1687" s="2" t="s">
        <v>1710</v>
      </c>
      <c r="H1687" s="2" t="s">
        <v>2313</v>
      </c>
      <c r="I1687" s="2" t="s">
        <v>58</v>
      </c>
      <c r="J1687" s="2"/>
    </row>
    <row r="1688" spans="1:10" x14ac:dyDescent="0.3">
      <c r="A1688" s="2">
        <v>19225639</v>
      </c>
      <c r="B1688" s="2" t="s">
        <v>142</v>
      </c>
      <c r="C1688" s="2" t="s">
        <v>1835</v>
      </c>
      <c r="D1688" s="2" t="s">
        <v>1968</v>
      </c>
      <c r="E1688" s="2">
        <v>3</v>
      </c>
      <c r="F1688" s="2" t="s">
        <v>69</v>
      </c>
      <c r="G1688" s="2" t="s">
        <v>1710</v>
      </c>
      <c r="H1688" s="2" t="s">
        <v>2313</v>
      </c>
      <c r="I1688" s="2" t="s">
        <v>58</v>
      </c>
      <c r="J1688" s="2"/>
    </row>
    <row r="1689" spans="1:10" x14ac:dyDescent="0.3">
      <c r="A1689" s="2">
        <v>19225639</v>
      </c>
      <c r="B1689" s="2" t="s">
        <v>142</v>
      </c>
      <c r="C1689" s="2" t="s">
        <v>1783</v>
      </c>
      <c r="D1689" s="2" t="s">
        <v>1917</v>
      </c>
      <c r="E1689" s="2">
        <v>3</v>
      </c>
      <c r="F1689" s="2" t="s">
        <v>69</v>
      </c>
      <c r="G1689" s="2" t="s">
        <v>1710</v>
      </c>
      <c r="H1689" s="2" t="s">
        <v>2313</v>
      </c>
      <c r="I1689" s="2" t="s">
        <v>58</v>
      </c>
      <c r="J1689" s="2"/>
    </row>
    <row r="1690" spans="1:10" x14ac:dyDescent="0.3">
      <c r="A1690" s="2">
        <v>19205102</v>
      </c>
      <c r="B1690" s="2" t="s">
        <v>175</v>
      </c>
      <c r="C1690" s="2" t="s">
        <v>1837</v>
      </c>
      <c r="D1690" s="2" t="s">
        <v>1970</v>
      </c>
      <c r="E1690" s="2">
        <v>3</v>
      </c>
      <c r="F1690" s="2" t="s">
        <v>69</v>
      </c>
      <c r="G1690" s="2" t="s">
        <v>1711</v>
      </c>
      <c r="H1690" s="2" t="s">
        <v>2310</v>
      </c>
      <c r="I1690" s="2" t="s">
        <v>94</v>
      </c>
      <c r="J1690" s="2"/>
    </row>
    <row r="1691" spans="1:10" x14ac:dyDescent="0.3">
      <c r="A1691" s="2">
        <v>19205110</v>
      </c>
      <c r="B1691" s="2" t="s">
        <v>876</v>
      </c>
      <c r="C1691" s="2" t="s">
        <v>1823</v>
      </c>
      <c r="D1691" s="2" t="s">
        <v>1958</v>
      </c>
      <c r="E1691" s="2">
        <v>3</v>
      </c>
      <c r="F1691" s="2" t="s">
        <v>69</v>
      </c>
      <c r="G1691" s="2" t="s">
        <v>1711</v>
      </c>
      <c r="H1691" s="2" t="s">
        <v>2310</v>
      </c>
      <c r="I1691" s="2" t="s">
        <v>94</v>
      </c>
      <c r="J1691" s="2"/>
    </row>
    <row r="1692" spans="1:10" x14ac:dyDescent="0.3">
      <c r="A1692" s="2">
        <v>19205110</v>
      </c>
      <c r="B1692" s="2" t="s">
        <v>876</v>
      </c>
      <c r="C1692" s="2" t="s">
        <v>1794</v>
      </c>
      <c r="D1692" s="2" t="s">
        <v>1928</v>
      </c>
      <c r="E1692" s="2">
        <v>3</v>
      </c>
      <c r="F1692" s="2" t="s">
        <v>69</v>
      </c>
      <c r="G1692" s="2" t="s">
        <v>1711</v>
      </c>
      <c r="H1692" s="2" t="s">
        <v>2310</v>
      </c>
      <c r="I1692" s="2" t="s">
        <v>94</v>
      </c>
      <c r="J1692" s="2"/>
    </row>
    <row r="1693" spans="1:10" x14ac:dyDescent="0.3">
      <c r="A1693" s="2">
        <v>19205110</v>
      </c>
      <c r="B1693" s="2" t="s">
        <v>876</v>
      </c>
      <c r="C1693" s="2" t="s">
        <v>1784</v>
      </c>
      <c r="D1693" s="2" t="s">
        <v>1918</v>
      </c>
      <c r="E1693" s="2">
        <v>3</v>
      </c>
      <c r="F1693" s="2" t="s">
        <v>69</v>
      </c>
      <c r="G1693" s="2" t="s">
        <v>1711</v>
      </c>
      <c r="H1693" s="2" t="s">
        <v>2310</v>
      </c>
      <c r="I1693" s="2" t="s">
        <v>94</v>
      </c>
      <c r="J1693" s="2"/>
    </row>
    <row r="1694" spans="1:10" x14ac:dyDescent="0.3">
      <c r="A1694" s="2">
        <v>19205110</v>
      </c>
      <c r="B1694" s="2" t="s">
        <v>876</v>
      </c>
      <c r="C1694" s="2" t="s">
        <v>1795</v>
      </c>
      <c r="D1694" s="2" t="s">
        <v>1929</v>
      </c>
      <c r="E1694" s="2">
        <v>3</v>
      </c>
      <c r="F1694" s="2" t="s">
        <v>69</v>
      </c>
      <c r="G1694" s="2" t="s">
        <v>1711</v>
      </c>
      <c r="H1694" s="2" t="s">
        <v>2310</v>
      </c>
      <c r="I1694" s="2" t="s">
        <v>94</v>
      </c>
      <c r="J1694" s="2"/>
    </row>
    <row r="1695" spans="1:10" x14ac:dyDescent="0.3">
      <c r="A1695" s="2">
        <v>19205110</v>
      </c>
      <c r="B1695" s="2" t="s">
        <v>876</v>
      </c>
      <c r="C1695" s="2" t="s">
        <v>1786</v>
      </c>
      <c r="D1695" s="2" t="s">
        <v>1920</v>
      </c>
      <c r="E1695" s="2">
        <v>3</v>
      </c>
      <c r="F1695" s="2" t="s">
        <v>69</v>
      </c>
      <c r="G1695" s="2" t="s">
        <v>1711</v>
      </c>
      <c r="H1695" s="2" t="s">
        <v>2310</v>
      </c>
      <c r="I1695" s="2" t="s">
        <v>94</v>
      </c>
      <c r="J1695" s="2"/>
    </row>
    <row r="1696" spans="1:10" x14ac:dyDescent="0.3">
      <c r="A1696" s="2">
        <v>19205110</v>
      </c>
      <c r="B1696" s="2" t="s">
        <v>876</v>
      </c>
      <c r="C1696" s="2" t="s">
        <v>1838</v>
      </c>
      <c r="D1696" s="2" t="s">
        <v>1971</v>
      </c>
      <c r="E1696" s="2">
        <v>3</v>
      </c>
      <c r="F1696" s="2" t="s">
        <v>69</v>
      </c>
      <c r="G1696" s="2" t="s">
        <v>1711</v>
      </c>
      <c r="H1696" s="2" t="s">
        <v>2310</v>
      </c>
      <c r="I1696" s="2" t="s">
        <v>94</v>
      </c>
      <c r="J1696" s="2"/>
    </row>
    <row r="1697" spans="1:10" x14ac:dyDescent="0.3">
      <c r="A1697" s="2">
        <v>19205110</v>
      </c>
      <c r="B1697" s="2" t="s">
        <v>876</v>
      </c>
      <c r="C1697" s="2" t="s">
        <v>1839</v>
      </c>
      <c r="D1697" s="2" t="s">
        <v>1972</v>
      </c>
      <c r="E1697" s="2">
        <v>3</v>
      </c>
      <c r="F1697" s="2" t="s">
        <v>69</v>
      </c>
      <c r="G1697" s="2" t="s">
        <v>1711</v>
      </c>
      <c r="H1697" s="2" t="s">
        <v>2310</v>
      </c>
      <c r="I1697" s="2" t="s">
        <v>94</v>
      </c>
      <c r="J1697" s="2"/>
    </row>
    <row r="1698" spans="1:10" x14ac:dyDescent="0.3">
      <c r="A1698" s="2">
        <v>19205110</v>
      </c>
      <c r="B1698" s="2" t="s">
        <v>876</v>
      </c>
      <c r="C1698" s="2" t="s">
        <v>1840</v>
      </c>
      <c r="D1698" s="2" t="s">
        <v>1973</v>
      </c>
      <c r="E1698" s="2">
        <v>3</v>
      </c>
      <c r="F1698" s="2" t="s">
        <v>69</v>
      </c>
      <c r="G1698" s="2" t="s">
        <v>1711</v>
      </c>
      <c r="H1698" s="2" t="s">
        <v>2310</v>
      </c>
      <c r="I1698" s="2" t="s">
        <v>94</v>
      </c>
      <c r="J1698" s="2"/>
    </row>
    <row r="1699" spans="1:10" x14ac:dyDescent="0.3">
      <c r="A1699" s="2">
        <v>19205110</v>
      </c>
      <c r="B1699" s="2" t="s">
        <v>876</v>
      </c>
      <c r="C1699" s="2" t="s">
        <v>1819</v>
      </c>
      <c r="D1699" s="2" t="s">
        <v>1954</v>
      </c>
      <c r="E1699" s="2">
        <v>3</v>
      </c>
      <c r="F1699" s="2" t="s">
        <v>69</v>
      </c>
      <c r="G1699" s="2" t="s">
        <v>1711</v>
      </c>
      <c r="H1699" s="2" t="s">
        <v>2310</v>
      </c>
      <c r="I1699" s="2" t="s">
        <v>94</v>
      </c>
      <c r="J1699" s="2"/>
    </row>
    <row r="1700" spans="1:10" x14ac:dyDescent="0.3">
      <c r="A1700" s="2">
        <v>19205110</v>
      </c>
      <c r="B1700" s="2" t="s">
        <v>876</v>
      </c>
      <c r="C1700" s="2" t="s">
        <v>1841</v>
      </c>
      <c r="D1700" s="2" t="s">
        <v>1974</v>
      </c>
      <c r="E1700" s="2">
        <v>3</v>
      </c>
      <c r="F1700" s="2" t="s">
        <v>69</v>
      </c>
      <c r="G1700" s="2" t="s">
        <v>1711</v>
      </c>
      <c r="H1700" s="2" t="s">
        <v>2310</v>
      </c>
      <c r="I1700" s="2" t="s">
        <v>94</v>
      </c>
      <c r="J1700" s="2"/>
    </row>
    <row r="1701" spans="1:10" x14ac:dyDescent="0.3">
      <c r="A1701" s="2">
        <v>19225671</v>
      </c>
      <c r="B1701" s="2" t="s">
        <v>2417</v>
      </c>
      <c r="C1701" s="2" t="s">
        <v>1785</v>
      </c>
      <c r="D1701" s="2" t="s">
        <v>1919</v>
      </c>
      <c r="E1701" s="2">
        <v>3</v>
      </c>
      <c r="F1701" s="2" t="s">
        <v>69</v>
      </c>
      <c r="G1701" s="2" t="s">
        <v>1710</v>
      </c>
      <c r="H1701" s="2" t="s">
        <v>2307</v>
      </c>
      <c r="I1701" s="2" t="s">
        <v>77</v>
      </c>
      <c r="J1701" s="2"/>
    </row>
    <row r="1702" spans="1:10" x14ac:dyDescent="0.3">
      <c r="A1702" s="2">
        <v>19205129</v>
      </c>
      <c r="B1702" s="2" t="s">
        <v>193</v>
      </c>
      <c r="C1702" s="2" t="s">
        <v>1842</v>
      </c>
      <c r="D1702" s="2" t="s">
        <v>1975</v>
      </c>
      <c r="E1702" s="2">
        <v>3</v>
      </c>
      <c r="F1702" s="2" t="s">
        <v>69</v>
      </c>
      <c r="G1702" s="2" t="s">
        <v>1711</v>
      </c>
      <c r="H1702" s="2" t="s">
        <v>2310</v>
      </c>
      <c r="I1702" s="2" t="s">
        <v>94</v>
      </c>
      <c r="J1702" s="2"/>
    </row>
    <row r="1703" spans="1:10" x14ac:dyDescent="0.3">
      <c r="A1703" s="2">
        <v>19205129</v>
      </c>
      <c r="B1703" s="2" t="s">
        <v>193</v>
      </c>
      <c r="C1703" s="2" t="s">
        <v>1784</v>
      </c>
      <c r="D1703" s="2" t="s">
        <v>1918</v>
      </c>
      <c r="E1703" s="2">
        <v>3</v>
      </c>
      <c r="F1703" s="2" t="s">
        <v>69</v>
      </c>
      <c r="G1703" s="2" t="s">
        <v>1711</v>
      </c>
      <c r="H1703" s="2" t="s">
        <v>2310</v>
      </c>
      <c r="I1703" s="2" t="s">
        <v>94</v>
      </c>
      <c r="J1703" s="2"/>
    </row>
    <row r="1704" spans="1:10" x14ac:dyDescent="0.3">
      <c r="A1704" s="2">
        <v>19205129</v>
      </c>
      <c r="B1704" s="2" t="s">
        <v>193</v>
      </c>
      <c r="C1704" s="2" t="s">
        <v>1786</v>
      </c>
      <c r="D1704" s="2" t="s">
        <v>1920</v>
      </c>
      <c r="E1704" s="2">
        <v>3</v>
      </c>
      <c r="F1704" s="2" t="s">
        <v>69</v>
      </c>
      <c r="G1704" s="2" t="s">
        <v>1711</v>
      </c>
      <c r="H1704" s="2" t="s">
        <v>2310</v>
      </c>
      <c r="I1704" s="2" t="s">
        <v>94</v>
      </c>
      <c r="J1704" s="2"/>
    </row>
    <row r="1705" spans="1:10" x14ac:dyDescent="0.3">
      <c r="A1705" s="2">
        <v>19205129</v>
      </c>
      <c r="B1705" s="2" t="s">
        <v>193</v>
      </c>
      <c r="C1705" s="2" t="s">
        <v>1788</v>
      </c>
      <c r="D1705" s="2" t="s">
        <v>1922</v>
      </c>
      <c r="E1705" s="2">
        <v>3</v>
      </c>
      <c r="F1705" s="2" t="s">
        <v>69</v>
      </c>
      <c r="G1705" s="2" t="s">
        <v>1711</v>
      </c>
      <c r="H1705" s="2" t="s">
        <v>2310</v>
      </c>
      <c r="I1705" s="2" t="s">
        <v>94</v>
      </c>
      <c r="J1705" s="2"/>
    </row>
    <row r="1706" spans="1:10" x14ac:dyDescent="0.3">
      <c r="A1706" s="2">
        <v>19225627</v>
      </c>
      <c r="B1706" s="2" t="s">
        <v>2418</v>
      </c>
      <c r="C1706" s="2" t="s">
        <v>1785</v>
      </c>
      <c r="D1706" s="2" t="s">
        <v>1919</v>
      </c>
      <c r="E1706" s="2">
        <v>3</v>
      </c>
      <c r="F1706" s="2" t="s">
        <v>69</v>
      </c>
      <c r="G1706" s="2" t="s">
        <v>1710</v>
      </c>
      <c r="H1706" s="2" t="s">
        <v>2313</v>
      </c>
      <c r="I1706" s="2" t="s">
        <v>58</v>
      </c>
      <c r="J1706" s="2"/>
    </row>
    <row r="1707" spans="1:10" x14ac:dyDescent="0.3">
      <c r="A1707" s="2">
        <v>19225627</v>
      </c>
      <c r="B1707" s="2" t="s">
        <v>2418</v>
      </c>
      <c r="C1707" s="2" t="s">
        <v>1843</v>
      </c>
      <c r="D1707" s="2" t="s">
        <v>1976</v>
      </c>
      <c r="E1707" s="2">
        <v>3</v>
      </c>
      <c r="F1707" s="2" t="s">
        <v>57</v>
      </c>
      <c r="G1707" s="2" t="s">
        <v>1710</v>
      </c>
      <c r="H1707" s="2" t="s">
        <v>2313</v>
      </c>
      <c r="I1707" s="2" t="s">
        <v>58</v>
      </c>
      <c r="J1707" s="2"/>
    </row>
    <row r="1708" spans="1:10" x14ac:dyDescent="0.3">
      <c r="A1708" s="2">
        <v>19231147</v>
      </c>
      <c r="B1708" s="2" t="s">
        <v>199</v>
      </c>
      <c r="C1708" s="2" t="s">
        <v>1817</v>
      </c>
      <c r="D1708" s="2" t="s">
        <v>1952</v>
      </c>
      <c r="E1708" s="2">
        <v>3</v>
      </c>
      <c r="F1708" s="2" t="s">
        <v>69</v>
      </c>
      <c r="G1708" s="2" t="s">
        <v>1725</v>
      </c>
      <c r="H1708" s="2" t="s">
        <v>2230</v>
      </c>
      <c r="I1708" s="2" t="s">
        <v>62</v>
      </c>
      <c r="J1708" s="2"/>
    </row>
    <row r="1709" spans="1:10" x14ac:dyDescent="0.3">
      <c r="A1709" s="2">
        <v>19231147</v>
      </c>
      <c r="B1709" s="2" t="s">
        <v>199</v>
      </c>
      <c r="C1709" s="2" t="s">
        <v>1844</v>
      </c>
      <c r="D1709" s="2" t="s">
        <v>1977</v>
      </c>
      <c r="E1709" s="2">
        <v>3</v>
      </c>
      <c r="F1709" s="2" t="s">
        <v>69</v>
      </c>
      <c r="G1709" s="2" t="s">
        <v>1725</v>
      </c>
      <c r="H1709" s="2" t="s">
        <v>2230</v>
      </c>
      <c r="I1709" s="2" t="s">
        <v>62</v>
      </c>
      <c r="J1709" s="2"/>
    </row>
    <row r="1710" spans="1:10" x14ac:dyDescent="0.3">
      <c r="A1710" s="2">
        <v>19225722</v>
      </c>
      <c r="B1710" s="2" t="s">
        <v>282</v>
      </c>
      <c r="C1710" s="2" t="s">
        <v>1873</v>
      </c>
      <c r="D1710" s="2" t="s">
        <v>2002</v>
      </c>
      <c r="E1710" s="2">
        <v>3</v>
      </c>
      <c r="F1710" s="2" t="s">
        <v>69</v>
      </c>
      <c r="G1710" s="2" t="s">
        <v>1710</v>
      </c>
      <c r="H1710" s="2" t="s">
        <v>2314</v>
      </c>
      <c r="I1710" s="2" t="s">
        <v>136</v>
      </c>
      <c r="J1710" s="2"/>
    </row>
    <row r="1711" spans="1:10" x14ac:dyDescent="0.3">
      <c r="A1711" s="2">
        <v>19225722</v>
      </c>
      <c r="B1711" s="2" t="s">
        <v>282</v>
      </c>
      <c r="C1711" s="2" t="s">
        <v>1874</v>
      </c>
      <c r="D1711" s="2" t="s">
        <v>2003</v>
      </c>
      <c r="E1711" s="2">
        <v>3</v>
      </c>
      <c r="F1711" s="2" t="s">
        <v>69</v>
      </c>
      <c r="G1711" s="2" t="s">
        <v>1710</v>
      </c>
      <c r="H1711" s="2" t="s">
        <v>2314</v>
      </c>
      <c r="I1711" s="2" t="s">
        <v>136</v>
      </c>
      <c r="J1711" s="2"/>
    </row>
    <row r="1712" spans="1:10" x14ac:dyDescent="0.3">
      <c r="A1712" s="2">
        <v>19225722</v>
      </c>
      <c r="B1712" s="2" t="s">
        <v>282</v>
      </c>
      <c r="C1712" s="2" t="s">
        <v>1880</v>
      </c>
      <c r="D1712" s="2" t="s">
        <v>2009</v>
      </c>
      <c r="E1712" s="2">
        <v>3</v>
      </c>
      <c r="F1712" s="2" t="s">
        <v>69</v>
      </c>
      <c r="G1712" s="2" t="s">
        <v>1710</v>
      </c>
      <c r="H1712" s="2" t="s">
        <v>2314</v>
      </c>
      <c r="I1712" s="2" t="s">
        <v>136</v>
      </c>
      <c r="J1712" s="2"/>
    </row>
    <row r="1713" spans="1:10" x14ac:dyDescent="0.3">
      <c r="A1713" s="2">
        <v>19225790</v>
      </c>
      <c r="B1713" s="2" t="s">
        <v>359</v>
      </c>
      <c r="C1713" s="2" t="s">
        <v>1815</v>
      </c>
      <c r="D1713" s="2" t="s">
        <v>1949</v>
      </c>
      <c r="E1713" s="2">
        <v>3</v>
      </c>
      <c r="F1713" s="2" t="s">
        <v>57</v>
      </c>
      <c r="G1713" s="2" t="s">
        <v>1710</v>
      </c>
      <c r="H1713" s="2" t="s">
        <v>2306</v>
      </c>
      <c r="I1713" s="2" t="s">
        <v>62</v>
      </c>
      <c r="J1713" s="2"/>
    </row>
    <row r="1714" spans="1:10" x14ac:dyDescent="0.3">
      <c r="A1714" s="2">
        <v>19225790</v>
      </c>
      <c r="B1714" s="2" t="s">
        <v>359</v>
      </c>
      <c r="C1714" s="2" t="s">
        <v>1890</v>
      </c>
      <c r="D1714" s="2" t="s">
        <v>2019</v>
      </c>
      <c r="E1714" s="2">
        <v>3</v>
      </c>
      <c r="F1714" s="2" t="s">
        <v>69</v>
      </c>
      <c r="G1714" s="2" t="s">
        <v>1710</v>
      </c>
      <c r="H1714" s="2" t="s">
        <v>2306</v>
      </c>
      <c r="I1714" s="2" t="s">
        <v>62</v>
      </c>
      <c r="J1714" s="2"/>
    </row>
    <row r="1715" spans="1:10" x14ac:dyDescent="0.3">
      <c r="A1715" s="2">
        <v>19225625</v>
      </c>
      <c r="B1715" s="2" t="s">
        <v>2419</v>
      </c>
      <c r="C1715" s="2" t="s">
        <v>1897</v>
      </c>
      <c r="D1715" s="2" t="s">
        <v>2026</v>
      </c>
      <c r="E1715" s="2">
        <v>3</v>
      </c>
      <c r="F1715" s="2" t="s">
        <v>69</v>
      </c>
      <c r="G1715" s="2" t="s">
        <v>1710</v>
      </c>
      <c r="H1715" s="2" t="s">
        <v>2313</v>
      </c>
      <c r="I1715" s="2" t="s">
        <v>58</v>
      </c>
      <c r="J1715" s="2"/>
    </row>
    <row r="1716" spans="1:10" x14ac:dyDescent="0.3">
      <c r="A1716" s="2">
        <v>19225625</v>
      </c>
      <c r="B1716" s="2" t="s">
        <v>2419</v>
      </c>
      <c r="C1716" s="2" t="s">
        <v>1834</v>
      </c>
      <c r="D1716" s="2" t="s">
        <v>1967</v>
      </c>
      <c r="E1716" s="2">
        <v>2</v>
      </c>
      <c r="F1716" s="2" t="s">
        <v>69</v>
      </c>
      <c r="G1716" s="2" t="s">
        <v>1710</v>
      </c>
      <c r="H1716" s="2" t="s">
        <v>2313</v>
      </c>
      <c r="I1716" s="2" t="s">
        <v>58</v>
      </c>
      <c r="J1716" s="2"/>
    </row>
    <row r="1717" spans="1:10" x14ac:dyDescent="0.3">
      <c r="A1717" s="2">
        <v>19225799</v>
      </c>
      <c r="B1717" s="2" t="s">
        <v>479</v>
      </c>
      <c r="C1717" s="2" t="s">
        <v>1794</v>
      </c>
      <c r="D1717" s="2" t="s">
        <v>1928</v>
      </c>
      <c r="E1717" s="2">
        <v>3</v>
      </c>
      <c r="F1717" s="2" t="s">
        <v>69</v>
      </c>
      <c r="G1717" s="2" t="s">
        <v>1710</v>
      </c>
      <c r="H1717" s="2" t="s">
        <v>2306</v>
      </c>
      <c r="I1717" s="2" t="s">
        <v>62</v>
      </c>
      <c r="J1717" s="2"/>
    </row>
    <row r="1718" spans="1:10" x14ac:dyDescent="0.3">
      <c r="A1718" s="2">
        <v>19225799</v>
      </c>
      <c r="B1718" s="2" t="s">
        <v>479</v>
      </c>
      <c r="C1718" s="2" t="s">
        <v>1785</v>
      </c>
      <c r="D1718" s="2" t="s">
        <v>1919</v>
      </c>
      <c r="E1718" s="2">
        <v>3</v>
      </c>
      <c r="F1718" s="2" t="s">
        <v>69</v>
      </c>
      <c r="G1718" s="2" t="s">
        <v>1710</v>
      </c>
      <c r="H1718" s="2" t="s">
        <v>2306</v>
      </c>
      <c r="I1718" s="2" t="s">
        <v>62</v>
      </c>
      <c r="J1718" s="2"/>
    </row>
    <row r="1719" spans="1:10" x14ac:dyDescent="0.3">
      <c r="A1719" s="2">
        <v>19225760</v>
      </c>
      <c r="B1719" s="2" t="s">
        <v>515</v>
      </c>
      <c r="C1719" s="2" t="s">
        <v>1780</v>
      </c>
      <c r="D1719" s="2" t="s">
        <v>1914</v>
      </c>
      <c r="E1719" s="2">
        <v>3</v>
      </c>
      <c r="F1719" s="2" t="s">
        <v>69</v>
      </c>
      <c r="G1719" s="2" t="s">
        <v>1710</v>
      </c>
      <c r="H1719" s="2" t="s">
        <v>2315</v>
      </c>
      <c r="I1719" s="2" t="s">
        <v>62</v>
      </c>
      <c r="J1719" s="2"/>
    </row>
    <row r="1720" spans="1:10" x14ac:dyDescent="0.3">
      <c r="A1720" s="2">
        <v>19225760</v>
      </c>
      <c r="B1720" s="2" t="s">
        <v>515</v>
      </c>
      <c r="C1720" s="2" t="s">
        <v>1812</v>
      </c>
      <c r="D1720" s="2" t="s">
        <v>1946</v>
      </c>
      <c r="E1720" s="2">
        <v>3</v>
      </c>
      <c r="F1720" s="2" t="s">
        <v>69</v>
      </c>
      <c r="G1720" s="2" t="s">
        <v>1710</v>
      </c>
      <c r="H1720" s="2" t="s">
        <v>2315</v>
      </c>
      <c r="I1720" s="2" t="s">
        <v>62</v>
      </c>
      <c r="J1720" s="2"/>
    </row>
    <row r="1721" spans="1:10" x14ac:dyDescent="0.3">
      <c r="A1721" s="2">
        <v>19205131</v>
      </c>
      <c r="B1721" s="2" t="s">
        <v>538</v>
      </c>
      <c r="C1721" s="2" t="s">
        <v>2042</v>
      </c>
      <c r="D1721" s="2" t="s">
        <v>2054</v>
      </c>
      <c r="E1721" s="2">
        <v>2</v>
      </c>
      <c r="F1721" s="2" t="s">
        <v>69</v>
      </c>
      <c r="G1721" s="2" t="s">
        <v>1711</v>
      </c>
      <c r="H1721" s="2" t="s">
        <v>2316</v>
      </c>
      <c r="I1721" s="2" t="s">
        <v>77</v>
      </c>
      <c r="J1721" s="2"/>
    </row>
    <row r="1722" spans="1:10" x14ac:dyDescent="0.3">
      <c r="A1722" s="2">
        <v>19205131</v>
      </c>
      <c r="B1722" s="2" t="s">
        <v>538</v>
      </c>
      <c r="C1722" s="2" t="s">
        <v>1847</v>
      </c>
      <c r="D1722" s="2" t="s">
        <v>1979</v>
      </c>
      <c r="E1722" s="2">
        <v>3</v>
      </c>
      <c r="F1722" s="2" t="s">
        <v>69</v>
      </c>
      <c r="G1722" s="2" t="s">
        <v>1711</v>
      </c>
      <c r="H1722" s="2" t="s">
        <v>2316</v>
      </c>
      <c r="I1722" s="2" t="s">
        <v>77</v>
      </c>
      <c r="J1722" s="2"/>
    </row>
    <row r="1723" spans="1:10" x14ac:dyDescent="0.3">
      <c r="A1723" s="2">
        <v>19205131</v>
      </c>
      <c r="B1723" s="2" t="s">
        <v>538</v>
      </c>
      <c r="C1723" s="2" t="s">
        <v>1803</v>
      </c>
      <c r="D1723" s="2" t="s">
        <v>1936</v>
      </c>
      <c r="E1723" s="2">
        <v>3</v>
      </c>
      <c r="F1723" s="2" t="s">
        <v>69</v>
      </c>
      <c r="G1723" s="2" t="s">
        <v>1711</v>
      </c>
      <c r="H1723" s="2" t="s">
        <v>2316</v>
      </c>
      <c r="I1723" s="2" t="s">
        <v>77</v>
      </c>
      <c r="J1723" s="2"/>
    </row>
    <row r="1724" spans="1:10" x14ac:dyDescent="0.3">
      <c r="A1724" s="2">
        <v>19205131</v>
      </c>
      <c r="B1724" s="2" t="s">
        <v>538</v>
      </c>
      <c r="C1724" s="2" t="s">
        <v>2043</v>
      </c>
      <c r="D1724" s="2" t="s">
        <v>2055</v>
      </c>
      <c r="E1724" s="2">
        <v>2</v>
      </c>
      <c r="F1724" s="2" t="s">
        <v>69</v>
      </c>
      <c r="G1724" s="2" t="s">
        <v>1711</v>
      </c>
      <c r="H1724" s="2" t="s">
        <v>2316</v>
      </c>
      <c r="I1724" s="2" t="s">
        <v>77</v>
      </c>
      <c r="J1724" s="2"/>
    </row>
    <row r="1725" spans="1:10" x14ac:dyDescent="0.3">
      <c r="A1725" s="2">
        <v>19205131</v>
      </c>
      <c r="B1725" s="2" t="s">
        <v>538</v>
      </c>
      <c r="C1725" s="2" t="s">
        <v>1850</v>
      </c>
      <c r="D1725" s="2" t="s">
        <v>1982</v>
      </c>
      <c r="E1725" s="2">
        <v>2</v>
      </c>
      <c r="F1725" s="2" t="s">
        <v>69</v>
      </c>
      <c r="G1725" s="2" t="s">
        <v>1711</v>
      </c>
      <c r="H1725" s="2" t="s">
        <v>2316</v>
      </c>
      <c r="I1725" s="2" t="s">
        <v>77</v>
      </c>
      <c r="J1725" s="2"/>
    </row>
    <row r="1726" spans="1:10" x14ac:dyDescent="0.3">
      <c r="A1726" s="2">
        <v>19225659</v>
      </c>
      <c r="B1726" s="2" t="s">
        <v>2416</v>
      </c>
      <c r="C1726" s="2" t="s">
        <v>1794</v>
      </c>
      <c r="D1726" s="2" t="s">
        <v>1928</v>
      </c>
      <c r="E1726" s="2">
        <v>3</v>
      </c>
      <c r="F1726" s="2" t="s">
        <v>57</v>
      </c>
      <c r="G1726" s="2" t="s">
        <v>1710</v>
      </c>
      <c r="H1726" s="2" t="s">
        <v>2309</v>
      </c>
      <c r="I1726" s="2" t="s">
        <v>77</v>
      </c>
      <c r="J1726" s="2"/>
    </row>
    <row r="1727" spans="1:10" x14ac:dyDescent="0.3">
      <c r="A1727" s="2">
        <v>19225659</v>
      </c>
      <c r="B1727" s="2" t="s">
        <v>2416</v>
      </c>
      <c r="C1727" s="2" t="s">
        <v>1845</v>
      </c>
      <c r="D1727" s="2" t="s">
        <v>1932</v>
      </c>
      <c r="E1727" s="2">
        <v>3</v>
      </c>
      <c r="F1727" s="2" t="s">
        <v>57</v>
      </c>
      <c r="G1727" s="2" t="s">
        <v>1710</v>
      </c>
      <c r="H1727" s="2" t="s">
        <v>2309</v>
      </c>
      <c r="I1727" s="2" t="s">
        <v>77</v>
      </c>
      <c r="J1727" s="2"/>
    </row>
    <row r="1728" spans="1:10" x14ac:dyDescent="0.3">
      <c r="A1728" s="2">
        <v>19205161</v>
      </c>
      <c r="B1728" s="2" t="s">
        <v>705</v>
      </c>
      <c r="C1728" s="2" t="s">
        <v>1851</v>
      </c>
      <c r="D1728" s="2" t="s">
        <v>1983</v>
      </c>
      <c r="E1728" s="2">
        <v>2</v>
      </c>
      <c r="F1728" s="2" t="s">
        <v>69</v>
      </c>
      <c r="G1728" s="2" t="s">
        <v>1740</v>
      </c>
      <c r="H1728" s="2" t="s">
        <v>2317</v>
      </c>
      <c r="I1728" s="2" t="s">
        <v>77</v>
      </c>
      <c r="J1728" s="2"/>
    </row>
    <row r="1729" spans="1:10" x14ac:dyDescent="0.3">
      <c r="A1729" s="2">
        <v>19205161</v>
      </c>
      <c r="B1729" s="2" t="s">
        <v>705</v>
      </c>
      <c r="C1729" s="2" t="s">
        <v>1899</v>
      </c>
      <c r="D1729" s="2" t="s">
        <v>1942</v>
      </c>
      <c r="E1729" s="2">
        <v>2</v>
      </c>
      <c r="F1729" s="2" t="s">
        <v>69</v>
      </c>
      <c r="G1729" s="2" t="s">
        <v>1740</v>
      </c>
      <c r="H1729" s="2" t="s">
        <v>2317</v>
      </c>
      <c r="I1729" s="2" t="s">
        <v>77</v>
      </c>
      <c r="J1729" s="2"/>
    </row>
    <row r="1730" spans="1:10" x14ac:dyDescent="0.3">
      <c r="A1730" s="2">
        <v>19205161</v>
      </c>
      <c r="B1730" s="2" t="s">
        <v>705</v>
      </c>
      <c r="C1730" s="2" t="s">
        <v>2065</v>
      </c>
      <c r="D1730" s="2" t="s">
        <v>1963</v>
      </c>
      <c r="E1730" s="2">
        <v>2</v>
      </c>
      <c r="F1730" s="2" t="s">
        <v>69</v>
      </c>
      <c r="G1730" s="2" t="s">
        <v>1740</v>
      </c>
      <c r="H1730" s="2" t="s">
        <v>2317</v>
      </c>
      <c r="I1730" s="2" t="s">
        <v>77</v>
      </c>
      <c r="J1730" s="2"/>
    </row>
    <row r="1731" spans="1:10" x14ac:dyDescent="0.3">
      <c r="A1731" s="2">
        <v>19205161</v>
      </c>
      <c r="B1731" s="2" t="s">
        <v>705</v>
      </c>
      <c r="C1731" s="2" t="s">
        <v>2044</v>
      </c>
      <c r="D1731" s="2" t="s">
        <v>2013</v>
      </c>
      <c r="E1731" s="2">
        <v>2</v>
      </c>
      <c r="F1731" s="2" t="s">
        <v>69</v>
      </c>
      <c r="G1731" s="2" t="s">
        <v>1740</v>
      </c>
      <c r="H1731" s="2" t="s">
        <v>2317</v>
      </c>
      <c r="I1731" s="2" t="s">
        <v>77</v>
      </c>
      <c r="J1731" s="2"/>
    </row>
    <row r="1732" spans="1:10" x14ac:dyDescent="0.3">
      <c r="A1732" s="2">
        <v>19205161</v>
      </c>
      <c r="B1732" s="2" t="s">
        <v>705</v>
      </c>
      <c r="C1732" s="2" t="s">
        <v>2066</v>
      </c>
      <c r="D1732" s="2" t="s">
        <v>1939</v>
      </c>
      <c r="E1732" s="2">
        <v>2</v>
      </c>
      <c r="F1732" s="2" t="s">
        <v>69</v>
      </c>
      <c r="G1732" s="2" t="s">
        <v>1740</v>
      </c>
      <c r="H1732" s="2" t="s">
        <v>2317</v>
      </c>
      <c r="I1732" s="2" t="s">
        <v>77</v>
      </c>
      <c r="J1732" s="2"/>
    </row>
    <row r="1733" spans="1:10" x14ac:dyDescent="0.3">
      <c r="A1733" s="2">
        <v>19205161</v>
      </c>
      <c r="B1733" s="2" t="s">
        <v>705</v>
      </c>
      <c r="C1733" s="2" t="s">
        <v>2067</v>
      </c>
      <c r="D1733" s="2" t="s">
        <v>2032</v>
      </c>
      <c r="E1733" s="2">
        <v>2</v>
      </c>
      <c r="F1733" s="2" t="s">
        <v>69</v>
      </c>
      <c r="G1733" s="2" t="s">
        <v>1740</v>
      </c>
      <c r="H1733" s="2" t="s">
        <v>2317</v>
      </c>
      <c r="I1733" s="2" t="s">
        <v>77</v>
      </c>
      <c r="J1733" s="2"/>
    </row>
    <row r="1734" spans="1:10" x14ac:dyDescent="0.3">
      <c r="A1734" s="2">
        <v>19205161</v>
      </c>
      <c r="B1734" s="2" t="s">
        <v>705</v>
      </c>
      <c r="C1734" s="2" t="s">
        <v>2068</v>
      </c>
      <c r="D1734" s="2" t="s">
        <v>1962</v>
      </c>
      <c r="E1734" s="2">
        <v>2</v>
      </c>
      <c r="F1734" s="2" t="s">
        <v>69</v>
      </c>
      <c r="G1734" s="2" t="s">
        <v>1740</v>
      </c>
      <c r="H1734" s="2" t="s">
        <v>2317</v>
      </c>
      <c r="I1734" s="2" t="s">
        <v>77</v>
      </c>
      <c r="J1734" s="2"/>
    </row>
    <row r="1735" spans="1:10" x14ac:dyDescent="0.3">
      <c r="A1735" s="2">
        <v>19205161</v>
      </c>
      <c r="B1735" s="2" t="s">
        <v>705</v>
      </c>
      <c r="C1735" s="2" t="s">
        <v>2069</v>
      </c>
      <c r="D1735" s="2" t="s">
        <v>1940</v>
      </c>
      <c r="E1735" s="2">
        <v>2</v>
      </c>
      <c r="F1735" s="2" t="s">
        <v>69</v>
      </c>
      <c r="G1735" s="2" t="s">
        <v>1740</v>
      </c>
      <c r="H1735" s="2" t="s">
        <v>2317</v>
      </c>
      <c r="I1735" s="2" t="s">
        <v>77</v>
      </c>
      <c r="J1735" s="2"/>
    </row>
    <row r="1736" spans="1:10" x14ac:dyDescent="0.3">
      <c r="A1736" s="2">
        <v>19205161</v>
      </c>
      <c r="B1736" s="2" t="s">
        <v>705</v>
      </c>
      <c r="C1736" s="2" t="s">
        <v>1900</v>
      </c>
      <c r="D1736" s="2" t="s">
        <v>1926</v>
      </c>
      <c r="E1736" s="2">
        <v>2</v>
      </c>
      <c r="F1736" s="2" t="s">
        <v>69</v>
      </c>
      <c r="G1736" s="2" t="s">
        <v>1740</v>
      </c>
      <c r="H1736" s="2" t="s">
        <v>2317</v>
      </c>
      <c r="I1736" s="2" t="s">
        <v>77</v>
      </c>
      <c r="J1736" s="2"/>
    </row>
    <row r="1737" spans="1:10" x14ac:dyDescent="0.3">
      <c r="A1737" s="2">
        <v>19205161</v>
      </c>
      <c r="B1737" s="2" t="s">
        <v>705</v>
      </c>
      <c r="C1737" s="2" t="s">
        <v>2070</v>
      </c>
      <c r="D1737" s="2" t="s">
        <v>1964</v>
      </c>
      <c r="E1737" s="2">
        <v>2</v>
      </c>
      <c r="F1737" s="2" t="s">
        <v>69</v>
      </c>
      <c r="G1737" s="2" t="s">
        <v>1740</v>
      </c>
      <c r="H1737" s="2" t="s">
        <v>2317</v>
      </c>
      <c r="I1737" s="2" t="s">
        <v>77</v>
      </c>
      <c r="J1737" s="2"/>
    </row>
    <row r="1738" spans="1:10" x14ac:dyDescent="0.3">
      <c r="A1738" s="2">
        <v>19225679</v>
      </c>
      <c r="B1738" s="2" t="s">
        <v>762</v>
      </c>
      <c r="C1738" s="2" t="s">
        <v>1911</v>
      </c>
      <c r="D1738" s="2" t="s">
        <v>2034</v>
      </c>
      <c r="E1738" s="2">
        <v>3</v>
      </c>
      <c r="F1738" s="2" t="s">
        <v>69</v>
      </c>
      <c r="G1738" s="2" t="s">
        <v>1710</v>
      </c>
      <c r="H1738" s="2" t="s">
        <v>2309</v>
      </c>
      <c r="I1738" s="2" t="s">
        <v>77</v>
      </c>
      <c r="J1738" s="2"/>
    </row>
    <row r="1739" spans="1:10" x14ac:dyDescent="0.3">
      <c r="A1739" s="2">
        <v>19225679</v>
      </c>
      <c r="B1739" s="2" t="s">
        <v>762</v>
      </c>
      <c r="C1739" s="2" t="s">
        <v>1831</v>
      </c>
      <c r="D1739" s="2" t="s">
        <v>1964</v>
      </c>
      <c r="E1739" s="2">
        <v>3</v>
      </c>
      <c r="F1739" s="2" t="s">
        <v>69</v>
      </c>
      <c r="G1739" s="2" t="s">
        <v>1710</v>
      </c>
      <c r="H1739" s="2" t="s">
        <v>2309</v>
      </c>
      <c r="I1739" s="2" t="s">
        <v>77</v>
      </c>
      <c r="J1739" s="2"/>
    </row>
    <row r="1740" spans="1:10" x14ac:dyDescent="0.3">
      <c r="A1740" s="2">
        <v>19225679</v>
      </c>
      <c r="B1740" s="2" t="s">
        <v>762</v>
      </c>
      <c r="C1740" s="2" t="s">
        <v>1908</v>
      </c>
      <c r="D1740" s="2" t="s">
        <v>2032</v>
      </c>
      <c r="E1740" s="2">
        <v>3</v>
      </c>
      <c r="F1740" s="2" t="s">
        <v>69</v>
      </c>
      <c r="G1740" s="2" t="s">
        <v>1710</v>
      </c>
      <c r="H1740" s="2" t="s">
        <v>2309</v>
      </c>
      <c r="I1740" s="2" t="s">
        <v>77</v>
      </c>
      <c r="J1740" s="2"/>
    </row>
    <row r="1741" spans="1:10" x14ac:dyDescent="0.3">
      <c r="A1741" s="2">
        <v>19225679</v>
      </c>
      <c r="B1741" s="2" t="s">
        <v>762</v>
      </c>
      <c r="C1741" s="2" t="s">
        <v>1887</v>
      </c>
      <c r="D1741" s="2" t="s">
        <v>2015</v>
      </c>
      <c r="E1741" s="2">
        <v>3</v>
      </c>
      <c r="F1741" s="2" t="s">
        <v>69</v>
      </c>
      <c r="G1741" s="2" t="s">
        <v>1710</v>
      </c>
      <c r="H1741" s="2" t="s">
        <v>2309</v>
      </c>
      <c r="I1741" s="2" t="s">
        <v>77</v>
      </c>
      <c r="J1741" s="2"/>
    </row>
    <row r="1742" spans="1:10" x14ac:dyDescent="0.3">
      <c r="A1742" s="2">
        <v>19225679</v>
      </c>
      <c r="B1742" s="2" t="s">
        <v>762</v>
      </c>
      <c r="C1742" s="2" t="s">
        <v>1800</v>
      </c>
      <c r="D1742" s="2" t="s">
        <v>1934</v>
      </c>
      <c r="E1742" s="2">
        <v>3</v>
      </c>
      <c r="F1742" s="2" t="s">
        <v>69</v>
      </c>
      <c r="G1742" s="2" t="s">
        <v>1710</v>
      </c>
      <c r="H1742" s="2" t="s">
        <v>2309</v>
      </c>
      <c r="I1742" s="2" t="s">
        <v>77</v>
      </c>
      <c r="J1742" s="2"/>
    </row>
    <row r="1743" spans="1:10" x14ac:dyDescent="0.3">
      <c r="A1743" s="2">
        <v>19225679</v>
      </c>
      <c r="B1743" s="2" t="s">
        <v>762</v>
      </c>
      <c r="C1743" s="2" t="s">
        <v>1788</v>
      </c>
      <c r="D1743" s="2" t="s">
        <v>1922</v>
      </c>
      <c r="E1743" s="2">
        <v>3</v>
      </c>
      <c r="F1743" s="2" t="s">
        <v>69</v>
      </c>
      <c r="G1743" s="2" t="s">
        <v>1710</v>
      </c>
      <c r="H1743" s="2" t="s">
        <v>2309</v>
      </c>
      <c r="I1743" s="2" t="s">
        <v>77</v>
      </c>
      <c r="J1743" s="2"/>
    </row>
    <row r="1744" spans="1:10" x14ac:dyDescent="0.3">
      <c r="A1744" s="2">
        <v>19225679</v>
      </c>
      <c r="B1744" s="2" t="s">
        <v>762</v>
      </c>
      <c r="C1744" s="2" t="s">
        <v>1783</v>
      </c>
      <c r="D1744" s="2" t="s">
        <v>1917</v>
      </c>
      <c r="E1744" s="2">
        <v>3</v>
      </c>
      <c r="F1744" s="2" t="s">
        <v>69</v>
      </c>
      <c r="G1744" s="2" t="s">
        <v>1710</v>
      </c>
      <c r="H1744" s="2" t="s">
        <v>2309</v>
      </c>
      <c r="I1744" s="2" t="s">
        <v>77</v>
      </c>
      <c r="J1744" s="2"/>
    </row>
    <row r="1745" spans="1:10" x14ac:dyDescent="0.3">
      <c r="A1745" s="2">
        <v>19225679</v>
      </c>
      <c r="B1745" s="2" t="s">
        <v>762</v>
      </c>
      <c r="C1745" s="2" t="s">
        <v>1790</v>
      </c>
      <c r="D1745" s="2" t="s">
        <v>1924</v>
      </c>
      <c r="E1745" s="2">
        <v>3</v>
      </c>
      <c r="F1745" s="2" t="s">
        <v>69</v>
      </c>
      <c r="G1745" s="2" t="s">
        <v>1710</v>
      </c>
      <c r="H1745" s="2" t="s">
        <v>2309</v>
      </c>
      <c r="I1745" s="2" t="s">
        <v>77</v>
      </c>
      <c r="J1745" s="2"/>
    </row>
    <row r="1746" spans="1:10" x14ac:dyDescent="0.3">
      <c r="A1746" s="2">
        <v>19225679</v>
      </c>
      <c r="B1746" s="2" t="s">
        <v>762</v>
      </c>
      <c r="C1746" s="2" t="s">
        <v>1898</v>
      </c>
      <c r="D1746" s="2" t="s">
        <v>2027</v>
      </c>
      <c r="E1746" s="2">
        <v>3</v>
      </c>
      <c r="F1746" s="2" t="s">
        <v>69</v>
      </c>
      <c r="G1746" s="2" t="s">
        <v>1710</v>
      </c>
      <c r="H1746" s="2" t="s">
        <v>2309</v>
      </c>
      <c r="I1746" s="2" t="s">
        <v>77</v>
      </c>
      <c r="J1746" s="2"/>
    </row>
    <row r="1747" spans="1:10" x14ac:dyDescent="0.3">
      <c r="A1747" s="2">
        <v>19225691</v>
      </c>
      <c r="B1747" s="2" t="s">
        <v>776</v>
      </c>
      <c r="C1747" s="2" t="s">
        <v>1829</v>
      </c>
      <c r="D1747" s="2" t="s">
        <v>1962</v>
      </c>
      <c r="E1747" s="2">
        <v>3</v>
      </c>
      <c r="F1747" s="2" t="s">
        <v>69</v>
      </c>
      <c r="G1747" s="2" t="s">
        <v>1710</v>
      </c>
      <c r="H1747" s="2" t="s">
        <v>2307</v>
      </c>
      <c r="I1747" s="2" t="s">
        <v>77</v>
      </c>
      <c r="J1747" s="2"/>
    </row>
    <row r="1748" spans="1:10" x14ac:dyDescent="0.3">
      <c r="A1748" s="2">
        <v>19225691</v>
      </c>
      <c r="B1748" s="2" t="s">
        <v>776</v>
      </c>
      <c r="C1748" s="2" t="s">
        <v>1796</v>
      </c>
      <c r="D1748" s="2" t="s">
        <v>1930</v>
      </c>
      <c r="E1748" s="2">
        <v>3</v>
      </c>
      <c r="F1748" s="2" t="s">
        <v>69</v>
      </c>
      <c r="G1748" s="2" t="s">
        <v>1710</v>
      </c>
      <c r="H1748" s="2" t="s">
        <v>2307</v>
      </c>
      <c r="I1748" s="2" t="s">
        <v>77</v>
      </c>
      <c r="J1748" s="2"/>
    </row>
    <row r="1749" spans="1:10" x14ac:dyDescent="0.3">
      <c r="A1749" s="2">
        <v>19205069</v>
      </c>
      <c r="B1749" s="2" t="s">
        <v>831</v>
      </c>
      <c r="C1749" s="2" t="s">
        <v>1794</v>
      </c>
      <c r="D1749" s="2" t="s">
        <v>1928</v>
      </c>
      <c r="E1749" s="2">
        <v>3</v>
      </c>
      <c r="F1749" s="2" t="s">
        <v>69</v>
      </c>
      <c r="G1749" s="2" t="s">
        <v>1711</v>
      </c>
      <c r="H1749" s="2" t="s">
        <v>2318</v>
      </c>
      <c r="I1749" s="2" t="s">
        <v>58</v>
      </c>
      <c r="J1749" s="2"/>
    </row>
    <row r="1750" spans="1:10" x14ac:dyDescent="0.3">
      <c r="A1750" s="2">
        <v>19205069</v>
      </c>
      <c r="B1750" s="2" t="s">
        <v>831</v>
      </c>
      <c r="C1750" s="2" t="s">
        <v>2043</v>
      </c>
      <c r="D1750" s="2" t="s">
        <v>2109</v>
      </c>
      <c r="E1750" s="2">
        <v>2</v>
      </c>
      <c r="F1750" s="2" t="s">
        <v>69</v>
      </c>
      <c r="G1750" s="2" t="s">
        <v>1711</v>
      </c>
      <c r="H1750" s="2" t="s">
        <v>2318</v>
      </c>
      <c r="I1750" s="2" t="s">
        <v>58</v>
      </c>
      <c r="J1750" s="2"/>
    </row>
    <row r="1751" spans="1:10" x14ac:dyDescent="0.3">
      <c r="A1751" s="2">
        <v>19205069</v>
      </c>
      <c r="B1751" s="2" t="s">
        <v>831</v>
      </c>
      <c r="C1751" s="2" t="s">
        <v>1784</v>
      </c>
      <c r="D1751" s="2" t="s">
        <v>1918</v>
      </c>
      <c r="E1751" s="2">
        <v>3</v>
      </c>
      <c r="F1751" s="2" t="s">
        <v>69</v>
      </c>
      <c r="G1751" s="2" t="s">
        <v>1711</v>
      </c>
      <c r="H1751" s="2" t="s">
        <v>2318</v>
      </c>
      <c r="I1751" s="2" t="s">
        <v>58</v>
      </c>
      <c r="J1751" s="2"/>
    </row>
    <row r="1752" spans="1:10" x14ac:dyDescent="0.3">
      <c r="A1752" s="2">
        <v>19205069</v>
      </c>
      <c r="B1752" s="2" t="s">
        <v>831</v>
      </c>
      <c r="C1752" s="2" t="s">
        <v>2075</v>
      </c>
      <c r="D1752" s="2" t="s">
        <v>2110</v>
      </c>
      <c r="E1752" s="2">
        <v>3</v>
      </c>
      <c r="F1752" s="2" t="s">
        <v>69</v>
      </c>
      <c r="G1752" s="2" t="s">
        <v>1711</v>
      </c>
      <c r="H1752" s="2" t="s">
        <v>2318</v>
      </c>
      <c r="I1752" s="2" t="s">
        <v>58</v>
      </c>
      <c r="J1752" s="2"/>
    </row>
    <row r="1753" spans="1:10" x14ac:dyDescent="0.3">
      <c r="A1753" s="2">
        <v>19205069</v>
      </c>
      <c r="B1753" s="2" t="s">
        <v>831</v>
      </c>
      <c r="C1753" s="2" t="s">
        <v>1814</v>
      </c>
      <c r="D1753" s="2" t="s">
        <v>1948</v>
      </c>
      <c r="E1753" s="2">
        <v>3</v>
      </c>
      <c r="F1753" s="2" t="s">
        <v>69</v>
      </c>
      <c r="G1753" s="2" t="s">
        <v>1711</v>
      </c>
      <c r="H1753" s="2" t="s">
        <v>2318</v>
      </c>
      <c r="I1753" s="2" t="s">
        <v>58</v>
      </c>
      <c r="J1753" s="2"/>
    </row>
    <row r="1754" spans="1:10" x14ac:dyDescent="0.3">
      <c r="A1754" s="2">
        <v>19205069</v>
      </c>
      <c r="B1754" s="2" t="s">
        <v>831</v>
      </c>
      <c r="C1754" s="2" t="s">
        <v>1854</v>
      </c>
      <c r="D1754" s="2" t="s">
        <v>1967</v>
      </c>
      <c r="E1754" s="2">
        <v>2</v>
      </c>
      <c r="F1754" s="2" t="s">
        <v>69</v>
      </c>
      <c r="G1754" s="2" t="s">
        <v>1711</v>
      </c>
      <c r="H1754" s="2" t="s">
        <v>2318</v>
      </c>
      <c r="I1754" s="2" t="s">
        <v>58</v>
      </c>
      <c r="J1754" s="2"/>
    </row>
    <row r="1755" spans="1:10" x14ac:dyDescent="0.3">
      <c r="A1755" s="2">
        <v>19205069</v>
      </c>
      <c r="B1755" s="2" t="s">
        <v>831</v>
      </c>
      <c r="C1755" s="2" t="s">
        <v>1821</v>
      </c>
      <c r="D1755" s="2" t="s">
        <v>1956</v>
      </c>
      <c r="E1755" s="2">
        <v>3</v>
      </c>
      <c r="F1755" s="2" t="s">
        <v>69</v>
      </c>
      <c r="G1755" s="2" t="s">
        <v>1711</v>
      </c>
      <c r="H1755" s="2" t="s">
        <v>2318</v>
      </c>
      <c r="I1755" s="2" t="s">
        <v>58</v>
      </c>
      <c r="J1755" s="2"/>
    </row>
    <row r="1756" spans="1:10" x14ac:dyDescent="0.3">
      <c r="A1756" s="2">
        <v>19205069</v>
      </c>
      <c r="B1756" s="2" t="s">
        <v>831</v>
      </c>
      <c r="C1756" s="2" t="s">
        <v>1855</v>
      </c>
      <c r="D1756" s="2" t="s">
        <v>1946</v>
      </c>
      <c r="E1756" s="2">
        <v>2</v>
      </c>
      <c r="F1756" s="2" t="s">
        <v>69</v>
      </c>
      <c r="G1756" s="2" t="s">
        <v>1711</v>
      </c>
      <c r="H1756" s="2" t="s">
        <v>2318</v>
      </c>
      <c r="I1756" s="2" t="s">
        <v>58</v>
      </c>
      <c r="J1756" s="2"/>
    </row>
    <row r="1757" spans="1:10" x14ac:dyDescent="0.3">
      <c r="A1757" s="2">
        <v>19205069</v>
      </c>
      <c r="B1757" s="2" t="s">
        <v>831</v>
      </c>
      <c r="C1757" s="2" t="s">
        <v>1848</v>
      </c>
      <c r="D1757" s="2" t="s">
        <v>1980</v>
      </c>
      <c r="E1757" s="2">
        <v>2</v>
      </c>
      <c r="F1757" s="2" t="s">
        <v>69</v>
      </c>
      <c r="G1757" s="2" t="s">
        <v>1711</v>
      </c>
      <c r="H1757" s="2" t="s">
        <v>2318</v>
      </c>
      <c r="I1757" s="2" t="s">
        <v>58</v>
      </c>
      <c r="J1757" s="2"/>
    </row>
    <row r="1758" spans="1:10" x14ac:dyDescent="0.3">
      <c r="A1758" s="2">
        <v>19205069</v>
      </c>
      <c r="B1758" s="2" t="s">
        <v>831</v>
      </c>
      <c r="C1758" s="2" t="s">
        <v>1842</v>
      </c>
      <c r="D1758" s="2" t="s">
        <v>1975</v>
      </c>
      <c r="E1758" s="2">
        <v>3</v>
      </c>
      <c r="F1758" s="2" t="s">
        <v>69</v>
      </c>
      <c r="G1758" s="2" t="s">
        <v>1711</v>
      </c>
      <c r="H1758" s="2" t="s">
        <v>2318</v>
      </c>
      <c r="I1758" s="2" t="s">
        <v>58</v>
      </c>
      <c r="J1758" s="2"/>
    </row>
    <row r="1759" spans="1:10" x14ac:dyDescent="0.3">
      <c r="A1759" s="2">
        <v>19225805</v>
      </c>
      <c r="B1759" s="2" t="s">
        <v>849</v>
      </c>
      <c r="C1759" s="2" t="s">
        <v>1843</v>
      </c>
      <c r="D1759" s="2" t="s">
        <v>1976</v>
      </c>
      <c r="E1759" s="2">
        <v>3</v>
      </c>
      <c r="F1759" s="2" t="s">
        <v>57</v>
      </c>
      <c r="G1759" s="2" t="s">
        <v>1710</v>
      </c>
      <c r="H1759" s="2" t="s">
        <v>2315</v>
      </c>
      <c r="I1759" s="2" t="s">
        <v>62</v>
      </c>
      <c r="J1759" s="2"/>
    </row>
    <row r="1760" spans="1:10" x14ac:dyDescent="0.3">
      <c r="A1760" s="2">
        <v>19225713</v>
      </c>
      <c r="B1760" s="2" t="s">
        <v>913</v>
      </c>
      <c r="C1760" s="2" t="s">
        <v>1827</v>
      </c>
      <c r="D1760" s="2" t="s">
        <v>1960</v>
      </c>
      <c r="E1760" s="2">
        <v>2</v>
      </c>
      <c r="F1760" s="2" t="s">
        <v>69</v>
      </c>
      <c r="G1760" s="2" t="s">
        <v>1709</v>
      </c>
      <c r="H1760" s="2" t="s">
        <v>2319</v>
      </c>
      <c r="I1760" s="2" t="s">
        <v>136</v>
      </c>
      <c r="J1760" s="2"/>
    </row>
    <row r="1761" spans="1:10" x14ac:dyDescent="0.3">
      <c r="A1761" s="2">
        <v>19225713</v>
      </c>
      <c r="B1761" s="2" t="s">
        <v>913</v>
      </c>
      <c r="C1761" s="2" t="s">
        <v>1895</v>
      </c>
      <c r="D1761" s="2" t="s">
        <v>2024</v>
      </c>
      <c r="E1761" s="2">
        <v>3</v>
      </c>
      <c r="F1761" s="2" t="s">
        <v>69</v>
      </c>
      <c r="G1761" s="2" t="s">
        <v>1709</v>
      </c>
      <c r="H1761" s="2" t="s">
        <v>2319</v>
      </c>
      <c r="I1761" s="2" t="s">
        <v>136</v>
      </c>
      <c r="J1761" s="2"/>
    </row>
    <row r="1762" spans="1:10" x14ac:dyDescent="0.3">
      <c r="A1762" s="2">
        <v>19225713</v>
      </c>
      <c r="B1762" s="2" t="s">
        <v>913</v>
      </c>
      <c r="C1762" s="2" t="s">
        <v>2080</v>
      </c>
      <c r="D1762" s="2" t="s">
        <v>2107</v>
      </c>
      <c r="E1762" s="2">
        <v>3</v>
      </c>
      <c r="F1762" s="2" t="s">
        <v>69</v>
      </c>
      <c r="G1762" s="2" t="s">
        <v>1709</v>
      </c>
      <c r="H1762" s="2" t="s">
        <v>2319</v>
      </c>
      <c r="I1762" s="2" t="s">
        <v>136</v>
      </c>
      <c r="J1762" s="2"/>
    </row>
    <row r="1763" spans="1:10" x14ac:dyDescent="0.3">
      <c r="A1763" s="2">
        <v>19225713</v>
      </c>
      <c r="B1763" s="2" t="s">
        <v>913</v>
      </c>
      <c r="C1763" s="2" t="s">
        <v>2039</v>
      </c>
      <c r="D1763" s="2" t="s">
        <v>2051</v>
      </c>
      <c r="E1763" s="2">
        <v>3</v>
      </c>
      <c r="F1763" s="2" t="s">
        <v>69</v>
      </c>
      <c r="G1763" s="2" t="s">
        <v>1709</v>
      </c>
      <c r="H1763" s="2" t="s">
        <v>2319</v>
      </c>
      <c r="I1763" s="2" t="s">
        <v>136</v>
      </c>
      <c r="J1763" s="2"/>
    </row>
    <row r="1764" spans="1:10" x14ac:dyDescent="0.3">
      <c r="A1764" s="2">
        <v>19225713</v>
      </c>
      <c r="B1764" s="2" t="s">
        <v>913</v>
      </c>
      <c r="C1764" s="2" t="s">
        <v>2035</v>
      </c>
      <c r="D1764" s="2" t="s">
        <v>2047</v>
      </c>
      <c r="E1764" s="2">
        <v>3</v>
      </c>
      <c r="F1764" s="2" t="s">
        <v>69</v>
      </c>
      <c r="G1764" s="2" t="s">
        <v>1709</v>
      </c>
      <c r="H1764" s="2" t="s">
        <v>2319</v>
      </c>
      <c r="I1764" s="2" t="s">
        <v>136</v>
      </c>
      <c r="J1764" s="2"/>
    </row>
    <row r="1765" spans="1:10" x14ac:dyDescent="0.3">
      <c r="A1765" s="2">
        <v>19225713</v>
      </c>
      <c r="B1765" s="2" t="s">
        <v>913</v>
      </c>
      <c r="C1765" s="2" t="s">
        <v>2040</v>
      </c>
      <c r="D1765" s="2" t="s">
        <v>2052</v>
      </c>
      <c r="E1765" s="2">
        <v>3</v>
      </c>
      <c r="F1765" s="2" t="s">
        <v>69</v>
      </c>
      <c r="G1765" s="2" t="s">
        <v>1709</v>
      </c>
      <c r="H1765" s="2" t="s">
        <v>2319</v>
      </c>
      <c r="I1765" s="2" t="s">
        <v>136</v>
      </c>
      <c r="J1765" s="2"/>
    </row>
    <row r="1766" spans="1:10" x14ac:dyDescent="0.3">
      <c r="A1766" s="2">
        <v>19205103</v>
      </c>
      <c r="B1766" s="2" t="s">
        <v>930</v>
      </c>
      <c r="C1766" s="2" t="s">
        <v>1841</v>
      </c>
      <c r="D1766" s="2" t="s">
        <v>1974</v>
      </c>
      <c r="E1766" s="2">
        <v>3</v>
      </c>
      <c r="F1766" s="2" t="s">
        <v>69</v>
      </c>
      <c r="G1766" s="2" t="s">
        <v>1711</v>
      </c>
      <c r="H1766" s="2" t="s">
        <v>2310</v>
      </c>
      <c r="I1766" s="2" t="s">
        <v>94</v>
      </c>
      <c r="J1766" s="2"/>
    </row>
    <row r="1767" spans="1:10" x14ac:dyDescent="0.3">
      <c r="A1767" s="2">
        <v>19205103</v>
      </c>
      <c r="B1767" s="2" t="s">
        <v>930</v>
      </c>
      <c r="C1767" s="2" t="s">
        <v>1819</v>
      </c>
      <c r="D1767" s="2" t="s">
        <v>1954</v>
      </c>
      <c r="E1767" s="2">
        <v>3</v>
      </c>
      <c r="F1767" s="2" t="s">
        <v>69</v>
      </c>
      <c r="G1767" s="2" t="s">
        <v>1711</v>
      </c>
      <c r="H1767" s="2" t="s">
        <v>2310</v>
      </c>
      <c r="I1767" s="2" t="s">
        <v>94</v>
      </c>
      <c r="J1767" s="2"/>
    </row>
    <row r="1768" spans="1:10" x14ac:dyDescent="0.3">
      <c r="A1768" s="2">
        <v>19205103</v>
      </c>
      <c r="B1768" s="2" t="s">
        <v>930</v>
      </c>
      <c r="C1768" s="2" t="s">
        <v>1840</v>
      </c>
      <c r="D1768" s="2" t="s">
        <v>1973</v>
      </c>
      <c r="E1768" s="2">
        <v>3</v>
      </c>
      <c r="F1768" s="2" t="s">
        <v>69</v>
      </c>
      <c r="G1768" s="2" t="s">
        <v>1711</v>
      </c>
      <c r="H1768" s="2" t="s">
        <v>2310</v>
      </c>
      <c r="I1768" s="2" t="s">
        <v>94</v>
      </c>
      <c r="J1768" s="2"/>
    </row>
    <row r="1769" spans="1:10" x14ac:dyDescent="0.3">
      <c r="A1769" s="2">
        <v>19205103</v>
      </c>
      <c r="B1769" s="2" t="s">
        <v>930</v>
      </c>
      <c r="C1769" s="2" t="s">
        <v>1839</v>
      </c>
      <c r="D1769" s="2" t="s">
        <v>1972</v>
      </c>
      <c r="E1769" s="2">
        <v>3</v>
      </c>
      <c r="F1769" s="2" t="s">
        <v>69</v>
      </c>
      <c r="G1769" s="2" t="s">
        <v>1711</v>
      </c>
      <c r="H1769" s="2" t="s">
        <v>2310</v>
      </c>
      <c r="I1769" s="2" t="s">
        <v>94</v>
      </c>
      <c r="J1769" s="2"/>
    </row>
    <row r="1770" spans="1:10" x14ac:dyDescent="0.3">
      <c r="A1770" s="2">
        <v>19205103</v>
      </c>
      <c r="B1770" s="2" t="s">
        <v>930</v>
      </c>
      <c r="C1770" s="2" t="s">
        <v>1837</v>
      </c>
      <c r="D1770" s="2" t="s">
        <v>1970</v>
      </c>
      <c r="E1770" s="2">
        <v>3</v>
      </c>
      <c r="F1770" s="2" t="s">
        <v>69</v>
      </c>
      <c r="G1770" s="2" t="s">
        <v>1711</v>
      </c>
      <c r="H1770" s="2" t="s">
        <v>2310</v>
      </c>
      <c r="I1770" s="2" t="s">
        <v>94</v>
      </c>
      <c r="J1770" s="2"/>
    </row>
    <row r="1771" spans="1:10" x14ac:dyDescent="0.3">
      <c r="A1771" s="2">
        <v>19205103</v>
      </c>
      <c r="B1771" s="2" t="s">
        <v>930</v>
      </c>
      <c r="C1771" s="2" t="s">
        <v>1818</v>
      </c>
      <c r="D1771" s="2" t="s">
        <v>1953</v>
      </c>
      <c r="E1771" s="2">
        <v>3</v>
      </c>
      <c r="F1771" s="2" t="s">
        <v>69</v>
      </c>
      <c r="G1771" s="2" t="s">
        <v>1711</v>
      </c>
      <c r="H1771" s="2" t="s">
        <v>2310</v>
      </c>
      <c r="I1771" s="2" t="s">
        <v>94</v>
      </c>
      <c r="J1771" s="2"/>
    </row>
    <row r="1772" spans="1:10" x14ac:dyDescent="0.3">
      <c r="A1772" s="2">
        <v>19205103</v>
      </c>
      <c r="B1772" s="2" t="s">
        <v>930</v>
      </c>
      <c r="C1772" s="2" t="s">
        <v>1786</v>
      </c>
      <c r="D1772" s="2" t="s">
        <v>1920</v>
      </c>
      <c r="E1772" s="2">
        <v>3</v>
      </c>
      <c r="F1772" s="2" t="s">
        <v>69</v>
      </c>
      <c r="G1772" s="2" t="s">
        <v>1711</v>
      </c>
      <c r="H1772" s="2" t="s">
        <v>2310</v>
      </c>
      <c r="I1772" s="2" t="s">
        <v>94</v>
      </c>
      <c r="J1772" s="2"/>
    </row>
    <row r="1773" spans="1:10" x14ac:dyDescent="0.3">
      <c r="A1773" s="2">
        <v>19205103</v>
      </c>
      <c r="B1773" s="2" t="s">
        <v>930</v>
      </c>
      <c r="C1773" s="2" t="s">
        <v>1838</v>
      </c>
      <c r="D1773" s="2" t="s">
        <v>1971</v>
      </c>
      <c r="E1773" s="2">
        <v>3</v>
      </c>
      <c r="F1773" s="2" t="s">
        <v>69</v>
      </c>
      <c r="G1773" s="2" t="s">
        <v>1711</v>
      </c>
      <c r="H1773" s="2" t="s">
        <v>2310</v>
      </c>
      <c r="I1773" s="2" t="s">
        <v>94</v>
      </c>
      <c r="J1773" s="2"/>
    </row>
    <row r="1774" spans="1:10" x14ac:dyDescent="0.3">
      <c r="A1774" s="2">
        <v>19205103</v>
      </c>
      <c r="B1774" s="2" t="s">
        <v>930</v>
      </c>
      <c r="C1774" s="2" t="s">
        <v>1843</v>
      </c>
      <c r="D1774" s="2" t="s">
        <v>1976</v>
      </c>
      <c r="E1774" s="2">
        <v>3</v>
      </c>
      <c r="F1774" s="2" t="s">
        <v>69</v>
      </c>
      <c r="G1774" s="2" t="s">
        <v>1711</v>
      </c>
      <c r="H1774" s="2" t="s">
        <v>2310</v>
      </c>
      <c r="I1774" s="2" t="s">
        <v>94</v>
      </c>
      <c r="J1774" s="2"/>
    </row>
    <row r="1775" spans="1:10" x14ac:dyDescent="0.3">
      <c r="A1775" s="2">
        <v>19205103</v>
      </c>
      <c r="B1775" s="2" t="s">
        <v>930</v>
      </c>
      <c r="C1775" s="2" t="s">
        <v>1813</v>
      </c>
      <c r="D1775" s="2" t="s">
        <v>1947</v>
      </c>
      <c r="E1775" s="2">
        <v>3</v>
      </c>
      <c r="F1775" s="2" t="s">
        <v>69</v>
      </c>
      <c r="G1775" s="2" t="s">
        <v>1711</v>
      </c>
      <c r="H1775" s="2" t="s">
        <v>2310</v>
      </c>
      <c r="I1775" s="2" t="s">
        <v>94</v>
      </c>
      <c r="J1775" s="2"/>
    </row>
    <row r="1776" spans="1:10" x14ac:dyDescent="0.3">
      <c r="A1776" s="2">
        <v>19205103</v>
      </c>
      <c r="B1776" s="2" t="s">
        <v>930</v>
      </c>
      <c r="C1776" s="2" t="s">
        <v>1784</v>
      </c>
      <c r="D1776" s="2" t="s">
        <v>1918</v>
      </c>
      <c r="E1776" s="2">
        <v>3</v>
      </c>
      <c r="F1776" s="2" t="s">
        <v>69</v>
      </c>
      <c r="G1776" s="2" t="s">
        <v>1711</v>
      </c>
      <c r="H1776" s="2" t="s">
        <v>2310</v>
      </c>
      <c r="I1776" s="2" t="s">
        <v>94</v>
      </c>
      <c r="J1776" s="2"/>
    </row>
    <row r="1777" spans="1:10" x14ac:dyDescent="0.3">
      <c r="A1777" s="2">
        <v>19205103</v>
      </c>
      <c r="B1777" s="2" t="s">
        <v>930</v>
      </c>
      <c r="C1777" s="2" t="s">
        <v>1817</v>
      </c>
      <c r="D1777" s="2" t="s">
        <v>1952</v>
      </c>
      <c r="E1777" s="2">
        <v>3</v>
      </c>
      <c r="F1777" s="2" t="s">
        <v>69</v>
      </c>
      <c r="G1777" s="2" t="s">
        <v>1711</v>
      </c>
      <c r="H1777" s="2" t="s">
        <v>2310</v>
      </c>
      <c r="I1777" s="2" t="s">
        <v>94</v>
      </c>
      <c r="J1777" s="2"/>
    </row>
    <row r="1778" spans="1:10" x14ac:dyDescent="0.3">
      <c r="A1778" s="2">
        <v>19205103</v>
      </c>
      <c r="B1778" s="2" t="s">
        <v>930</v>
      </c>
      <c r="C1778" s="2" t="s">
        <v>1861</v>
      </c>
      <c r="D1778" s="2" t="s">
        <v>1991</v>
      </c>
      <c r="E1778" s="2">
        <v>3</v>
      </c>
      <c r="F1778" s="2" t="s">
        <v>69</v>
      </c>
      <c r="G1778" s="2" t="s">
        <v>1711</v>
      </c>
      <c r="H1778" s="2" t="s">
        <v>2310</v>
      </c>
      <c r="I1778" s="2" t="s">
        <v>94</v>
      </c>
      <c r="J1778" s="2"/>
    </row>
    <row r="1779" spans="1:10" x14ac:dyDescent="0.3">
      <c r="A1779" s="2">
        <v>19205103</v>
      </c>
      <c r="B1779" s="2" t="s">
        <v>930</v>
      </c>
      <c r="C1779" s="2" t="s">
        <v>1860</v>
      </c>
      <c r="D1779" s="2" t="s">
        <v>1990</v>
      </c>
      <c r="E1779" s="2">
        <v>3</v>
      </c>
      <c r="F1779" s="2" t="s">
        <v>69</v>
      </c>
      <c r="G1779" s="2" t="s">
        <v>1711</v>
      </c>
      <c r="H1779" s="2" t="s">
        <v>2310</v>
      </c>
      <c r="I1779" s="2" t="s">
        <v>94</v>
      </c>
      <c r="J1779" s="2"/>
    </row>
    <row r="1780" spans="1:10" x14ac:dyDescent="0.3">
      <c r="A1780" s="2">
        <v>19205103</v>
      </c>
      <c r="B1780" s="2" t="s">
        <v>930</v>
      </c>
      <c r="C1780" s="2" t="s">
        <v>1795</v>
      </c>
      <c r="D1780" s="2" t="s">
        <v>1929</v>
      </c>
      <c r="E1780" s="2">
        <v>3</v>
      </c>
      <c r="F1780" s="2" t="s">
        <v>69</v>
      </c>
      <c r="G1780" s="2" t="s">
        <v>1711</v>
      </c>
      <c r="H1780" s="2" t="s">
        <v>2310</v>
      </c>
      <c r="I1780" s="2" t="s">
        <v>94</v>
      </c>
      <c r="J1780" s="2"/>
    </row>
    <row r="1781" spans="1:10" x14ac:dyDescent="0.3">
      <c r="A1781" s="2">
        <v>19205103</v>
      </c>
      <c r="B1781" s="2" t="s">
        <v>930</v>
      </c>
      <c r="C1781" s="2" t="s">
        <v>1855</v>
      </c>
      <c r="D1781" s="2" t="s">
        <v>1946</v>
      </c>
      <c r="E1781" s="2">
        <v>2</v>
      </c>
      <c r="F1781" s="2" t="s">
        <v>69</v>
      </c>
      <c r="G1781" s="2" t="s">
        <v>1711</v>
      </c>
      <c r="H1781" s="2" t="s">
        <v>2310</v>
      </c>
      <c r="I1781" s="2" t="s">
        <v>94</v>
      </c>
      <c r="J1781" s="2"/>
    </row>
    <row r="1782" spans="1:10" x14ac:dyDescent="0.3">
      <c r="A1782" s="2">
        <v>19205103</v>
      </c>
      <c r="B1782" s="2" t="s">
        <v>930</v>
      </c>
      <c r="C1782" s="2" t="s">
        <v>1893</v>
      </c>
      <c r="D1782" s="2" t="s">
        <v>2022</v>
      </c>
      <c r="E1782" s="2">
        <v>3</v>
      </c>
      <c r="F1782" s="2" t="s">
        <v>69</v>
      </c>
      <c r="G1782" s="2" t="s">
        <v>1711</v>
      </c>
      <c r="H1782" s="2" t="s">
        <v>2310</v>
      </c>
      <c r="I1782" s="2" t="s">
        <v>94</v>
      </c>
      <c r="J1782" s="2"/>
    </row>
    <row r="1783" spans="1:10" x14ac:dyDescent="0.3">
      <c r="A1783" s="2">
        <v>19205077</v>
      </c>
      <c r="B1783" s="2" t="s">
        <v>946</v>
      </c>
      <c r="C1783" s="2" t="s">
        <v>1804</v>
      </c>
      <c r="D1783" s="2" t="s">
        <v>1937</v>
      </c>
      <c r="E1783" s="2">
        <v>3</v>
      </c>
      <c r="F1783" s="2" t="s">
        <v>69</v>
      </c>
      <c r="G1783" s="2" t="s">
        <v>1711</v>
      </c>
      <c r="H1783" s="2" t="s">
        <v>2316</v>
      </c>
      <c r="I1783" s="2" t="s">
        <v>77</v>
      </c>
      <c r="J1783" s="2"/>
    </row>
    <row r="1784" spans="1:10" x14ac:dyDescent="0.3">
      <c r="A1784" s="2">
        <v>19205077</v>
      </c>
      <c r="B1784" s="2" t="s">
        <v>946</v>
      </c>
      <c r="C1784" s="2" t="s">
        <v>1911</v>
      </c>
      <c r="D1784" s="2" t="s">
        <v>2034</v>
      </c>
      <c r="E1784" s="2">
        <v>3</v>
      </c>
      <c r="F1784" s="2" t="s">
        <v>69</v>
      </c>
      <c r="G1784" s="2" t="s">
        <v>1711</v>
      </c>
      <c r="H1784" s="2" t="s">
        <v>2316</v>
      </c>
      <c r="I1784" s="2" t="s">
        <v>77</v>
      </c>
      <c r="J1784" s="2"/>
    </row>
    <row r="1785" spans="1:10" x14ac:dyDescent="0.3">
      <c r="A1785" s="2">
        <v>19205077</v>
      </c>
      <c r="B1785" s="2" t="s">
        <v>946</v>
      </c>
      <c r="C1785" s="2" t="s">
        <v>2084</v>
      </c>
      <c r="D1785" s="2" t="s">
        <v>2034</v>
      </c>
      <c r="E1785" s="2">
        <v>2</v>
      </c>
      <c r="F1785" s="2" t="s">
        <v>69</v>
      </c>
      <c r="G1785" s="2" t="s">
        <v>1711</v>
      </c>
      <c r="H1785" s="2" t="s">
        <v>2316</v>
      </c>
      <c r="I1785" s="2" t="s">
        <v>77</v>
      </c>
      <c r="J1785" s="2"/>
    </row>
    <row r="1786" spans="1:10" x14ac:dyDescent="0.3">
      <c r="A1786" s="2">
        <v>19225642</v>
      </c>
      <c r="B1786" s="2" t="s">
        <v>959</v>
      </c>
      <c r="C1786" s="2" t="s">
        <v>1812</v>
      </c>
      <c r="D1786" s="2" t="s">
        <v>1946</v>
      </c>
      <c r="E1786" s="2">
        <v>3</v>
      </c>
      <c r="F1786" s="2" t="s">
        <v>69</v>
      </c>
      <c r="G1786" s="2" t="s">
        <v>1710</v>
      </c>
      <c r="H1786" s="2" t="s">
        <v>2320</v>
      </c>
      <c r="I1786" s="2" t="s">
        <v>58</v>
      </c>
      <c r="J1786" s="2"/>
    </row>
    <row r="1787" spans="1:10" x14ac:dyDescent="0.3">
      <c r="A1787" s="2">
        <v>19225642</v>
      </c>
      <c r="B1787" s="2" t="s">
        <v>959</v>
      </c>
      <c r="C1787" s="2" t="s">
        <v>1794</v>
      </c>
      <c r="D1787" s="2" t="s">
        <v>1928</v>
      </c>
      <c r="E1787" s="2">
        <v>3</v>
      </c>
      <c r="F1787" s="2" t="s">
        <v>69</v>
      </c>
      <c r="G1787" s="2" t="s">
        <v>1710</v>
      </c>
      <c r="H1787" s="2" t="s">
        <v>2320</v>
      </c>
      <c r="I1787" s="2" t="s">
        <v>58</v>
      </c>
      <c r="J1787" s="2"/>
    </row>
    <row r="1788" spans="1:10" x14ac:dyDescent="0.3">
      <c r="A1788" s="2">
        <v>19225642</v>
      </c>
      <c r="B1788" s="2" t="s">
        <v>959</v>
      </c>
      <c r="C1788" s="2" t="s">
        <v>1784</v>
      </c>
      <c r="D1788" s="2" t="s">
        <v>1918</v>
      </c>
      <c r="E1788" s="2">
        <v>3</v>
      </c>
      <c r="F1788" s="2" t="s">
        <v>69</v>
      </c>
      <c r="G1788" s="2" t="s">
        <v>1710</v>
      </c>
      <c r="H1788" s="2" t="s">
        <v>2320</v>
      </c>
      <c r="I1788" s="2" t="s">
        <v>58</v>
      </c>
      <c r="J1788" s="2"/>
    </row>
    <row r="1789" spans="1:10" x14ac:dyDescent="0.3">
      <c r="A1789" s="2">
        <v>19225642</v>
      </c>
      <c r="B1789" s="2" t="s">
        <v>959</v>
      </c>
      <c r="C1789" s="2" t="s">
        <v>1785</v>
      </c>
      <c r="D1789" s="2" t="s">
        <v>1919</v>
      </c>
      <c r="E1789" s="2">
        <v>3</v>
      </c>
      <c r="F1789" s="2" t="s">
        <v>69</v>
      </c>
      <c r="G1789" s="2" t="s">
        <v>1710</v>
      </c>
      <c r="H1789" s="2" t="s">
        <v>2320</v>
      </c>
      <c r="I1789" s="2" t="s">
        <v>58</v>
      </c>
      <c r="J1789" s="2"/>
    </row>
    <row r="1790" spans="1:10" x14ac:dyDescent="0.3">
      <c r="A1790" s="2">
        <v>19205108</v>
      </c>
      <c r="B1790" s="2" t="s">
        <v>2420</v>
      </c>
      <c r="C1790" s="2" t="s">
        <v>1893</v>
      </c>
      <c r="D1790" s="2" t="s">
        <v>2022</v>
      </c>
      <c r="E1790" s="2">
        <v>3</v>
      </c>
      <c r="F1790" s="2" t="s">
        <v>69</v>
      </c>
      <c r="G1790" s="2" t="s">
        <v>1711</v>
      </c>
      <c r="H1790" s="2" t="s">
        <v>2310</v>
      </c>
      <c r="I1790" s="2" t="s">
        <v>94</v>
      </c>
      <c r="J1790" s="2"/>
    </row>
    <row r="1791" spans="1:10" x14ac:dyDescent="0.3">
      <c r="A1791" s="2">
        <v>19205108</v>
      </c>
      <c r="B1791" s="2" t="s">
        <v>2420</v>
      </c>
      <c r="C1791" s="2" t="s">
        <v>1781</v>
      </c>
      <c r="D1791" s="2" t="s">
        <v>1915</v>
      </c>
      <c r="E1791" s="2">
        <v>3</v>
      </c>
      <c r="F1791" s="2" t="s">
        <v>69</v>
      </c>
      <c r="G1791" s="2" t="s">
        <v>1711</v>
      </c>
      <c r="H1791" s="2" t="s">
        <v>2310</v>
      </c>
      <c r="I1791" s="2" t="s">
        <v>94</v>
      </c>
      <c r="J1791" s="2"/>
    </row>
    <row r="1792" spans="1:10" x14ac:dyDescent="0.3">
      <c r="A1792" s="2">
        <v>19205108</v>
      </c>
      <c r="B1792" s="2" t="s">
        <v>2420</v>
      </c>
      <c r="C1792" s="2" t="s">
        <v>1854</v>
      </c>
      <c r="D1792" s="2" t="s">
        <v>1967</v>
      </c>
      <c r="E1792" s="2">
        <v>2</v>
      </c>
      <c r="F1792" s="2" t="s">
        <v>69</v>
      </c>
      <c r="G1792" s="2" t="s">
        <v>1711</v>
      </c>
      <c r="H1792" s="2" t="s">
        <v>2310</v>
      </c>
      <c r="I1792" s="2" t="s">
        <v>94</v>
      </c>
      <c r="J1792" s="2"/>
    </row>
    <row r="1793" spans="1:10" x14ac:dyDescent="0.3">
      <c r="A1793" s="2">
        <v>19205108</v>
      </c>
      <c r="B1793" s="2" t="s">
        <v>2420</v>
      </c>
      <c r="C1793" s="2" t="s">
        <v>1795</v>
      </c>
      <c r="D1793" s="2" t="s">
        <v>1929</v>
      </c>
      <c r="E1793" s="2">
        <v>3</v>
      </c>
      <c r="F1793" s="2" t="s">
        <v>69</v>
      </c>
      <c r="G1793" s="2" t="s">
        <v>1711</v>
      </c>
      <c r="H1793" s="2" t="s">
        <v>2310</v>
      </c>
      <c r="I1793" s="2" t="s">
        <v>94</v>
      </c>
      <c r="J1793" s="2"/>
    </row>
    <row r="1794" spans="1:10" x14ac:dyDescent="0.3">
      <c r="A1794" s="2">
        <v>19225644</v>
      </c>
      <c r="B1794" s="2" t="s">
        <v>2421</v>
      </c>
      <c r="C1794" s="2" t="s">
        <v>1785</v>
      </c>
      <c r="D1794" s="2" t="s">
        <v>1919</v>
      </c>
      <c r="E1794" s="2">
        <v>3</v>
      </c>
      <c r="F1794" s="2" t="s">
        <v>69</v>
      </c>
      <c r="G1794" s="2" t="s">
        <v>1710</v>
      </c>
      <c r="H1794" s="2" t="s">
        <v>2321</v>
      </c>
      <c r="I1794" s="2" t="s">
        <v>58</v>
      </c>
      <c r="J1794" s="2"/>
    </row>
    <row r="1795" spans="1:10" x14ac:dyDescent="0.3">
      <c r="A1795" s="2">
        <v>19225626</v>
      </c>
      <c r="B1795" s="2" t="s">
        <v>1279</v>
      </c>
      <c r="C1795" s="2" t="s">
        <v>1827</v>
      </c>
      <c r="D1795" s="2" t="s">
        <v>1960</v>
      </c>
      <c r="E1795" s="2">
        <v>2</v>
      </c>
      <c r="F1795" s="2" t="s">
        <v>69</v>
      </c>
      <c r="G1795" s="2" t="s">
        <v>1710</v>
      </c>
      <c r="H1795" s="2" t="s">
        <v>2313</v>
      </c>
      <c r="I1795" s="2" t="s">
        <v>58</v>
      </c>
      <c r="J1795" s="2"/>
    </row>
    <row r="1796" spans="1:10" x14ac:dyDescent="0.3">
      <c r="A1796" s="2">
        <v>19225626</v>
      </c>
      <c r="B1796" s="2" t="s">
        <v>1279</v>
      </c>
      <c r="C1796" s="2" t="s">
        <v>1834</v>
      </c>
      <c r="D1796" s="2" t="s">
        <v>1967</v>
      </c>
      <c r="E1796" s="2">
        <v>2</v>
      </c>
      <c r="F1796" s="2" t="s">
        <v>69</v>
      </c>
      <c r="G1796" s="2" t="s">
        <v>1710</v>
      </c>
      <c r="H1796" s="2" t="s">
        <v>2313</v>
      </c>
      <c r="I1796" s="2" t="s">
        <v>58</v>
      </c>
      <c r="J1796" s="2"/>
    </row>
    <row r="1797" spans="1:10" x14ac:dyDescent="0.3">
      <c r="A1797" s="2">
        <v>19225626</v>
      </c>
      <c r="B1797" s="2" t="s">
        <v>1279</v>
      </c>
      <c r="C1797" s="2" t="s">
        <v>1789</v>
      </c>
      <c r="D1797" s="2" t="s">
        <v>1923</v>
      </c>
      <c r="E1797" s="2">
        <v>3</v>
      </c>
      <c r="F1797" s="2" t="s">
        <v>69</v>
      </c>
      <c r="G1797" s="2" t="s">
        <v>1710</v>
      </c>
      <c r="H1797" s="2" t="s">
        <v>2313</v>
      </c>
      <c r="I1797" s="2" t="s">
        <v>58</v>
      </c>
      <c r="J1797" s="2"/>
    </row>
    <row r="1798" spans="1:10" x14ac:dyDescent="0.3">
      <c r="A1798" s="2">
        <v>19225626</v>
      </c>
      <c r="B1798" s="2" t="s">
        <v>1279</v>
      </c>
      <c r="C1798" s="2" t="s">
        <v>1790</v>
      </c>
      <c r="D1798" s="2" t="s">
        <v>1924</v>
      </c>
      <c r="E1798" s="2">
        <v>3</v>
      </c>
      <c r="F1798" s="2" t="s">
        <v>69</v>
      </c>
      <c r="G1798" s="2" t="s">
        <v>1710</v>
      </c>
      <c r="H1798" s="2" t="s">
        <v>2313</v>
      </c>
      <c r="I1798" s="2" t="s">
        <v>2330</v>
      </c>
      <c r="J1798" s="2"/>
    </row>
    <row r="1799" spans="1:10" x14ac:dyDescent="0.3">
      <c r="A1799" s="2">
        <v>19225626</v>
      </c>
      <c r="B1799" s="2" t="s">
        <v>1279</v>
      </c>
      <c r="C1799" s="2" t="s">
        <v>1783</v>
      </c>
      <c r="D1799" s="2" t="s">
        <v>1917</v>
      </c>
      <c r="E1799" s="2">
        <v>3</v>
      </c>
      <c r="F1799" s="2" t="s">
        <v>69</v>
      </c>
      <c r="G1799" s="2" t="s">
        <v>1710</v>
      </c>
      <c r="H1799" s="2" t="s">
        <v>2313</v>
      </c>
      <c r="I1799" s="2" t="s">
        <v>2330</v>
      </c>
      <c r="J1799" s="2"/>
    </row>
    <row r="1800" spans="1:10" x14ac:dyDescent="0.3">
      <c r="A1800" s="2">
        <v>19225626</v>
      </c>
      <c r="B1800" s="2" t="s">
        <v>1279</v>
      </c>
      <c r="C1800" s="2" t="s">
        <v>1832</v>
      </c>
      <c r="D1800" s="2" t="s">
        <v>1965</v>
      </c>
      <c r="E1800" s="2">
        <v>2</v>
      </c>
      <c r="F1800" s="2" t="s">
        <v>69</v>
      </c>
      <c r="G1800" s="2" t="s">
        <v>1710</v>
      </c>
      <c r="H1800" s="2" t="s">
        <v>2313</v>
      </c>
      <c r="I1800" s="2" t="s">
        <v>58</v>
      </c>
      <c r="J1800" s="2"/>
    </row>
    <row r="1801" spans="1:10" x14ac:dyDescent="0.3">
      <c r="A1801" s="2">
        <v>19225626</v>
      </c>
      <c r="B1801" s="2" t="s">
        <v>1279</v>
      </c>
      <c r="C1801" s="2" t="s">
        <v>1811</v>
      </c>
      <c r="D1801" s="2" t="s">
        <v>1945</v>
      </c>
      <c r="E1801" s="2">
        <v>3</v>
      </c>
      <c r="F1801" s="2" t="s">
        <v>69</v>
      </c>
      <c r="G1801" s="2" t="s">
        <v>1710</v>
      </c>
      <c r="H1801" s="2" t="s">
        <v>2313</v>
      </c>
      <c r="I1801" s="2" t="s">
        <v>2330</v>
      </c>
      <c r="J1801" s="2"/>
    </row>
    <row r="1802" spans="1:10" x14ac:dyDescent="0.3">
      <c r="A1802" s="2">
        <v>19225626</v>
      </c>
      <c r="B1802" s="2" t="s">
        <v>1279</v>
      </c>
      <c r="C1802" s="2" t="s">
        <v>1808</v>
      </c>
      <c r="D1802" s="2" t="s">
        <v>1941</v>
      </c>
      <c r="E1802" s="2">
        <v>2</v>
      </c>
      <c r="F1802" s="2" t="s">
        <v>69</v>
      </c>
      <c r="G1802" s="2" t="s">
        <v>1710</v>
      </c>
      <c r="H1802" s="2" t="s">
        <v>2313</v>
      </c>
      <c r="I1802" s="2" t="s">
        <v>2330</v>
      </c>
      <c r="J1802" s="2"/>
    </row>
    <row r="1803" spans="1:10" x14ac:dyDescent="0.3">
      <c r="A1803" s="2">
        <v>19225626</v>
      </c>
      <c r="B1803" s="2" t="s">
        <v>1279</v>
      </c>
      <c r="C1803" s="2" t="s">
        <v>1788</v>
      </c>
      <c r="D1803" s="2" t="s">
        <v>1922</v>
      </c>
      <c r="E1803" s="2">
        <v>3</v>
      </c>
      <c r="F1803" s="2" t="s">
        <v>69</v>
      </c>
      <c r="G1803" s="2" t="s">
        <v>1710</v>
      </c>
      <c r="H1803" s="2" t="s">
        <v>2313</v>
      </c>
      <c r="I1803" s="2" t="s">
        <v>2330</v>
      </c>
      <c r="J1803" s="2"/>
    </row>
    <row r="1804" spans="1:10" x14ac:dyDescent="0.3">
      <c r="A1804" s="2">
        <v>19225626</v>
      </c>
      <c r="B1804" s="2" t="s">
        <v>1279</v>
      </c>
      <c r="C1804" s="2" t="s">
        <v>1794</v>
      </c>
      <c r="D1804" s="2" t="s">
        <v>1928</v>
      </c>
      <c r="E1804" s="2">
        <v>3</v>
      </c>
      <c r="F1804" s="2" t="s">
        <v>69</v>
      </c>
      <c r="G1804" s="2" t="s">
        <v>1710</v>
      </c>
      <c r="H1804" s="2" t="s">
        <v>2313</v>
      </c>
      <c r="I1804" s="2" t="s">
        <v>2330</v>
      </c>
      <c r="J1804" s="2"/>
    </row>
    <row r="1805" spans="1:10" x14ac:dyDescent="0.3">
      <c r="A1805" s="2">
        <v>19225626</v>
      </c>
      <c r="B1805" s="2" t="s">
        <v>1279</v>
      </c>
      <c r="C1805" s="2" t="s">
        <v>1820</v>
      </c>
      <c r="D1805" s="2" t="s">
        <v>1955</v>
      </c>
      <c r="E1805" s="2">
        <v>3</v>
      </c>
      <c r="F1805" s="2" t="s">
        <v>69</v>
      </c>
      <c r="G1805" s="2" t="s">
        <v>1710</v>
      </c>
      <c r="H1805" s="2" t="s">
        <v>2313</v>
      </c>
      <c r="I1805" s="2" t="s">
        <v>2330</v>
      </c>
      <c r="J1805" s="2"/>
    </row>
    <row r="1806" spans="1:10" x14ac:dyDescent="0.3">
      <c r="A1806" s="2">
        <v>19225626</v>
      </c>
      <c r="B1806" s="2" t="s">
        <v>1279</v>
      </c>
      <c r="C1806" s="2" t="s">
        <v>2059</v>
      </c>
      <c r="D1806" s="2" t="s">
        <v>2099</v>
      </c>
      <c r="E1806" s="2">
        <v>3</v>
      </c>
      <c r="F1806" s="2" t="s">
        <v>69</v>
      </c>
      <c r="G1806" s="2" t="s">
        <v>1710</v>
      </c>
      <c r="H1806" s="2" t="s">
        <v>2313</v>
      </c>
      <c r="I1806" s="2" t="s">
        <v>2330</v>
      </c>
      <c r="J1806" s="2"/>
    </row>
    <row r="1807" spans="1:10" x14ac:dyDescent="0.3">
      <c r="A1807" s="2">
        <v>19225626</v>
      </c>
      <c r="B1807" s="2" t="s">
        <v>1279</v>
      </c>
      <c r="C1807" s="2" t="s">
        <v>1897</v>
      </c>
      <c r="D1807" s="2" t="s">
        <v>2026</v>
      </c>
      <c r="E1807" s="2">
        <v>3</v>
      </c>
      <c r="F1807" s="2" t="s">
        <v>69</v>
      </c>
      <c r="G1807" s="2" t="s">
        <v>1710</v>
      </c>
      <c r="H1807" s="2" t="s">
        <v>2313</v>
      </c>
      <c r="I1807" s="2" t="s">
        <v>58</v>
      </c>
      <c r="J1807" s="2"/>
    </row>
    <row r="1808" spans="1:10" x14ac:dyDescent="0.3">
      <c r="A1808" s="2">
        <v>19225626</v>
      </c>
      <c r="B1808" s="2" t="s">
        <v>1279</v>
      </c>
      <c r="C1808" s="2" t="s">
        <v>2086</v>
      </c>
      <c r="D1808" s="2" t="s">
        <v>2119</v>
      </c>
      <c r="E1808" s="2">
        <v>3</v>
      </c>
      <c r="F1808" s="2" t="s">
        <v>69</v>
      </c>
      <c r="G1808" s="2" t="s">
        <v>1710</v>
      </c>
      <c r="H1808" s="2" t="s">
        <v>2313</v>
      </c>
      <c r="I1808" s="2" t="s">
        <v>2330</v>
      </c>
      <c r="J1808" s="2"/>
    </row>
    <row r="1809" spans="1:10" x14ac:dyDescent="0.3">
      <c r="A1809" s="2">
        <v>19225626</v>
      </c>
      <c r="B1809" s="2" t="s">
        <v>1279</v>
      </c>
      <c r="C1809" s="2" t="s">
        <v>1901</v>
      </c>
      <c r="D1809" s="2" t="s">
        <v>2028</v>
      </c>
      <c r="E1809" s="2">
        <v>3</v>
      </c>
      <c r="F1809" s="2" t="s">
        <v>69</v>
      </c>
      <c r="G1809" s="2" t="s">
        <v>1710</v>
      </c>
      <c r="H1809" s="2" t="s">
        <v>2313</v>
      </c>
      <c r="I1809" s="2" t="s">
        <v>2330</v>
      </c>
      <c r="J1809" s="2"/>
    </row>
    <row r="1810" spans="1:10" x14ac:dyDescent="0.3">
      <c r="A1810" s="2">
        <v>19225626</v>
      </c>
      <c r="B1810" s="2" t="s">
        <v>1279</v>
      </c>
      <c r="C1810" s="2" t="s">
        <v>1821</v>
      </c>
      <c r="D1810" s="2" t="s">
        <v>1956</v>
      </c>
      <c r="E1810" s="2">
        <v>3</v>
      </c>
      <c r="F1810" s="2" t="s">
        <v>69</v>
      </c>
      <c r="G1810" s="2" t="s">
        <v>1710</v>
      </c>
      <c r="H1810" s="2" t="s">
        <v>2313</v>
      </c>
      <c r="I1810" s="2" t="s">
        <v>2330</v>
      </c>
      <c r="J1810" s="2"/>
    </row>
    <row r="1811" spans="1:10" x14ac:dyDescent="0.3">
      <c r="A1811" s="2">
        <v>19225626</v>
      </c>
      <c r="B1811" s="2" t="s">
        <v>1279</v>
      </c>
      <c r="C1811" s="2" t="s">
        <v>1778</v>
      </c>
      <c r="D1811" s="2" t="s">
        <v>1912</v>
      </c>
      <c r="E1811" s="2">
        <v>3</v>
      </c>
      <c r="F1811" s="2" t="s">
        <v>69</v>
      </c>
      <c r="G1811" s="2" t="s">
        <v>1710</v>
      </c>
      <c r="H1811" s="2" t="s">
        <v>2313</v>
      </c>
      <c r="I1811" s="2" t="s">
        <v>2330</v>
      </c>
      <c r="J1811" s="2"/>
    </row>
    <row r="1812" spans="1:10" x14ac:dyDescent="0.3">
      <c r="A1812" s="2">
        <v>19225626</v>
      </c>
      <c r="B1812" s="2" t="s">
        <v>1279</v>
      </c>
      <c r="C1812" s="2" t="s">
        <v>2072</v>
      </c>
      <c r="D1812" s="2" t="s">
        <v>2106</v>
      </c>
      <c r="E1812" s="2">
        <v>3</v>
      </c>
      <c r="F1812" s="2" t="s">
        <v>69</v>
      </c>
      <c r="G1812" s="2" t="s">
        <v>1710</v>
      </c>
      <c r="H1812" s="2" t="s">
        <v>2313</v>
      </c>
      <c r="I1812" s="2" t="s">
        <v>58</v>
      </c>
      <c r="J1812" s="2"/>
    </row>
    <row r="1813" spans="1:10" x14ac:dyDescent="0.3">
      <c r="A1813" s="2">
        <v>19225626</v>
      </c>
      <c r="B1813" s="2" t="s">
        <v>1279</v>
      </c>
      <c r="C1813" s="2" t="s">
        <v>1843</v>
      </c>
      <c r="D1813" s="2" t="s">
        <v>1976</v>
      </c>
      <c r="E1813" s="2">
        <v>3</v>
      </c>
      <c r="F1813" s="2" t="s">
        <v>69</v>
      </c>
      <c r="G1813" s="2" t="s">
        <v>1710</v>
      </c>
      <c r="H1813" s="2" t="s">
        <v>2313</v>
      </c>
      <c r="I1813" s="2" t="s">
        <v>2330</v>
      </c>
      <c r="J1813" s="2"/>
    </row>
    <row r="1814" spans="1:10" x14ac:dyDescent="0.3">
      <c r="A1814" s="2">
        <v>19225814</v>
      </c>
      <c r="B1814" s="2" t="s">
        <v>2422</v>
      </c>
      <c r="C1814" s="2" t="s">
        <v>1779</v>
      </c>
      <c r="D1814" s="2" t="s">
        <v>1913</v>
      </c>
      <c r="E1814" s="2">
        <v>3</v>
      </c>
      <c r="F1814" s="2" t="s">
        <v>69</v>
      </c>
      <c r="G1814" s="2" t="s">
        <v>1709</v>
      </c>
      <c r="H1814" s="2" t="s">
        <v>2304</v>
      </c>
      <c r="I1814" s="2" t="s">
        <v>62</v>
      </c>
      <c r="J1814" s="2"/>
    </row>
    <row r="1815" spans="1:10" x14ac:dyDescent="0.3">
      <c r="A1815" s="2">
        <v>19225814</v>
      </c>
      <c r="B1815" s="2" t="s">
        <v>2422</v>
      </c>
      <c r="C1815" s="2" t="s">
        <v>1780</v>
      </c>
      <c r="D1815" s="2" t="s">
        <v>1914</v>
      </c>
      <c r="E1815" s="2">
        <v>3</v>
      </c>
      <c r="F1815" s="2" t="s">
        <v>69</v>
      </c>
      <c r="G1815" s="2" t="s">
        <v>1709</v>
      </c>
      <c r="H1815" s="2" t="s">
        <v>2304</v>
      </c>
      <c r="I1815" s="2" t="s">
        <v>62</v>
      </c>
      <c r="J1815" s="2"/>
    </row>
    <row r="1816" spans="1:10" x14ac:dyDescent="0.3">
      <c r="A1816" s="2">
        <v>19225822</v>
      </c>
      <c r="B1816" s="2" t="s">
        <v>2423</v>
      </c>
      <c r="C1816" s="2" t="s">
        <v>1843</v>
      </c>
      <c r="D1816" s="2" t="s">
        <v>1976</v>
      </c>
      <c r="E1816" s="2">
        <v>3</v>
      </c>
      <c r="F1816" s="2" t="s">
        <v>69</v>
      </c>
      <c r="G1816" s="2" t="s">
        <v>1710</v>
      </c>
      <c r="H1816" s="2" t="s">
        <v>2315</v>
      </c>
      <c r="I1816" s="2" t="s">
        <v>62</v>
      </c>
      <c r="J1816" s="2"/>
    </row>
    <row r="1817" spans="1:10" x14ac:dyDescent="0.3">
      <c r="A1817" s="2">
        <v>19205100</v>
      </c>
      <c r="B1817" s="2" t="s">
        <v>1138</v>
      </c>
      <c r="C1817" s="2" t="s">
        <v>1858</v>
      </c>
      <c r="D1817" s="2" t="s">
        <v>1988</v>
      </c>
      <c r="E1817" s="2">
        <v>3</v>
      </c>
      <c r="F1817" s="2" t="s">
        <v>69</v>
      </c>
      <c r="G1817" s="2" t="s">
        <v>1711</v>
      </c>
      <c r="H1817" s="2" t="s">
        <v>2310</v>
      </c>
      <c r="I1817" s="2" t="s">
        <v>94</v>
      </c>
      <c r="J1817" s="2"/>
    </row>
    <row r="1818" spans="1:10" x14ac:dyDescent="0.3">
      <c r="A1818" s="2">
        <v>19205100</v>
      </c>
      <c r="B1818" s="2" t="s">
        <v>1138</v>
      </c>
      <c r="C1818" s="2" t="s">
        <v>1857</v>
      </c>
      <c r="D1818" s="2" t="s">
        <v>1987</v>
      </c>
      <c r="E1818" s="2">
        <v>3</v>
      </c>
      <c r="F1818" s="2" t="s">
        <v>69</v>
      </c>
      <c r="G1818" s="2" t="s">
        <v>1711</v>
      </c>
      <c r="H1818" s="2" t="s">
        <v>2310</v>
      </c>
      <c r="I1818" s="2" t="s">
        <v>94</v>
      </c>
      <c r="J1818" s="2"/>
    </row>
    <row r="1819" spans="1:10" x14ac:dyDescent="0.3">
      <c r="A1819" s="2">
        <v>19205100</v>
      </c>
      <c r="B1819" s="2" t="s">
        <v>1138</v>
      </c>
      <c r="C1819" s="2" t="s">
        <v>1813</v>
      </c>
      <c r="D1819" s="2" t="s">
        <v>1947</v>
      </c>
      <c r="E1819" s="2">
        <v>3</v>
      </c>
      <c r="F1819" s="2" t="s">
        <v>69</v>
      </c>
      <c r="G1819" s="2" t="s">
        <v>1711</v>
      </c>
      <c r="H1819" s="2" t="s">
        <v>2310</v>
      </c>
      <c r="I1819" s="2" t="s">
        <v>94</v>
      </c>
      <c r="J1819" s="2"/>
    </row>
    <row r="1820" spans="1:10" x14ac:dyDescent="0.3">
      <c r="A1820" s="2">
        <v>19205100</v>
      </c>
      <c r="B1820" s="2" t="s">
        <v>1138</v>
      </c>
      <c r="C1820" s="2" t="s">
        <v>1823</v>
      </c>
      <c r="D1820" s="2" t="s">
        <v>1958</v>
      </c>
      <c r="E1820" s="2">
        <v>3</v>
      </c>
      <c r="F1820" s="2" t="s">
        <v>69</v>
      </c>
      <c r="G1820" s="2" t="s">
        <v>1711</v>
      </c>
      <c r="H1820" s="2" t="s">
        <v>2310</v>
      </c>
      <c r="I1820" s="2" t="s">
        <v>94</v>
      </c>
      <c r="J1820" s="2"/>
    </row>
    <row r="1821" spans="1:10" x14ac:dyDescent="0.3">
      <c r="A1821" s="2">
        <v>19225679</v>
      </c>
      <c r="B1821" s="2" t="s">
        <v>762</v>
      </c>
      <c r="C1821" s="2" t="s">
        <v>1791</v>
      </c>
      <c r="D1821" s="2" t="s">
        <v>1925</v>
      </c>
      <c r="E1821" s="2">
        <v>3</v>
      </c>
      <c r="F1821" s="2" t="s">
        <v>69</v>
      </c>
      <c r="G1821" s="2" t="s">
        <v>1710</v>
      </c>
      <c r="H1821" s="2" t="s">
        <v>2309</v>
      </c>
      <c r="I1821" s="2" t="s">
        <v>77</v>
      </c>
      <c r="J1821" s="2"/>
    </row>
    <row r="1822" spans="1:10" x14ac:dyDescent="0.3">
      <c r="A1822" s="2">
        <v>19225738</v>
      </c>
      <c r="B1822" s="2" t="s">
        <v>1160</v>
      </c>
      <c r="C1822" s="2" t="s">
        <v>1860</v>
      </c>
      <c r="D1822" s="2" t="s">
        <v>1990</v>
      </c>
      <c r="E1822" s="2">
        <v>3</v>
      </c>
      <c r="F1822" s="2" t="s">
        <v>69</v>
      </c>
      <c r="G1822" s="2" t="s">
        <v>1710</v>
      </c>
      <c r="H1822" s="2" t="s">
        <v>2322</v>
      </c>
      <c r="I1822" s="2" t="s">
        <v>62</v>
      </c>
      <c r="J1822" s="2"/>
    </row>
    <row r="1823" spans="1:10" x14ac:dyDescent="0.3">
      <c r="A1823" s="2">
        <v>19225738</v>
      </c>
      <c r="B1823" s="2" t="s">
        <v>1160</v>
      </c>
      <c r="C1823" s="2" t="s">
        <v>1859</v>
      </c>
      <c r="D1823" s="2" t="s">
        <v>1989</v>
      </c>
      <c r="E1823" s="2">
        <v>3</v>
      </c>
      <c r="F1823" s="2" t="s">
        <v>69</v>
      </c>
      <c r="G1823" s="2" t="s">
        <v>1710</v>
      </c>
      <c r="H1823" s="2" t="s">
        <v>2322</v>
      </c>
      <c r="I1823" s="2" t="s">
        <v>62</v>
      </c>
      <c r="J1823" s="2"/>
    </row>
    <row r="1824" spans="1:10" x14ac:dyDescent="0.3">
      <c r="A1824" s="2">
        <v>19225738</v>
      </c>
      <c r="B1824" s="2" t="s">
        <v>1160</v>
      </c>
      <c r="C1824" s="2" t="s">
        <v>1839</v>
      </c>
      <c r="D1824" s="2" t="s">
        <v>1972</v>
      </c>
      <c r="E1824" s="2">
        <v>3</v>
      </c>
      <c r="F1824" s="2" t="s">
        <v>69</v>
      </c>
      <c r="G1824" s="2" t="s">
        <v>1710</v>
      </c>
      <c r="H1824" s="2" t="s">
        <v>2322</v>
      </c>
      <c r="I1824" s="2" t="s">
        <v>62</v>
      </c>
      <c r="J1824" s="2"/>
    </row>
    <row r="1825" spans="1:10" x14ac:dyDescent="0.3">
      <c r="A1825" s="2">
        <v>19225738</v>
      </c>
      <c r="B1825" s="2" t="s">
        <v>1160</v>
      </c>
      <c r="C1825" s="2" t="s">
        <v>1861</v>
      </c>
      <c r="D1825" s="2" t="s">
        <v>1991</v>
      </c>
      <c r="E1825" s="2">
        <v>3</v>
      </c>
      <c r="F1825" s="2" t="s">
        <v>69</v>
      </c>
      <c r="G1825" s="2" t="s">
        <v>1710</v>
      </c>
      <c r="H1825" s="2" t="s">
        <v>2322</v>
      </c>
      <c r="I1825" s="2" t="s">
        <v>62</v>
      </c>
      <c r="J1825" s="2"/>
    </row>
    <row r="1826" spans="1:10" x14ac:dyDescent="0.3">
      <c r="A1826" s="2">
        <v>19225738</v>
      </c>
      <c r="B1826" s="2" t="s">
        <v>1160</v>
      </c>
      <c r="C1826" s="2" t="s">
        <v>1881</v>
      </c>
      <c r="D1826" s="2" t="s">
        <v>2010</v>
      </c>
      <c r="E1826" s="2">
        <v>3</v>
      </c>
      <c r="F1826" s="2" t="s">
        <v>69</v>
      </c>
      <c r="G1826" s="2" t="s">
        <v>1710</v>
      </c>
      <c r="H1826" s="2" t="s">
        <v>2322</v>
      </c>
      <c r="I1826" s="2" t="s">
        <v>62</v>
      </c>
      <c r="J1826" s="2"/>
    </row>
    <row r="1827" spans="1:10" x14ac:dyDescent="0.3">
      <c r="A1827" s="2">
        <v>19230965</v>
      </c>
      <c r="B1827" s="2" t="s">
        <v>1193</v>
      </c>
      <c r="C1827" s="2" t="s">
        <v>1830</v>
      </c>
      <c r="D1827" s="2" t="s">
        <v>1963</v>
      </c>
      <c r="E1827" s="2">
        <v>3</v>
      </c>
      <c r="F1827" s="2" t="s">
        <v>69</v>
      </c>
      <c r="G1827" s="2" t="s">
        <v>1745</v>
      </c>
      <c r="H1827" s="2" t="s">
        <v>2323</v>
      </c>
      <c r="I1827" s="2" t="s">
        <v>77</v>
      </c>
      <c r="J1827" s="2"/>
    </row>
    <row r="1828" spans="1:10" x14ac:dyDescent="0.3">
      <c r="A1828" s="2">
        <v>19230965</v>
      </c>
      <c r="B1828" s="2" t="s">
        <v>1193</v>
      </c>
      <c r="C1828" s="2" t="s">
        <v>1783</v>
      </c>
      <c r="D1828" s="2" t="s">
        <v>1917</v>
      </c>
      <c r="E1828" s="2">
        <v>3</v>
      </c>
      <c r="F1828" s="2" t="s">
        <v>69</v>
      </c>
      <c r="G1828" s="2" t="s">
        <v>1745</v>
      </c>
      <c r="H1828" s="2" t="s">
        <v>2323</v>
      </c>
      <c r="I1828" s="2" t="s">
        <v>77</v>
      </c>
      <c r="J1828" s="2"/>
    </row>
    <row r="1829" spans="1:10" x14ac:dyDescent="0.3">
      <c r="A1829" s="2">
        <v>19230965</v>
      </c>
      <c r="B1829" s="2" t="s">
        <v>1193</v>
      </c>
      <c r="C1829" s="2" t="s">
        <v>1790</v>
      </c>
      <c r="D1829" s="2" t="s">
        <v>1924</v>
      </c>
      <c r="E1829" s="2">
        <v>3</v>
      </c>
      <c r="F1829" s="2" t="s">
        <v>69</v>
      </c>
      <c r="G1829" s="2" t="s">
        <v>1745</v>
      </c>
      <c r="H1829" s="2" t="s">
        <v>2323</v>
      </c>
      <c r="I1829" s="2" t="s">
        <v>77</v>
      </c>
      <c r="J1829" s="2"/>
    </row>
    <row r="1830" spans="1:10" x14ac:dyDescent="0.3">
      <c r="A1830" s="2">
        <v>19230965</v>
      </c>
      <c r="B1830" s="2" t="s">
        <v>1193</v>
      </c>
      <c r="C1830" s="2" t="s">
        <v>1811</v>
      </c>
      <c r="D1830" s="2" t="s">
        <v>1945</v>
      </c>
      <c r="E1830" s="2">
        <v>3</v>
      </c>
      <c r="F1830" s="2" t="s">
        <v>69</v>
      </c>
      <c r="G1830" s="2" t="s">
        <v>1745</v>
      </c>
      <c r="H1830" s="2" t="s">
        <v>2323</v>
      </c>
      <c r="I1830" s="2" t="s">
        <v>77</v>
      </c>
      <c r="J1830" s="2"/>
    </row>
    <row r="1831" spans="1:10" x14ac:dyDescent="0.3">
      <c r="A1831" s="2">
        <v>19225800</v>
      </c>
      <c r="B1831" s="2" t="s">
        <v>1208</v>
      </c>
      <c r="C1831" s="2" t="s">
        <v>1861</v>
      </c>
      <c r="D1831" s="2" t="s">
        <v>1991</v>
      </c>
      <c r="E1831" s="2">
        <v>3</v>
      </c>
      <c r="F1831" s="2" t="s">
        <v>69</v>
      </c>
      <c r="G1831" s="2" t="s">
        <v>1710</v>
      </c>
      <c r="H1831" s="2" t="s">
        <v>2315</v>
      </c>
      <c r="I1831" s="2" t="s">
        <v>62</v>
      </c>
      <c r="J1831" s="2"/>
    </row>
    <row r="1832" spans="1:10" x14ac:dyDescent="0.3">
      <c r="A1832" s="2">
        <v>19205163</v>
      </c>
      <c r="B1832" s="2" t="s">
        <v>1215</v>
      </c>
      <c r="C1832" s="2" t="s">
        <v>1790</v>
      </c>
      <c r="D1832" s="2" t="s">
        <v>1924</v>
      </c>
      <c r="E1832" s="2">
        <v>3</v>
      </c>
      <c r="F1832" s="2" t="s">
        <v>69</v>
      </c>
      <c r="G1832" s="2" t="s">
        <v>1740</v>
      </c>
      <c r="H1832" s="2" t="s">
        <v>2317</v>
      </c>
      <c r="I1832" s="2" t="s">
        <v>77</v>
      </c>
      <c r="J1832" s="2"/>
    </row>
    <row r="1833" spans="1:10" x14ac:dyDescent="0.3">
      <c r="A1833" s="2">
        <v>19205163</v>
      </c>
      <c r="B1833" s="2" t="s">
        <v>1215</v>
      </c>
      <c r="C1833" s="2" t="s">
        <v>1785</v>
      </c>
      <c r="D1833" s="2" t="s">
        <v>1919</v>
      </c>
      <c r="E1833" s="2">
        <v>3</v>
      </c>
      <c r="F1833" s="2" t="s">
        <v>69</v>
      </c>
      <c r="G1833" s="2" t="s">
        <v>1740</v>
      </c>
      <c r="H1833" s="2" t="s">
        <v>2317</v>
      </c>
      <c r="I1833" s="2" t="s">
        <v>77</v>
      </c>
      <c r="J1833" s="2"/>
    </row>
    <row r="1834" spans="1:10" x14ac:dyDescent="0.3">
      <c r="A1834" s="2">
        <v>19205163</v>
      </c>
      <c r="B1834" s="2" t="s">
        <v>1215</v>
      </c>
      <c r="C1834" s="2" t="s">
        <v>1853</v>
      </c>
      <c r="D1834" s="2" t="s">
        <v>1985</v>
      </c>
      <c r="E1834" s="2">
        <v>3</v>
      </c>
      <c r="F1834" s="2" t="s">
        <v>69</v>
      </c>
      <c r="G1834" s="2" t="s">
        <v>1740</v>
      </c>
      <c r="H1834" s="2" t="s">
        <v>2317</v>
      </c>
      <c r="I1834" s="2" t="s">
        <v>77</v>
      </c>
      <c r="J1834" s="2"/>
    </row>
    <row r="1835" spans="1:10" x14ac:dyDescent="0.3">
      <c r="A1835" s="2">
        <v>19205163</v>
      </c>
      <c r="B1835" s="2" t="s">
        <v>1215</v>
      </c>
      <c r="C1835" s="2" t="s">
        <v>1910</v>
      </c>
      <c r="D1835" s="2" t="s">
        <v>2033</v>
      </c>
      <c r="E1835" s="2">
        <v>3</v>
      </c>
      <c r="F1835" s="2" t="s">
        <v>69</v>
      </c>
      <c r="G1835" s="2" t="s">
        <v>1740</v>
      </c>
      <c r="H1835" s="2" t="s">
        <v>2317</v>
      </c>
      <c r="I1835" s="2" t="s">
        <v>77</v>
      </c>
      <c r="J1835" s="2"/>
    </row>
    <row r="1836" spans="1:10" x14ac:dyDescent="0.3">
      <c r="A1836" s="2">
        <v>19205163</v>
      </c>
      <c r="B1836" s="2" t="s">
        <v>1215</v>
      </c>
      <c r="C1836" s="2" t="s">
        <v>1849</v>
      </c>
      <c r="D1836" s="2" t="s">
        <v>1981</v>
      </c>
      <c r="E1836" s="2">
        <v>2</v>
      </c>
      <c r="F1836" s="2" t="s">
        <v>69</v>
      </c>
      <c r="G1836" s="2" t="s">
        <v>1740</v>
      </c>
      <c r="H1836" s="2" t="s">
        <v>2317</v>
      </c>
      <c r="I1836" s="2" t="s">
        <v>77</v>
      </c>
      <c r="J1836" s="2"/>
    </row>
    <row r="1837" spans="1:10" x14ac:dyDescent="0.3">
      <c r="A1837" s="2">
        <v>19205163</v>
      </c>
      <c r="B1837" s="2" t="s">
        <v>1215</v>
      </c>
      <c r="C1837" s="2" t="s">
        <v>1851</v>
      </c>
      <c r="D1837" s="2" t="s">
        <v>1983</v>
      </c>
      <c r="E1837" s="2">
        <v>2</v>
      </c>
      <c r="F1837" s="2" t="s">
        <v>69</v>
      </c>
      <c r="G1837" s="2" t="s">
        <v>1740</v>
      </c>
      <c r="H1837" s="2" t="s">
        <v>2317</v>
      </c>
      <c r="I1837" s="2" t="s">
        <v>77</v>
      </c>
      <c r="J1837" s="2"/>
    </row>
    <row r="1838" spans="1:10" x14ac:dyDescent="0.3">
      <c r="A1838" s="2">
        <v>19225758</v>
      </c>
      <c r="B1838" s="2" t="s">
        <v>1221</v>
      </c>
      <c r="C1838" s="2" t="s">
        <v>1811</v>
      </c>
      <c r="D1838" s="2" t="s">
        <v>1945</v>
      </c>
      <c r="E1838" s="2">
        <v>3</v>
      </c>
      <c r="F1838" s="2" t="s">
        <v>69</v>
      </c>
      <c r="G1838" s="2" t="s">
        <v>1710</v>
      </c>
      <c r="H1838" s="2" t="s">
        <v>2322</v>
      </c>
      <c r="I1838" s="2" t="s">
        <v>62</v>
      </c>
      <c r="J1838" s="2"/>
    </row>
    <row r="1839" spans="1:10" x14ac:dyDescent="0.3">
      <c r="A1839" s="2">
        <v>19225758</v>
      </c>
      <c r="B1839" s="2" t="s">
        <v>1221</v>
      </c>
      <c r="C1839" s="2" t="s">
        <v>1790</v>
      </c>
      <c r="D1839" s="2" t="s">
        <v>1924</v>
      </c>
      <c r="E1839" s="2">
        <v>3</v>
      </c>
      <c r="F1839" s="2" t="s">
        <v>69</v>
      </c>
      <c r="G1839" s="2" t="s">
        <v>1710</v>
      </c>
      <c r="H1839" s="2" t="s">
        <v>2322</v>
      </c>
      <c r="I1839" s="2" t="s">
        <v>62</v>
      </c>
      <c r="J1839" s="2"/>
    </row>
    <row r="1840" spans="1:10" x14ac:dyDescent="0.3">
      <c r="A1840" s="2">
        <v>19225758</v>
      </c>
      <c r="B1840" s="2" t="s">
        <v>1221</v>
      </c>
      <c r="C1840" s="2" t="s">
        <v>1843</v>
      </c>
      <c r="D1840" s="2" t="s">
        <v>1976</v>
      </c>
      <c r="E1840" s="2">
        <v>3</v>
      </c>
      <c r="F1840" s="2" t="s">
        <v>69</v>
      </c>
      <c r="G1840" s="2" t="s">
        <v>1710</v>
      </c>
      <c r="H1840" s="2" t="s">
        <v>2322</v>
      </c>
      <c r="I1840" s="2" t="s">
        <v>62</v>
      </c>
      <c r="J1840" s="2"/>
    </row>
    <row r="1841" spans="1:10" x14ac:dyDescent="0.3">
      <c r="A1841" s="2">
        <v>19225758</v>
      </c>
      <c r="B1841" s="2" t="s">
        <v>1221</v>
      </c>
      <c r="C1841" s="2" t="s">
        <v>1819</v>
      </c>
      <c r="D1841" s="2" t="s">
        <v>1954</v>
      </c>
      <c r="E1841" s="2">
        <v>3</v>
      </c>
      <c r="F1841" s="2" t="s">
        <v>69</v>
      </c>
      <c r="G1841" s="2" t="s">
        <v>1710</v>
      </c>
      <c r="H1841" s="2" t="s">
        <v>2322</v>
      </c>
      <c r="I1841" s="2" t="s">
        <v>62</v>
      </c>
      <c r="J1841" s="2"/>
    </row>
    <row r="1842" spans="1:10" x14ac:dyDescent="0.3">
      <c r="A1842" s="2">
        <v>19225758</v>
      </c>
      <c r="B1842" s="2" t="s">
        <v>1221</v>
      </c>
      <c r="C1842" s="2" t="s">
        <v>1844</v>
      </c>
      <c r="D1842" s="2" t="s">
        <v>1977</v>
      </c>
      <c r="E1842" s="2">
        <v>3</v>
      </c>
      <c r="F1842" s="2" t="s">
        <v>69</v>
      </c>
      <c r="G1842" s="2" t="s">
        <v>1710</v>
      </c>
      <c r="H1842" s="2" t="s">
        <v>2322</v>
      </c>
      <c r="I1842" s="2" t="s">
        <v>62</v>
      </c>
      <c r="J1842" s="2"/>
    </row>
    <row r="1843" spans="1:10" x14ac:dyDescent="0.3">
      <c r="A1843" s="2">
        <v>19225758</v>
      </c>
      <c r="B1843" s="2" t="s">
        <v>1221</v>
      </c>
      <c r="C1843" s="2" t="s">
        <v>1893</v>
      </c>
      <c r="D1843" s="2" t="s">
        <v>2022</v>
      </c>
      <c r="E1843" s="2">
        <v>3</v>
      </c>
      <c r="F1843" s="2" t="s">
        <v>69</v>
      </c>
      <c r="G1843" s="2" t="s">
        <v>1710</v>
      </c>
      <c r="H1843" s="2" t="s">
        <v>2322</v>
      </c>
      <c r="I1843" s="2" t="s">
        <v>62</v>
      </c>
      <c r="J1843" s="2"/>
    </row>
    <row r="1844" spans="1:10" x14ac:dyDescent="0.3">
      <c r="A1844" s="2">
        <v>19225758</v>
      </c>
      <c r="B1844" s="2" t="s">
        <v>1221</v>
      </c>
      <c r="C1844" s="2" t="s">
        <v>1818</v>
      </c>
      <c r="D1844" s="2" t="s">
        <v>1953</v>
      </c>
      <c r="E1844" s="2">
        <v>3</v>
      </c>
      <c r="F1844" s="2" t="s">
        <v>69</v>
      </c>
      <c r="G1844" s="2" t="s">
        <v>1710</v>
      </c>
      <c r="H1844" s="2" t="s">
        <v>2322</v>
      </c>
      <c r="I1844" s="2" t="s">
        <v>62</v>
      </c>
      <c r="J1844" s="2"/>
    </row>
    <row r="1845" spans="1:10" x14ac:dyDescent="0.3">
      <c r="A1845" s="2">
        <v>19225758</v>
      </c>
      <c r="B1845" s="2" t="s">
        <v>1221</v>
      </c>
      <c r="C1845" s="2" t="s">
        <v>1795</v>
      </c>
      <c r="D1845" s="2" t="s">
        <v>1929</v>
      </c>
      <c r="E1845" s="2">
        <v>3</v>
      </c>
      <c r="F1845" s="2" t="s">
        <v>69</v>
      </c>
      <c r="G1845" s="2" t="s">
        <v>1710</v>
      </c>
      <c r="H1845" s="2" t="s">
        <v>2322</v>
      </c>
      <c r="I1845" s="2" t="s">
        <v>62</v>
      </c>
      <c r="J1845" s="2"/>
    </row>
    <row r="1846" spans="1:10" x14ac:dyDescent="0.3">
      <c r="A1846" s="2">
        <v>19225722</v>
      </c>
      <c r="B1846" s="2" t="s">
        <v>282</v>
      </c>
      <c r="C1846" s="2" t="s">
        <v>2035</v>
      </c>
      <c r="D1846" s="2" t="s">
        <v>2047</v>
      </c>
      <c r="E1846" s="2">
        <v>3</v>
      </c>
      <c r="F1846" s="2" t="s">
        <v>69</v>
      </c>
      <c r="G1846" s="2" t="s">
        <v>1710</v>
      </c>
      <c r="H1846" s="2" t="s">
        <v>2314</v>
      </c>
      <c r="I1846" s="2" t="s">
        <v>136</v>
      </c>
      <c r="J1846" s="2"/>
    </row>
    <row r="1847" spans="1:10" x14ac:dyDescent="0.3">
      <c r="A1847" s="2">
        <v>19225722</v>
      </c>
      <c r="B1847" s="2" t="s">
        <v>282</v>
      </c>
      <c r="C1847" s="2" t="s">
        <v>1871</v>
      </c>
      <c r="D1847" s="2" t="s">
        <v>2101</v>
      </c>
      <c r="E1847" s="2">
        <v>3</v>
      </c>
      <c r="F1847" s="2" t="s">
        <v>69</v>
      </c>
      <c r="G1847" s="2" t="s">
        <v>1710</v>
      </c>
      <c r="H1847" s="2" t="s">
        <v>2314</v>
      </c>
      <c r="I1847" s="2" t="s">
        <v>136</v>
      </c>
      <c r="J1847" s="2"/>
    </row>
    <row r="1848" spans="1:10" x14ac:dyDescent="0.3">
      <c r="A1848" s="2">
        <v>19205085</v>
      </c>
      <c r="B1848" s="2" t="s">
        <v>2424</v>
      </c>
      <c r="C1848" s="2" t="s">
        <v>2043</v>
      </c>
      <c r="D1848" s="2" t="s">
        <v>2109</v>
      </c>
      <c r="E1848" s="2">
        <v>2</v>
      </c>
      <c r="F1848" s="2" t="s">
        <v>69</v>
      </c>
      <c r="G1848" s="2" t="s">
        <v>1711</v>
      </c>
      <c r="H1848" s="2" t="s">
        <v>2324</v>
      </c>
      <c r="I1848" s="2" t="s">
        <v>136</v>
      </c>
      <c r="J1848" s="2"/>
    </row>
    <row r="1849" spans="1:10" x14ac:dyDescent="0.3">
      <c r="A1849" s="2">
        <v>19205085</v>
      </c>
      <c r="B1849" s="2" t="s">
        <v>2424</v>
      </c>
      <c r="C1849" s="2" t="s">
        <v>1855</v>
      </c>
      <c r="D1849" s="2" t="s">
        <v>1946</v>
      </c>
      <c r="E1849" s="2">
        <v>2</v>
      </c>
      <c r="F1849" s="2" t="s">
        <v>69</v>
      </c>
      <c r="G1849" s="2" t="s">
        <v>1711</v>
      </c>
      <c r="H1849" s="2" t="s">
        <v>2324</v>
      </c>
      <c r="I1849" s="2" t="s">
        <v>136</v>
      </c>
      <c r="J1849" s="2"/>
    </row>
    <row r="1850" spans="1:10" x14ac:dyDescent="0.3">
      <c r="A1850" s="2">
        <v>19205085</v>
      </c>
      <c r="B1850" s="2" t="s">
        <v>2424</v>
      </c>
      <c r="C1850" s="2" t="s">
        <v>1813</v>
      </c>
      <c r="D1850" s="2" t="s">
        <v>1947</v>
      </c>
      <c r="E1850" s="2">
        <v>3</v>
      </c>
      <c r="F1850" s="2" t="s">
        <v>69</v>
      </c>
      <c r="G1850" s="2" t="s">
        <v>1711</v>
      </c>
      <c r="H1850" s="2" t="s">
        <v>2324</v>
      </c>
      <c r="I1850" s="2" t="s">
        <v>136</v>
      </c>
      <c r="J1850" s="2"/>
    </row>
    <row r="1851" spans="1:10" x14ac:dyDescent="0.3">
      <c r="A1851" s="2">
        <v>19205085</v>
      </c>
      <c r="B1851" s="2" t="s">
        <v>2424</v>
      </c>
      <c r="C1851" s="2" t="s">
        <v>2093</v>
      </c>
      <c r="D1851" s="2" t="s">
        <v>1944</v>
      </c>
      <c r="E1851" s="2">
        <v>2</v>
      </c>
      <c r="F1851" s="2" t="s">
        <v>69</v>
      </c>
      <c r="G1851" s="2" t="s">
        <v>1711</v>
      </c>
      <c r="H1851" s="2" t="s">
        <v>2324</v>
      </c>
      <c r="I1851" s="2" t="s">
        <v>136</v>
      </c>
      <c r="J1851" s="2"/>
    </row>
    <row r="1852" spans="1:10" x14ac:dyDescent="0.3">
      <c r="A1852" s="2">
        <v>19225626</v>
      </c>
      <c r="B1852" s="2" t="s">
        <v>1279</v>
      </c>
      <c r="C1852" s="2" t="s">
        <v>1906</v>
      </c>
      <c r="D1852" s="2" t="s">
        <v>2031</v>
      </c>
      <c r="E1852" s="2">
        <v>3</v>
      </c>
      <c r="F1852" s="2" t="s">
        <v>69</v>
      </c>
      <c r="G1852" s="2" t="s">
        <v>1710</v>
      </c>
      <c r="H1852" s="2" t="s">
        <v>2313</v>
      </c>
      <c r="I1852" s="2" t="s">
        <v>58</v>
      </c>
      <c r="J1852" s="2"/>
    </row>
    <row r="1853" spans="1:10" x14ac:dyDescent="0.3">
      <c r="A1853" s="2">
        <v>19225626</v>
      </c>
      <c r="B1853" s="2" t="s">
        <v>1279</v>
      </c>
      <c r="C1853" s="2" t="s">
        <v>1842</v>
      </c>
      <c r="D1853" s="2" t="s">
        <v>1975</v>
      </c>
      <c r="E1853" s="2">
        <v>3</v>
      </c>
      <c r="F1853" s="2" t="s">
        <v>69</v>
      </c>
      <c r="G1853" s="2" t="s">
        <v>1710</v>
      </c>
      <c r="H1853" s="2" t="s">
        <v>2313</v>
      </c>
      <c r="I1853" s="2" t="s">
        <v>58</v>
      </c>
      <c r="J1853" s="2"/>
    </row>
    <row r="1854" spans="1:10" x14ac:dyDescent="0.3">
      <c r="A1854" s="2">
        <v>19225626</v>
      </c>
      <c r="B1854" s="2" t="s">
        <v>1279</v>
      </c>
      <c r="C1854" s="2" t="s">
        <v>1814</v>
      </c>
      <c r="D1854" s="2" t="s">
        <v>1948</v>
      </c>
      <c r="E1854" s="2">
        <v>3</v>
      </c>
      <c r="F1854" s="2" t="s">
        <v>57</v>
      </c>
      <c r="G1854" s="2" t="s">
        <v>1710</v>
      </c>
      <c r="H1854" s="2" t="s">
        <v>2313</v>
      </c>
      <c r="I1854" s="2" t="s">
        <v>2330</v>
      </c>
      <c r="J1854" s="2"/>
    </row>
    <row r="1855" spans="1:10" x14ac:dyDescent="0.3">
      <c r="A1855" s="2">
        <v>19225626</v>
      </c>
      <c r="B1855" s="2" t="s">
        <v>1279</v>
      </c>
      <c r="C1855" s="2" t="s">
        <v>1812</v>
      </c>
      <c r="D1855" s="2" t="s">
        <v>1946</v>
      </c>
      <c r="E1855" s="2">
        <v>3</v>
      </c>
      <c r="F1855" s="2" t="s">
        <v>57</v>
      </c>
      <c r="G1855" s="2" t="s">
        <v>1710</v>
      </c>
      <c r="H1855" s="2" t="s">
        <v>2313</v>
      </c>
      <c r="I1855" s="2" t="s">
        <v>2330</v>
      </c>
      <c r="J1855" s="2"/>
    </row>
    <row r="1856" spans="1:10" x14ac:dyDescent="0.3">
      <c r="A1856" s="2">
        <v>19225661</v>
      </c>
      <c r="B1856" s="2" t="s">
        <v>1341</v>
      </c>
      <c r="C1856" s="2" t="s">
        <v>1827</v>
      </c>
      <c r="D1856" s="2" t="s">
        <v>1960</v>
      </c>
      <c r="E1856" s="2">
        <v>2</v>
      </c>
      <c r="F1856" s="2" t="s">
        <v>69</v>
      </c>
      <c r="G1856" s="2" t="s">
        <v>1710</v>
      </c>
      <c r="H1856" s="2" t="s">
        <v>2309</v>
      </c>
      <c r="I1856" s="2" t="s">
        <v>77</v>
      </c>
      <c r="J1856" s="2"/>
    </row>
    <row r="1857" spans="1:10" x14ac:dyDescent="0.3">
      <c r="A1857" s="2">
        <v>19225661</v>
      </c>
      <c r="B1857" s="2" t="s">
        <v>1341</v>
      </c>
      <c r="C1857" s="2" t="s">
        <v>1788</v>
      </c>
      <c r="D1857" s="2" t="s">
        <v>1922</v>
      </c>
      <c r="E1857" s="2">
        <v>3</v>
      </c>
      <c r="F1857" s="2" t="s">
        <v>69</v>
      </c>
      <c r="G1857" s="2" t="s">
        <v>1710</v>
      </c>
      <c r="H1857" s="2" t="s">
        <v>2309</v>
      </c>
      <c r="I1857" s="2" t="s">
        <v>77</v>
      </c>
      <c r="J1857" s="2"/>
    </row>
    <row r="1858" spans="1:10" x14ac:dyDescent="0.3">
      <c r="A1858" s="2">
        <v>19225661</v>
      </c>
      <c r="B1858" s="2" t="s">
        <v>1341</v>
      </c>
      <c r="C1858" s="2" t="s">
        <v>1847</v>
      </c>
      <c r="D1858" s="2" t="s">
        <v>1979</v>
      </c>
      <c r="E1858" s="2">
        <v>3</v>
      </c>
      <c r="F1858" s="2" t="s">
        <v>69</v>
      </c>
      <c r="G1858" s="2" t="s">
        <v>1710</v>
      </c>
      <c r="H1858" s="2" t="s">
        <v>2309</v>
      </c>
      <c r="I1858" s="2" t="s">
        <v>77</v>
      </c>
      <c r="J1858" s="2"/>
    </row>
    <row r="1859" spans="1:10" x14ac:dyDescent="0.3">
      <c r="A1859" s="2">
        <v>19225661</v>
      </c>
      <c r="B1859" s="2" t="s">
        <v>1341</v>
      </c>
      <c r="C1859" s="2" t="s">
        <v>1785</v>
      </c>
      <c r="D1859" s="2" t="s">
        <v>1919</v>
      </c>
      <c r="E1859" s="2">
        <v>3</v>
      </c>
      <c r="F1859" s="2" t="s">
        <v>69</v>
      </c>
      <c r="G1859" s="2" t="s">
        <v>1710</v>
      </c>
      <c r="H1859" s="2" t="s">
        <v>2309</v>
      </c>
      <c r="I1859" s="2" t="s">
        <v>77</v>
      </c>
      <c r="J1859" s="2"/>
    </row>
    <row r="1860" spans="1:10" x14ac:dyDescent="0.3">
      <c r="A1860" s="2">
        <v>19225647</v>
      </c>
      <c r="B1860" s="2" t="s">
        <v>1347</v>
      </c>
      <c r="C1860" s="2" t="s">
        <v>1790</v>
      </c>
      <c r="D1860" s="2" t="s">
        <v>1924</v>
      </c>
      <c r="E1860" s="2">
        <v>3</v>
      </c>
      <c r="F1860" s="2" t="s">
        <v>69</v>
      </c>
      <c r="G1860" s="2" t="s">
        <v>1710</v>
      </c>
      <c r="H1860" s="2" t="s">
        <v>2309</v>
      </c>
      <c r="I1860" s="2" t="s">
        <v>77</v>
      </c>
      <c r="J1860" s="2"/>
    </row>
    <row r="1861" spans="1:10" x14ac:dyDescent="0.3">
      <c r="A1861" s="2">
        <v>19225647</v>
      </c>
      <c r="B1861" s="2" t="s">
        <v>1347</v>
      </c>
      <c r="C1861" s="2" t="s">
        <v>1847</v>
      </c>
      <c r="D1861" s="2" t="s">
        <v>1979</v>
      </c>
      <c r="E1861" s="2">
        <v>3</v>
      </c>
      <c r="F1861" s="2" t="s">
        <v>69</v>
      </c>
      <c r="G1861" s="2" t="s">
        <v>1710</v>
      </c>
      <c r="H1861" s="2" t="s">
        <v>2309</v>
      </c>
      <c r="I1861" s="2" t="s">
        <v>77</v>
      </c>
      <c r="J1861" s="2"/>
    </row>
    <row r="1862" spans="1:10" x14ac:dyDescent="0.3">
      <c r="A1862" s="2">
        <v>19225647</v>
      </c>
      <c r="B1862" s="2" t="s">
        <v>1347</v>
      </c>
      <c r="C1862" s="2" t="s">
        <v>1788</v>
      </c>
      <c r="D1862" s="2" t="s">
        <v>1922</v>
      </c>
      <c r="E1862" s="2">
        <v>3</v>
      </c>
      <c r="F1862" s="2" t="s">
        <v>69</v>
      </c>
      <c r="G1862" s="2" t="s">
        <v>1710</v>
      </c>
      <c r="H1862" s="2" t="s">
        <v>2309</v>
      </c>
      <c r="I1862" s="2" t="s">
        <v>77</v>
      </c>
      <c r="J1862" s="2"/>
    </row>
    <row r="1863" spans="1:10" x14ac:dyDescent="0.3">
      <c r="A1863" s="2">
        <v>19225647</v>
      </c>
      <c r="B1863" s="2" t="s">
        <v>1347</v>
      </c>
      <c r="C1863" s="2" t="s">
        <v>1785</v>
      </c>
      <c r="D1863" s="2" t="s">
        <v>1919</v>
      </c>
      <c r="E1863" s="2">
        <v>3</v>
      </c>
      <c r="F1863" s="2" t="s">
        <v>69</v>
      </c>
      <c r="G1863" s="2" t="s">
        <v>1710</v>
      </c>
      <c r="H1863" s="2" t="s">
        <v>2309</v>
      </c>
      <c r="I1863" s="2" t="s">
        <v>77</v>
      </c>
      <c r="J1863" s="2"/>
    </row>
    <row r="1864" spans="1:10" x14ac:dyDescent="0.3">
      <c r="A1864" s="2">
        <v>19205050</v>
      </c>
      <c r="B1864" s="2" t="s">
        <v>1184</v>
      </c>
      <c r="C1864" s="2" t="s">
        <v>1818</v>
      </c>
      <c r="D1864" s="2" t="s">
        <v>1953</v>
      </c>
      <c r="E1864" s="2">
        <v>3</v>
      </c>
      <c r="F1864" s="2" t="s">
        <v>69</v>
      </c>
      <c r="G1864" s="2" t="s">
        <v>1711</v>
      </c>
      <c r="H1864" s="2" t="s">
        <v>2310</v>
      </c>
      <c r="I1864" s="2" t="s">
        <v>94</v>
      </c>
      <c r="J1864" s="2"/>
    </row>
    <row r="1865" spans="1:10" x14ac:dyDescent="0.3">
      <c r="A1865" s="2">
        <v>19205050</v>
      </c>
      <c r="B1865" s="2" t="s">
        <v>1184</v>
      </c>
      <c r="C1865" s="2" t="s">
        <v>1841</v>
      </c>
      <c r="D1865" s="2" t="s">
        <v>1974</v>
      </c>
      <c r="E1865" s="2">
        <v>3</v>
      </c>
      <c r="F1865" s="2" t="s">
        <v>69</v>
      </c>
      <c r="G1865" s="2" t="s">
        <v>1711</v>
      </c>
      <c r="H1865" s="2" t="s">
        <v>2310</v>
      </c>
      <c r="I1865" s="2" t="s">
        <v>94</v>
      </c>
      <c r="J1865" s="2"/>
    </row>
    <row r="1866" spans="1:10" x14ac:dyDescent="0.3">
      <c r="A1866" s="2">
        <v>19205050</v>
      </c>
      <c r="B1866" s="2" t="s">
        <v>1184</v>
      </c>
      <c r="C1866" s="2" t="s">
        <v>1819</v>
      </c>
      <c r="D1866" s="2" t="s">
        <v>1954</v>
      </c>
      <c r="E1866" s="2">
        <v>3</v>
      </c>
      <c r="F1866" s="2" t="s">
        <v>69</v>
      </c>
      <c r="G1866" s="2" t="s">
        <v>1711</v>
      </c>
      <c r="H1866" s="2" t="s">
        <v>2310</v>
      </c>
      <c r="I1866" s="2" t="s">
        <v>94</v>
      </c>
      <c r="J1866" s="2"/>
    </row>
    <row r="1867" spans="1:10" x14ac:dyDescent="0.3">
      <c r="A1867" s="2">
        <v>19225733</v>
      </c>
      <c r="B1867" s="2" t="s">
        <v>1376</v>
      </c>
      <c r="C1867" s="2" t="s">
        <v>1812</v>
      </c>
      <c r="D1867" s="2" t="s">
        <v>1946</v>
      </c>
      <c r="E1867" s="2">
        <v>3</v>
      </c>
      <c r="F1867" s="2" t="s">
        <v>69</v>
      </c>
      <c r="G1867" s="2" t="s">
        <v>1710</v>
      </c>
      <c r="H1867" s="2" t="s">
        <v>2306</v>
      </c>
      <c r="I1867" s="2" t="s">
        <v>62</v>
      </c>
      <c r="J1867" s="2"/>
    </row>
    <row r="1868" spans="1:10" x14ac:dyDescent="0.3">
      <c r="A1868" s="2">
        <v>19225733</v>
      </c>
      <c r="B1868" s="2" t="s">
        <v>1376</v>
      </c>
      <c r="C1868" s="2" t="s">
        <v>1893</v>
      </c>
      <c r="D1868" s="2" t="s">
        <v>2022</v>
      </c>
      <c r="E1868" s="2">
        <v>3</v>
      </c>
      <c r="F1868" s="2" t="s">
        <v>69</v>
      </c>
      <c r="G1868" s="2" t="s">
        <v>1710</v>
      </c>
      <c r="H1868" s="2" t="s">
        <v>2306</v>
      </c>
      <c r="I1868" s="2" t="s">
        <v>62</v>
      </c>
      <c r="J1868" s="2"/>
    </row>
    <row r="1869" spans="1:10" x14ac:dyDescent="0.3">
      <c r="A1869" s="2">
        <v>19225733</v>
      </c>
      <c r="B1869" s="2" t="s">
        <v>1376</v>
      </c>
      <c r="C1869" s="2" t="s">
        <v>1895</v>
      </c>
      <c r="D1869" s="2" t="s">
        <v>2024</v>
      </c>
      <c r="E1869" s="2">
        <v>3</v>
      </c>
      <c r="F1869" s="2" t="s">
        <v>69</v>
      </c>
      <c r="G1869" s="2" t="s">
        <v>1710</v>
      </c>
      <c r="H1869" s="2" t="s">
        <v>2306</v>
      </c>
      <c r="I1869" s="2" t="s">
        <v>62</v>
      </c>
      <c r="J1869" s="2"/>
    </row>
    <row r="1870" spans="1:10" x14ac:dyDescent="0.3">
      <c r="A1870" s="2">
        <v>19205219</v>
      </c>
      <c r="B1870" s="2" t="s">
        <v>2425</v>
      </c>
      <c r="C1870" s="2" t="s">
        <v>1788</v>
      </c>
      <c r="D1870" s="2" t="s">
        <v>1922</v>
      </c>
      <c r="E1870" s="2">
        <v>3</v>
      </c>
      <c r="F1870" s="2" t="s">
        <v>69</v>
      </c>
      <c r="G1870" s="2" t="s">
        <v>1740</v>
      </c>
      <c r="H1870" s="2" t="s">
        <v>2325</v>
      </c>
      <c r="I1870" s="2" t="s">
        <v>94</v>
      </c>
      <c r="J1870" s="2"/>
    </row>
    <row r="1871" spans="1:10" x14ac:dyDescent="0.3">
      <c r="A1871" s="2">
        <v>19205219</v>
      </c>
      <c r="B1871" s="2" t="s">
        <v>2425</v>
      </c>
      <c r="C1871" s="2" t="s">
        <v>1895</v>
      </c>
      <c r="D1871" s="2" t="s">
        <v>2024</v>
      </c>
      <c r="E1871" s="2">
        <v>3</v>
      </c>
      <c r="F1871" s="2" t="s">
        <v>69</v>
      </c>
      <c r="G1871" s="2" t="s">
        <v>1740</v>
      </c>
      <c r="H1871" s="2" t="s">
        <v>2325</v>
      </c>
      <c r="I1871" s="2" t="s">
        <v>94</v>
      </c>
      <c r="J1871" s="2"/>
    </row>
    <row r="1872" spans="1:10" x14ac:dyDescent="0.3">
      <c r="A1872" s="2">
        <v>19225752</v>
      </c>
      <c r="B1872" s="2" t="s">
        <v>2426</v>
      </c>
      <c r="C1872" s="2" t="s">
        <v>1812</v>
      </c>
      <c r="D1872" s="2" t="s">
        <v>1946</v>
      </c>
      <c r="E1872" s="2">
        <v>3</v>
      </c>
      <c r="F1872" s="2" t="s">
        <v>69</v>
      </c>
      <c r="G1872" s="2" t="s">
        <v>1710</v>
      </c>
      <c r="H1872" s="2" t="s">
        <v>2306</v>
      </c>
      <c r="I1872" s="2" t="s">
        <v>62</v>
      </c>
      <c r="J1872" s="2"/>
    </row>
    <row r="1873" spans="1:10" x14ac:dyDescent="0.3">
      <c r="A1873" s="2">
        <v>19225752</v>
      </c>
      <c r="B1873" s="2" t="s">
        <v>2426</v>
      </c>
      <c r="C1873" s="2" t="s">
        <v>1834</v>
      </c>
      <c r="D1873" s="2" t="s">
        <v>1967</v>
      </c>
      <c r="E1873" s="2">
        <v>2</v>
      </c>
      <c r="F1873" s="2" t="s">
        <v>69</v>
      </c>
      <c r="G1873" s="2" t="s">
        <v>1710</v>
      </c>
      <c r="H1873" s="2" t="s">
        <v>2306</v>
      </c>
      <c r="I1873" s="2" t="s">
        <v>62</v>
      </c>
      <c r="J1873" s="2"/>
    </row>
    <row r="1874" spans="1:10" x14ac:dyDescent="0.3">
      <c r="A1874" s="2">
        <v>19225752</v>
      </c>
      <c r="B1874" s="2" t="s">
        <v>2426</v>
      </c>
      <c r="C1874" s="2" t="s">
        <v>1808</v>
      </c>
      <c r="D1874" s="2" t="s">
        <v>1941</v>
      </c>
      <c r="E1874" s="2">
        <v>2</v>
      </c>
      <c r="F1874" s="2" t="s">
        <v>69</v>
      </c>
      <c r="G1874" s="2" t="s">
        <v>1710</v>
      </c>
      <c r="H1874" s="2" t="s">
        <v>2306</v>
      </c>
      <c r="I1874" s="2" t="s">
        <v>62</v>
      </c>
      <c r="J1874" s="2"/>
    </row>
    <row r="1875" spans="1:10" x14ac:dyDescent="0.3">
      <c r="A1875" s="2">
        <v>19225752</v>
      </c>
      <c r="B1875" s="2" t="s">
        <v>2426</v>
      </c>
      <c r="C1875" s="2" t="s">
        <v>1811</v>
      </c>
      <c r="D1875" s="2" t="s">
        <v>1945</v>
      </c>
      <c r="E1875" s="2">
        <v>3</v>
      </c>
      <c r="F1875" s="2" t="s">
        <v>69</v>
      </c>
      <c r="G1875" s="2" t="s">
        <v>1710</v>
      </c>
      <c r="H1875" s="2" t="s">
        <v>2306</v>
      </c>
      <c r="I1875" s="2" t="s">
        <v>62</v>
      </c>
      <c r="J1875" s="2"/>
    </row>
    <row r="1876" spans="1:10" x14ac:dyDescent="0.3">
      <c r="A1876" s="2">
        <v>19225708</v>
      </c>
      <c r="B1876" s="2" t="s">
        <v>1471</v>
      </c>
      <c r="C1876" s="2" t="s">
        <v>1808</v>
      </c>
      <c r="D1876" s="2" t="s">
        <v>1941</v>
      </c>
      <c r="E1876" s="2">
        <v>2</v>
      </c>
      <c r="F1876" s="2" t="s">
        <v>57</v>
      </c>
      <c r="G1876" s="2" t="s">
        <v>1710</v>
      </c>
      <c r="H1876" s="2" t="s">
        <v>2309</v>
      </c>
      <c r="I1876" s="2" t="s">
        <v>77</v>
      </c>
      <c r="J1876" s="2"/>
    </row>
    <row r="1877" spans="1:10" x14ac:dyDescent="0.3">
      <c r="A1877" s="2">
        <v>19225708</v>
      </c>
      <c r="B1877" s="2" t="s">
        <v>1471</v>
      </c>
      <c r="C1877" s="2" t="s">
        <v>1785</v>
      </c>
      <c r="D1877" s="2" t="s">
        <v>1919</v>
      </c>
      <c r="E1877" s="2">
        <v>3</v>
      </c>
      <c r="F1877" s="2" t="s">
        <v>57</v>
      </c>
      <c r="G1877" s="2" t="s">
        <v>1710</v>
      </c>
      <c r="H1877" s="2" t="s">
        <v>2309</v>
      </c>
      <c r="I1877" s="2" t="s">
        <v>77</v>
      </c>
      <c r="J1877" s="2"/>
    </row>
    <row r="1878" spans="1:10" x14ac:dyDescent="0.3">
      <c r="A1878" s="2">
        <v>19225708</v>
      </c>
      <c r="B1878" s="2" t="s">
        <v>1471</v>
      </c>
      <c r="C1878" s="2" t="s">
        <v>1830</v>
      </c>
      <c r="D1878" s="2" t="s">
        <v>1963</v>
      </c>
      <c r="E1878" s="2">
        <v>3</v>
      </c>
      <c r="F1878" s="2" t="s">
        <v>57</v>
      </c>
      <c r="G1878" s="2" t="s">
        <v>1710</v>
      </c>
      <c r="H1878" s="2" t="s">
        <v>2309</v>
      </c>
      <c r="I1878" s="2" t="s">
        <v>77</v>
      </c>
      <c r="J1878" s="2"/>
    </row>
    <row r="1879" spans="1:10" x14ac:dyDescent="0.3">
      <c r="A1879" s="2">
        <v>19225708</v>
      </c>
      <c r="B1879" s="2" t="s">
        <v>1471</v>
      </c>
      <c r="C1879" s="2" t="s">
        <v>1791</v>
      </c>
      <c r="D1879" s="2" t="s">
        <v>1925</v>
      </c>
      <c r="E1879" s="2">
        <v>3</v>
      </c>
      <c r="F1879" s="2" t="s">
        <v>57</v>
      </c>
      <c r="G1879" s="2" t="s">
        <v>1710</v>
      </c>
      <c r="H1879" s="2" t="s">
        <v>2309</v>
      </c>
      <c r="I1879" s="2" t="s">
        <v>77</v>
      </c>
      <c r="J1879" s="2"/>
    </row>
    <row r="1880" spans="1:10" x14ac:dyDescent="0.3">
      <c r="A1880" s="2">
        <v>19231359</v>
      </c>
      <c r="B1880" s="2" t="s">
        <v>2427</v>
      </c>
      <c r="C1880" s="2" t="s">
        <v>1779</v>
      </c>
      <c r="D1880" s="2" t="s">
        <v>1913</v>
      </c>
      <c r="E1880" s="2">
        <v>3</v>
      </c>
      <c r="F1880" s="2" t="s">
        <v>57</v>
      </c>
      <c r="G1880" s="2" t="s">
        <v>1745</v>
      </c>
      <c r="H1880" s="2" t="s">
        <v>2326</v>
      </c>
      <c r="I1880" s="2" t="s">
        <v>2329</v>
      </c>
      <c r="J1880" s="2"/>
    </row>
    <row r="1881" spans="1:10" x14ac:dyDescent="0.3">
      <c r="A1881" s="2">
        <v>19231359</v>
      </c>
      <c r="B1881" s="2" t="s">
        <v>2427</v>
      </c>
      <c r="C1881" s="2" t="s">
        <v>2089</v>
      </c>
      <c r="D1881" s="2" t="s">
        <v>2122</v>
      </c>
      <c r="E1881" s="2">
        <v>3</v>
      </c>
      <c r="F1881" s="2" t="s">
        <v>57</v>
      </c>
      <c r="G1881" s="2" t="s">
        <v>1745</v>
      </c>
      <c r="H1881" s="2" t="s">
        <v>2326</v>
      </c>
      <c r="I1881" s="2" t="s">
        <v>2329</v>
      </c>
      <c r="J1881" s="2"/>
    </row>
    <row r="1882" spans="1:10" x14ac:dyDescent="0.3">
      <c r="A1882" s="2">
        <v>19231359</v>
      </c>
      <c r="B1882" s="2" t="s">
        <v>2427</v>
      </c>
      <c r="C1882" s="2" t="s">
        <v>1827</v>
      </c>
      <c r="D1882" s="2" t="s">
        <v>1960</v>
      </c>
      <c r="E1882" s="2">
        <v>2</v>
      </c>
      <c r="F1882" s="2" t="s">
        <v>57</v>
      </c>
      <c r="G1882" s="2" t="s">
        <v>1745</v>
      </c>
      <c r="H1882" s="2" t="s">
        <v>2326</v>
      </c>
      <c r="I1882" s="2" t="s">
        <v>2329</v>
      </c>
      <c r="J1882" s="2"/>
    </row>
    <row r="1883" spans="1:10" x14ac:dyDescent="0.3">
      <c r="A1883" s="2">
        <v>19231359</v>
      </c>
      <c r="B1883" s="2" t="s">
        <v>2427</v>
      </c>
      <c r="C1883" s="2" t="s">
        <v>1781</v>
      </c>
      <c r="D1883" s="2" t="s">
        <v>1915</v>
      </c>
      <c r="E1883" s="2">
        <v>3</v>
      </c>
      <c r="F1883" s="2" t="s">
        <v>57</v>
      </c>
      <c r="G1883" s="2" t="s">
        <v>1745</v>
      </c>
      <c r="H1883" s="2" t="s">
        <v>2326</v>
      </c>
      <c r="I1883" s="2" t="s">
        <v>2329</v>
      </c>
      <c r="J1883" s="2"/>
    </row>
    <row r="1884" spans="1:10" x14ac:dyDescent="0.3">
      <c r="A1884" s="2">
        <v>19231359</v>
      </c>
      <c r="B1884" s="2" t="s">
        <v>2427</v>
      </c>
      <c r="C1884" s="2" t="s">
        <v>1869</v>
      </c>
      <c r="D1884" s="2" t="s">
        <v>1998</v>
      </c>
      <c r="E1884" s="2">
        <v>3</v>
      </c>
      <c r="F1884" s="2" t="s">
        <v>57</v>
      </c>
      <c r="G1884" s="2" t="s">
        <v>1745</v>
      </c>
      <c r="H1884" s="2" t="s">
        <v>2326</v>
      </c>
      <c r="I1884" s="2" t="s">
        <v>2329</v>
      </c>
      <c r="J1884" s="2"/>
    </row>
    <row r="1885" spans="1:10" x14ac:dyDescent="0.3">
      <c r="A1885" s="2">
        <v>19231359</v>
      </c>
      <c r="B1885" s="2" t="s">
        <v>2427</v>
      </c>
      <c r="C1885" s="2" t="s">
        <v>2083</v>
      </c>
      <c r="D1885" s="2" t="s">
        <v>2117</v>
      </c>
      <c r="E1885" s="2">
        <v>3</v>
      </c>
      <c r="F1885" s="2" t="s">
        <v>57</v>
      </c>
      <c r="G1885" s="2" t="s">
        <v>1745</v>
      </c>
      <c r="H1885" s="2" t="s">
        <v>2326</v>
      </c>
      <c r="I1885" s="2" t="s">
        <v>2329</v>
      </c>
      <c r="J1885" s="2"/>
    </row>
    <row r="1886" spans="1:10" x14ac:dyDescent="0.3">
      <c r="A1886" s="2">
        <v>19231359</v>
      </c>
      <c r="B1886" s="2" t="s">
        <v>2427</v>
      </c>
      <c r="C1886" s="2" t="s">
        <v>2039</v>
      </c>
      <c r="D1886" s="2" t="s">
        <v>2051</v>
      </c>
      <c r="E1886" s="2">
        <v>3</v>
      </c>
      <c r="F1886" s="2" t="s">
        <v>57</v>
      </c>
      <c r="G1886" s="2" t="s">
        <v>1745</v>
      </c>
      <c r="H1886" s="2" t="s">
        <v>2326</v>
      </c>
      <c r="I1886" s="2" t="s">
        <v>2329</v>
      </c>
      <c r="J1886" s="2"/>
    </row>
    <row r="1887" spans="1:10" x14ac:dyDescent="0.3">
      <c r="A1887" s="2">
        <v>19231359</v>
      </c>
      <c r="B1887" s="2" t="s">
        <v>2427</v>
      </c>
      <c r="C1887" s="2" t="s">
        <v>1823</v>
      </c>
      <c r="D1887" s="2" t="s">
        <v>1958</v>
      </c>
      <c r="E1887" s="2">
        <v>3</v>
      </c>
      <c r="F1887" s="2" t="s">
        <v>57</v>
      </c>
      <c r="G1887" s="2" t="s">
        <v>1745</v>
      </c>
      <c r="H1887" s="2" t="s">
        <v>2326</v>
      </c>
      <c r="I1887" s="2" t="s">
        <v>2329</v>
      </c>
      <c r="J1887" s="2"/>
    </row>
    <row r="1888" spans="1:10" x14ac:dyDescent="0.3">
      <c r="A1888" s="2">
        <v>19231359</v>
      </c>
      <c r="B1888" s="2" t="s">
        <v>2427</v>
      </c>
      <c r="C1888" s="2" t="s">
        <v>1845</v>
      </c>
      <c r="D1888" s="2" t="s">
        <v>1932</v>
      </c>
      <c r="E1888" s="2">
        <v>3</v>
      </c>
      <c r="F1888" s="2" t="s">
        <v>57</v>
      </c>
      <c r="G1888" s="2" t="s">
        <v>1745</v>
      </c>
      <c r="H1888" s="2" t="s">
        <v>2326</v>
      </c>
      <c r="I1888" s="2" t="s">
        <v>2329</v>
      </c>
      <c r="J1888" s="2"/>
    </row>
    <row r="1889" spans="1:10" x14ac:dyDescent="0.3">
      <c r="A1889" s="2">
        <v>19231359</v>
      </c>
      <c r="B1889" s="2" t="s">
        <v>2427</v>
      </c>
      <c r="C1889" s="2" t="s">
        <v>1878</v>
      </c>
      <c r="D1889" s="2" t="s">
        <v>2007</v>
      </c>
      <c r="E1889" s="2">
        <v>3</v>
      </c>
      <c r="F1889" s="2" t="s">
        <v>57</v>
      </c>
      <c r="G1889" s="2" t="s">
        <v>1745</v>
      </c>
      <c r="H1889" s="2" t="s">
        <v>2326</v>
      </c>
      <c r="I1889" s="2" t="s">
        <v>2329</v>
      </c>
      <c r="J1889" s="2"/>
    </row>
    <row r="1890" spans="1:10" x14ac:dyDescent="0.3">
      <c r="A1890" s="2">
        <v>19231359</v>
      </c>
      <c r="B1890" s="2" t="s">
        <v>2427</v>
      </c>
      <c r="C1890" s="2" t="s">
        <v>1891</v>
      </c>
      <c r="D1890" s="2" t="s">
        <v>2020</v>
      </c>
      <c r="E1890" s="2">
        <v>3</v>
      </c>
      <c r="F1890" s="2" t="s">
        <v>57</v>
      </c>
      <c r="G1890" s="2" t="s">
        <v>1745</v>
      </c>
      <c r="H1890" s="2" t="s">
        <v>2326</v>
      </c>
      <c r="I1890" s="2" t="s">
        <v>2329</v>
      </c>
      <c r="J1890" s="2"/>
    </row>
    <row r="1891" spans="1:10" x14ac:dyDescent="0.3">
      <c r="A1891" s="2">
        <v>19231359</v>
      </c>
      <c r="B1891" s="2" t="s">
        <v>2427</v>
      </c>
      <c r="C1891" s="2" t="s">
        <v>1895</v>
      </c>
      <c r="D1891" s="2" t="s">
        <v>2024</v>
      </c>
      <c r="E1891" s="2">
        <v>3</v>
      </c>
      <c r="F1891" s="2" t="s">
        <v>57</v>
      </c>
      <c r="G1891" s="2" t="s">
        <v>1745</v>
      </c>
      <c r="H1891" s="2" t="s">
        <v>2326</v>
      </c>
      <c r="I1891" s="2" t="s">
        <v>2329</v>
      </c>
      <c r="J1891" s="2"/>
    </row>
    <row r="1892" spans="1:10" x14ac:dyDescent="0.3">
      <c r="A1892" s="2">
        <v>19231359</v>
      </c>
      <c r="B1892" s="2" t="s">
        <v>2427</v>
      </c>
      <c r="C1892" s="2" t="s">
        <v>2091</v>
      </c>
      <c r="D1892" s="2" t="s">
        <v>2124</v>
      </c>
      <c r="E1892" s="2">
        <v>3</v>
      </c>
      <c r="F1892" s="2" t="s">
        <v>57</v>
      </c>
      <c r="G1892" s="2" t="s">
        <v>1745</v>
      </c>
      <c r="H1892" s="2" t="s">
        <v>2326</v>
      </c>
      <c r="I1892" s="2" t="s">
        <v>2329</v>
      </c>
      <c r="J1892" s="2"/>
    </row>
    <row r="1893" spans="1:10" x14ac:dyDescent="0.3">
      <c r="A1893" s="2">
        <v>19231359</v>
      </c>
      <c r="B1893" s="2" t="s">
        <v>2427</v>
      </c>
      <c r="C1893" s="2" t="s">
        <v>1880</v>
      </c>
      <c r="D1893" s="2" t="s">
        <v>2009</v>
      </c>
      <c r="E1893" s="2">
        <v>3</v>
      </c>
      <c r="F1893" s="2" t="s">
        <v>57</v>
      </c>
      <c r="G1893" s="2" t="s">
        <v>1745</v>
      </c>
      <c r="H1893" s="2" t="s">
        <v>2326</v>
      </c>
      <c r="I1893" s="2" t="s">
        <v>2329</v>
      </c>
      <c r="J1893" s="2"/>
    </row>
    <row r="1894" spans="1:10" x14ac:dyDescent="0.3">
      <c r="A1894" s="2">
        <v>19231359</v>
      </c>
      <c r="B1894" s="2" t="s">
        <v>2427</v>
      </c>
      <c r="C1894" s="2" t="s">
        <v>2040</v>
      </c>
      <c r="D1894" s="2" t="s">
        <v>2052</v>
      </c>
      <c r="E1894" s="2">
        <v>3</v>
      </c>
      <c r="F1894" s="2" t="s">
        <v>57</v>
      </c>
      <c r="G1894" s="2" t="s">
        <v>1745</v>
      </c>
      <c r="H1894" s="2" t="s">
        <v>2326</v>
      </c>
      <c r="I1894" s="2" t="s">
        <v>2329</v>
      </c>
      <c r="J1894" s="2"/>
    </row>
    <row r="1895" spans="1:10" x14ac:dyDescent="0.3">
      <c r="A1895" s="2">
        <v>19231359</v>
      </c>
      <c r="B1895" s="2" t="s">
        <v>2427</v>
      </c>
      <c r="C1895" s="2" t="s">
        <v>2080</v>
      </c>
      <c r="D1895" s="2" t="s">
        <v>2107</v>
      </c>
      <c r="E1895" s="2">
        <v>3</v>
      </c>
      <c r="F1895" s="2" t="s">
        <v>57</v>
      </c>
      <c r="G1895" s="2" t="s">
        <v>1745</v>
      </c>
      <c r="H1895" s="2" t="s">
        <v>2326</v>
      </c>
      <c r="I1895" s="2" t="s">
        <v>2329</v>
      </c>
      <c r="J1895" s="2"/>
    </row>
    <row r="1896" spans="1:10" x14ac:dyDescent="0.3">
      <c r="A1896" s="2">
        <v>19231359</v>
      </c>
      <c r="B1896" s="2" t="s">
        <v>2427</v>
      </c>
      <c r="C1896" s="2" t="s">
        <v>2081</v>
      </c>
      <c r="D1896" s="2" t="s">
        <v>2115</v>
      </c>
      <c r="E1896" s="2">
        <v>3</v>
      </c>
      <c r="F1896" s="2" t="s">
        <v>57</v>
      </c>
      <c r="G1896" s="2" t="s">
        <v>1745</v>
      </c>
      <c r="H1896" s="2" t="s">
        <v>2326</v>
      </c>
      <c r="I1896" s="2" t="s">
        <v>2329</v>
      </c>
      <c r="J1896" s="2"/>
    </row>
    <row r="1897" spans="1:10" x14ac:dyDescent="0.3">
      <c r="A1897" s="2">
        <v>19231359</v>
      </c>
      <c r="B1897" s="2" t="s">
        <v>2427</v>
      </c>
      <c r="C1897" s="2" t="s">
        <v>2071</v>
      </c>
      <c r="D1897" s="2" t="s">
        <v>2105</v>
      </c>
      <c r="E1897" s="2">
        <v>3</v>
      </c>
      <c r="F1897" s="2" t="s">
        <v>57</v>
      </c>
      <c r="G1897" s="2" t="s">
        <v>1745</v>
      </c>
      <c r="H1897" s="2" t="s">
        <v>2326</v>
      </c>
      <c r="I1897" s="2" t="s">
        <v>2329</v>
      </c>
      <c r="J1897" s="2"/>
    </row>
    <row r="1898" spans="1:10" x14ac:dyDescent="0.3">
      <c r="A1898" s="2">
        <v>19231359</v>
      </c>
      <c r="B1898" s="2" t="s">
        <v>2427</v>
      </c>
      <c r="C1898" s="2" t="s">
        <v>1825</v>
      </c>
      <c r="D1898" s="2" t="s">
        <v>1944</v>
      </c>
      <c r="E1898" s="2">
        <v>3</v>
      </c>
      <c r="F1898" s="2" t="s">
        <v>57</v>
      </c>
      <c r="G1898" s="2" t="s">
        <v>1745</v>
      </c>
      <c r="H1898" s="2" t="s">
        <v>2326</v>
      </c>
      <c r="I1898" s="2" t="s">
        <v>2329</v>
      </c>
      <c r="J1898" s="2"/>
    </row>
    <row r="1899" spans="1:10" x14ac:dyDescent="0.3">
      <c r="A1899" s="2">
        <v>19225636</v>
      </c>
      <c r="B1899" s="2" t="s">
        <v>1497</v>
      </c>
      <c r="C1899" s="2" t="s">
        <v>1789</v>
      </c>
      <c r="D1899" s="2" t="s">
        <v>1923</v>
      </c>
      <c r="E1899" s="2">
        <v>3</v>
      </c>
      <c r="F1899" s="2" t="s">
        <v>57</v>
      </c>
      <c r="G1899" s="2" t="s">
        <v>1710</v>
      </c>
      <c r="H1899" s="2" t="s">
        <v>2327</v>
      </c>
      <c r="I1899" s="2" t="s">
        <v>58</v>
      </c>
      <c r="J1899" s="2"/>
    </row>
    <row r="1900" spans="1:10" x14ac:dyDescent="0.3">
      <c r="A1900" s="2">
        <v>19225636</v>
      </c>
      <c r="B1900" s="2" t="s">
        <v>1497</v>
      </c>
      <c r="C1900" s="2" t="s">
        <v>2072</v>
      </c>
      <c r="D1900" s="2" t="s">
        <v>2106</v>
      </c>
      <c r="E1900" s="2">
        <v>3</v>
      </c>
      <c r="F1900" s="2" t="s">
        <v>57</v>
      </c>
      <c r="G1900" s="2" t="s">
        <v>1710</v>
      </c>
      <c r="H1900" s="2" t="s">
        <v>2327</v>
      </c>
      <c r="I1900" s="2" t="s">
        <v>58</v>
      </c>
      <c r="J1900" s="2"/>
    </row>
    <row r="1901" spans="1:10" x14ac:dyDescent="0.3">
      <c r="A1901" s="2">
        <v>19211765</v>
      </c>
      <c r="B1901" s="2" t="s">
        <v>1500</v>
      </c>
      <c r="C1901" s="2" t="s">
        <v>1812</v>
      </c>
      <c r="D1901" s="2" t="s">
        <v>1946</v>
      </c>
      <c r="E1901" s="2">
        <v>3</v>
      </c>
      <c r="F1901" s="2" t="s">
        <v>69</v>
      </c>
      <c r="G1901" s="2" t="s">
        <v>1743</v>
      </c>
      <c r="H1901" s="2" t="s">
        <v>2302</v>
      </c>
      <c r="I1901" s="2" t="s">
        <v>62</v>
      </c>
      <c r="J1901" s="2"/>
    </row>
    <row r="1902" spans="1:10" x14ac:dyDescent="0.3">
      <c r="A1902" s="2">
        <v>19225784</v>
      </c>
      <c r="B1902" s="2" t="s">
        <v>2136</v>
      </c>
      <c r="C1902" s="2" t="s">
        <v>1811</v>
      </c>
      <c r="D1902" s="2" t="s">
        <v>1945</v>
      </c>
      <c r="E1902" s="2"/>
      <c r="F1902" s="2" t="s">
        <v>69</v>
      </c>
      <c r="G1902" s="2" t="s">
        <v>1709</v>
      </c>
      <c r="H1902" s="2" t="s">
        <v>2304</v>
      </c>
      <c r="I1902" s="2" t="s">
        <v>62</v>
      </c>
      <c r="J1902" s="2"/>
    </row>
    <row r="1903" spans="1:10" x14ac:dyDescent="0.3">
      <c r="A1903" s="2">
        <v>19215166</v>
      </c>
      <c r="B1903" s="2" t="s">
        <v>2137</v>
      </c>
      <c r="C1903" s="2"/>
      <c r="D1903" s="2" t="s">
        <v>1959</v>
      </c>
      <c r="E1903" s="2"/>
      <c r="F1903" s="2"/>
      <c r="G1903" s="2" t="s">
        <v>1728</v>
      </c>
      <c r="H1903" s="2" t="s">
        <v>2328</v>
      </c>
      <c r="I1903" s="2" t="s">
        <v>62</v>
      </c>
      <c r="J190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435D-7287-4BEC-A34E-8D1802ABDE90}">
  <dimension ref="A1:AD678"/>
  <sheetViews>
    <sheetView workbookViewId="0">
      <selection sqref="A1:AD678"/>
    </sheetView>
  </sheetViews>
  <sheetFormatPr defaultRowHeight="14.4" x14ac:dyDescent="0.3"/>
  <cols>
    <col min="1" max="1" width="17.33203125" bestFit="1" customWidth="1"/>
    <col min="2" max="2" width="27.88671875" bestFit="1" customWidth="1"/>
    <col min="3" max="3" width="18.6640625" customWidth="1"/>
    <col min="4" max="4" width="11.44140625" customWidth="1"/>
    <col min="5" max="5" width="60.6640625" bestFit="1" customWidth="1"/>
  </cols>
  <sheetData>
    <row r="1" spans="1:30" x14ac:dyDescent="0.3">
      <c r="A1" s="5" t="s">
        <v>1</v>
      </c>
      <c r="B1" s="6" t="s">
        <v>2</v>
      </c>
      <c r="C1" s="6" t="s">
        <v>3</v>
      </c>
      <c r="D1" s="6" t="s">
        <v>2058</v>
      </c>
      <c r="E1" s="6" t="s">
        <v>1750</v>
      </c>
      <c r="F1" s="6" t="s">
        <v>1751</v>
      </c>
      <c r="G1" s="6" t="s">
        <v>1752</v>
      </c>
      <c r="H1" s="6" t="s">
        <v>1753</v>
      </c>
      <c r="I1" s="6" t="s">
        <v>1754</v>
      </c>
      <c r="J1" s="6" t="s">
        <v>1755</v>
      </c>
      <c r="K1" s="6" t="s">
        <v>1756</v>
      </c>
      <c r="L1" s="6" t="s">
        <v>1757</v>
      </c>
      <c r="M1" s="6" t="s">
        <v>1758</v>
      </c>
      <c r="N1" s="6" t="s">
        <v>1759</v>
      </c>
      <c r="O1" s="6" t="s">
        <v>1760</v>
      </c>
      <c r="P1" s="6" t="s">
        <v>1761</v>
      </c>
      <c r="Q1" s="6" t="s">
        <v>1762</v>
      </c>
      <c r="R1" s="6" t="s">
        <v>1763</v>
      </c>
      <c r="S1" s="6" t="s">
        <v>1764</v>
      </c>
      <c r="T1" s="6" t="s">
        <v>1765</v>
      </c>
      <c r="U1" s="6" t="s">
        <v>1766</v>
      </c>
      <c r="V1" s="6" t="s">
        <v>1767</v>
      </c>
      <c r="W1" s="6" t="s">
        <v>1768</v>
      </c>
      <c r="X1" s="6" t="s">
        <v>1769</v>
      </c>
      <c r="Y1" s="6" t="s">
        <v>1770</v>
      </c>
      <c r="Z1" s="6" t="s">
        <v>1771</v>
      </c>
      <c r="AA1" s="6" t="s">
        <v>1772</v>
      </c>
      <c r="AB1" s="6" t="s">
        <v>1773</v>
      </c>
      <c r="AC1" s="6" t="s">
        <v>1774</v>
      </c>
      <c r="AD1" s="7" t="s">
        <v>1775</v>
      </c>
    </row>
    <row r="2" spans="1:30" x14ac:dyDescent="0.3">
      <c r="A2" s="3" t="s">
        <v>55</v>
      </c>
      <c r="B2" s="2" t="s">
        <v>56</v>
      </c>
      <c r="C2" s="2" t="s">
        <v>57</v>
      </c>
      <c r="D2" s="2" t="s">
        <v>58</v>
      </c>
      <c r="E2" s="2" t="s">
        <v>1510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4"/>
    </row>
    <row r="3" spans="1:30" x14ac:dyDescent="0.3">
      <c r="A3" s="3" t="s">
        <v>60</v>
      </c>
      <c r="B3" s="2" t="s">
        <v>61</v>
      </c>
      <c r="C3" s="2" t="s">
        <v>57</v>
      </c>
      <c r="D3" s="2" t="s">
        <v>62</v>
      </c>
      <c r="E3" s="2" t="s">
        <v>1511</v>
      </c>
      <c r="F3" s="2" t="s">
        <v>1512</v>
      </c>
      <c r="G3" s="2" t="s">
        <v>1513</v>
      </c>
      <c r="H3" s="2" t="s">
        <v>1514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4"/>
    </row>
    <row r="4" spans="1:30" x14ac:dyDescent="0.3">
      <c r="A4" s="3" t="s">
        <v>64</v>
      </c>
      <c r="B4" s="2" t="s">
        <v>65</v>
      </c>
      <c r="C4" s="2" t="s">
        <v>57</v>
      </c>
      <c r="D4" s="2" t="s">
        <v>62</v>
      </c>
      <c r="E4" s="2" t="s">
        <v>1515</v>
      </c>
      <c r="F4" s="2" t="s">
        <v>1516</v>
      </c>
      <c r="G4" s="2" t="s">
        <v>1517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4"/>
    </row>
    <row r="5" spans="1:30" x14ac:dyDescent="0.3">
      <c r="A5" s="3" t="s">
        <v>67</v>
      </c>
      <c r="B5" s="2" t="s">
        <v>68</v>
      </c>
      <c r="C5" s="2" t="s">
        <v>69</v>
      </c>
      <c r="D5" s="2" t="s">
        <v>70</v>
      </c>
      <c r="E5" s="2" t="s">
        <v>1518</v>
      </c>
      <c r="F5" s="2" t="s">
        <v>1519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4"/>
    </row>
    <row r="6" spans="1:30" x14ac:dyDescent="0.3">
      <c r="A6" s="3" t="s">
        <v>72</v>
      </c>
      <c r="B6" s="2" t="s">
        <v>73</v>
      </c>
      <c r="C6" s="2" t="s">
        <v>57</v>
      </c>
      <c r="D6" s="2" t="s">
        <v>62</v>
      </c>
      <c r="E6" s="2" t="s">
        <v>1516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4"/>
    </row>
    <row r="7" spans="1:30" x14ac:dyDescent="0.3">
      <c r="A7" s="3" t="s">
        <v>75</v>
      </c>
      <c r="B7" s="2" t="s">
        <v>76</v>
      </c>
      <c r="C7" s="2" t="s">
        <v>57</v>
      </c>
      <c r="D7" s="2" t="s">
        <v>77</v>
      </c>
      <c r="E7" s="2" t="s">
        <v>1511</v>
      </c>
      <c r="F7" s="2" t="s">
        <v>1512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4"/>
    </row>
    <row r="8" spans="1:30" x14ac:dyDescent="0.3">
      <c r="A8" s="3" t="s">
        <v>79</v>
      </c>
      <c r="B8" s="2" t="s">
        <v>80</v>
      </c>
      <c r="C8" s="2" t="s">
        <v>69</v>
      </c>
      <c r="D8" s="2" t="s">
        <v>58</v>
      </c>
      <c r="E8" s="2" t="s">
        <v>1520</v>
      </c>
      <c r="F8" s="2" t="s">
        <v>1521</v>
      </c>
      <c r="G8" s="2" t="s">
        <v>1510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4"/>
    </row>
    <row r="9" spans="1:30" x14ac:dyDescent="0.3">
      <c r="A9" s="3" t="s">
        <v>75</v>
      </c>
      <c r="B9" s="2" t="s">
        <v>76</v>
      </c>
      <c r="C9" s="2" t="s">
        <v>57</v>
      </c>
      <c r="D9" s="2" t="s">
        <v>77</v>
      </c>
      <c r="E9" s="2" t="s">
        <v>1511</v>
      </c>
      <c r="F9" s="2" t="s">
        <v>1512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4"/>
    </row>
    <row r="10" spans="1:30" x14ac:dyDescent="0.3">
      <c r="A10" s="3" t="s">
        <v>72</v>
      </c>
      <c r="B10" s="2" t="s">
        <v>73</v>
      </c>
      <c r="C10" s="2" t="s">
        <v>57</v>
      </c>
      <c r="D10" s="2" t="s">
        <v>62</v>
      </c>
      <c r="E10" s="2" t="s">
        <v>1516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4"/>
    </row>
    <row r="11" spans="1:30" x14ac:dyDescent="0.3">
      <c r="A11" s="3" t="s">
        <v>82</v>
      </c>
      <c r="B11" s="2" t="s">
        <v>83</v>
      </c>
      <c r="C11" s="2" t="s">
        <v>69</v>
      </c>
      <c r="D11" s="2" t="s">
        <v>77</v>
      </c>
      <c r="E11" s="2" t="s">
        <v>1520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4"/>
    </row>
    <row r="12" spans="1:30" x14ac:dyDescent="0.3">
      <c r="A12" s="3" t="s">
        <v>72</v>
      </c>
      <c r="B12" s="2" t="s">
        <v>73</v>
      </c>
      <c r="C12" s="2" t="s">
        <v>69</v>
      </c>
      <c r="D12" s="2" t="s">
        <v>62</v>
      </c>
      <c r="E12" s="2" t="s">
        <v>1522</v>
      </c>
      <c r="F12" s="2" t="s">
        <v>1515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4"/>
    </row>
    <row r="13" spans="1:30" x14ac:dyDescent="0.3">
      <c r="A13" s="3" t="s">
        <v>86</v>
      </c>
      <c r="B13" s="2" t="s">
        <v>87</v>
      </c>
      <c r="C13" s="2" t="s">
        <v>57</v>
      </c>
      <c r="D13" s="2" t="s">
        <v>77</v>
      </c>
      <c r="E13" s="2" t="s">
        <v>1523</v>
      </c>
      <c r="F13" s="2" t="s">
        <v>1524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4"/>
    </row>
    <row r="14" spans="1:30" x14ac:dyDescent="0.3">
      <c r="A14" s="3" t="s">
        <v>89</v>
      </c>
      <c r="B14" s="2" t="s">
        <v>90</v>
      </c>
      <c r="C14" s="2" t="s">
        <v>57</v>
      </c>
      <c r="D14" s="2" t="s">
        <v>77</v>
      </c>
      <c r="E14" s="2" t="s">
        <v>1525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4"/>
    </row>
    <row r="15" spans="1:30" x14ac:dyDescent="0.3">
      <c r="A15" s="3" t="s">
        <v>92</v>
      </c>
      <c r="B15" s="2" t="s">
        <v>93</v>
      </c>
      <c r="C15" s="2" t="s">
        <v>69</v>
      </c>
      <c r="D15" s="2" t="s">
        <v>94</v>
      </c>
      <c r="E15" s="2" t="s">
        <v>1526</v>
      </c>
      <c r="F15" s="2" t="s">
        <v>1527</v>
      </c>
      <c r="G15" s="2" t="s">
        <v>1518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4"/>
    </row>
    <row r="16" spans="1:30" x14ac:dyDescent="0.3">
      <c r="A16" s="3" t="s">
        <v>96</v>
      </c>
      <c r="B16" s="2" t="s">
        <v>97</v>
      </c>
      <c r="C16" s="2" t="s">
        <v>69</v>
      </c>
      <c r="D16" s="2" t="s">
        <v>77</v>
      </c>
      <c r="E16" s="2" t="s">
        <v>1511</v>
      </c>
      <c r="F16" s="2" t="s">
        <v>1512</v>
      </c>
      <c r="G16" s="2" t="s">
        <v>1528</v>
      </c>
      <c r="H16" s="2" t="s">
        <v>1529</v>
      </c>
      <c r="I16" s="2" t="s">
        <v>1530</v>
      </c>
      <c r="J16" s="2" t="s">
        <v>1531</v>
      </c>
      <c r="K16" s="2" t="s">
        <v>1532</v>
      </c>
      <c r="L16" s="2" t="s">
        <v>1520</v>
      </c>
      <c r="M16" s="2" t="s">
        <v>1533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4"/>
    </row>
    <row r="17" spans="1:30" x14ac:dyDescent="0.3">
      <c r="A17" s="3" t="s">
        <v>92</v>
      </c>
      <c r="B17" s="2" t="s">
        <v>93</v>
      </c>
      <c r="C17" s="2" t="s">
        <v>69</v>
      </c>
      <c r="D17" s="2" t="s">
        <v>94</v>
      </c>
      <c r="E17" s="2" t="s">
        <v>1526</v>
      </c>
      <c r="F17" s="2" t="s">
        <v>1527</v>
      </c>
      <c r="G17" s="2" t="s">
        <v>1518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4"/>
    </row>
    <row r="18" spans="1:30" x14ac:dyDescent="0.3">
      <c r="A18" s="3" t="s">
        <v>99</v>
      </c>
      <c r="B18" s="2" t="s">
        <v>100</v>
      </c>
      <c r="C18" s="2" t="s">
        <v>69</v>
      </c>
      <c r="D18" s="2" t="s">
        <v>77</v>
      </c>
      <c r="E18" s="2" t="s">
        <v>1534</v>
      </c>
      <c r="F18" s="2" t="s">
        <v>1523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4"/>
    </row>
    <row r="19" spans="1:30" x14ac:dyDescent="0.3">
      <c r="A19" s="3" t="s">
        <v>102</v>
      </c>
      <c r="B19" s="2" t="s">
        <v>103</v>
      </c>
      <c r="C19" s="2" t="s">
        <v>69</v>
      </c>
      <c r="D19" s="2" t="s">
        <v>77</v>
      </c>
      <c r="E19" s="2" t="s">
        <v>1529</v>
      </c>
      <c r="F19" s="2" t="s">
        <v>1525</v>
      </c>
      <c r="G19" s="2" t="s">
        <v>1535</v>
      </c>
      <c r="H19" s="2" t="s">
        <v>1536</v>
      </c>
      <c r="I19" s="2" t="s">
        <v>1537</v>
      </c>
      <c r="J19" s="2" t="s">
        <v>1538</v>
      </c>
      <c r="K19" s="2" t="s">
        <v>1539</v>
      </c>
      <c r="L19" s="2" t="s">
        <v>1540</v>
      </c>
      <c r="M19" s="2" t="s">
        <v>1541</v>
      </c>
      <c r="N19" s="2" t="s">
        <v>1542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4"/>
    </row>
    <row r="20" spans="1:30" x14ac:dyDescent="0.3">
      <c r="A20" s="3" t="s">
        <v>89</v>
      </c>
      <c r="B20" s="2" t="s">
        <v>90</v>
      </c>
      <c r="C20" s="2" t="s">
        <v>69</v>
      </c>
      <c r="D20" s="2" t="s">
        <v>77</v>
      </c>
      <c r="E20" s="2" t="s">
        <v>1522</v>
      </c>
      <c r="F20" s="2" t="s">
        <v>1523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4"/>
    </row>
    <row r="21" spans="1:30" x14ac:dyDescent="0.3">
      <c r="A21" s="3" t="s">
        <v>106</v>
      </c>
      <c r="B21" s="2" t="s">
        <v>107</v>
      </c>
      <c r="C21" s="2" t="s">
        <v>57</v>
      </c>
      <c r="D21" s="2" t="s">
        <v>94</v>
      </c>
      <c r="E21" s="2" t="s">
        <v>1543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4"/>
    </row>
    <row r="22" spans="1:30" x14ac:dyDescent="0.3">
      <c r="A22" s="3" t="s">
        <v>109</v>
      </c>
      <c r="B22" s="2" t="s">
        <v>110</v>
      </c>
      <c r="C22" s="2" t="s">
        <v>57</v>
      </c>
      <c r="D22" s="2" t="s">
        <v>62</v>
      </c>
      <c r="E22" s="2" t="s">
        <v>1544</v>
      </c>
      <c r="F22" s="2" t="s">
        <v>1515</v>
      </c>
      <c r="G22" s="2" t="s">
        <v>1545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4"/>
    </row>
    <row r="23" spans="1:30" x14ac:dyDescent="0.3">
      <c r="A23" s="3" t="s">
        <v>112</v>
      </c>
      <c r="B23" s="2" t="s">
        <v>113</v>
      </c>
      <c r="C23" s="2" t="s">
        <v>69</v>
      </c>
      <c r="D23" s="2" t="s">
        <v>70</v>
      </c>
      <c r="E23" s="2" t="s">
        <v>1546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4"/>
    </row>
    <row r="24" spans="1:30" x14ac:dyDescent="0.3">
      <c r="A24" s="3" t="s">
        <v>115</v>
      </c>
      <c r="B24" s="2" t="s">
        <v>116</v>
      </c>
      <c r="C24" s="2" t="s">
        <v>57</v>
      </c>
      <c r="D24" s="2" t="s">
        <v>77</v>
      </c>
      <c r="E24" s="2" t="s">
        <v>1544</v>
      </c>
      <c r="F24" s="2" t="s">
        <v>1522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4"/>
    </row>
    <row r="25" spans="1:30" x14ac:dyDescent="0.3">
      <c r="A25" s="3" t="s">
        <v>118</v>
      </c>
      <c r="B25" s="2" t="s">
        <v>119</v>
      </c>
      <c r="C25" s="2" t="s">
        <v>57</v>
      </c>
      <c r="D25" s="2" t="s">
        <v>120</v>
      </c>
      <c r="E25" s="2" t="s">
        <v>1515</v>
      </c>
      <c r="F25" s="2" t="s">
        <v>1522</v>
      </c>
      <c r="G25" s="2" t="s">
        <v>1545</v>
      </c>
      <c r="H25" s="2" t="s">
        <v>1520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4"/>
    </row>
    <row r="26" spans="1:30" x14ac:dyDescent="0.3">
      <c r="A26" s="3" t="s">
        <v>122</v>
      </c>
      <c r="B26" s="2" t="s">
        <v>123</v>
      </c>
      <c r="C26" s="2" t="s">
        <v>69</v>
      </c>
      <c r="D26" s="2" t="s">
        <v>58</v>
      </c>
      <c r="E26" s="2" t="s">
        <v>1547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4"/>
    </row>
    <row r="27" spans="1:30" x14ac:dyDescent="0.3">
      <c r="A27" s="3" t="s">
        <v>125</v>
      </c>
      <c r="B27" s="2" t="s">
        <v>126</v>
      </c>
      <c r="C27" s="2" t="s">
        <v>57</v>
      </c>
      <c r="D27" s="2" t="s">
        <v>62</v>
      </c>
      <c r="E27" s="2" t="s">
        <v>1517</v>
      </c>
      <c r="F27" s="2" t="s">
        <v>1540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4"/>
    </row>
    <row r="28" spans="1:30" x14ac:dyDescent="0.3">
      <c r="A28" s="3" t="s">
        <v>128</v>
      </c>
      <c r="B28" s="2" t="s">
        <v>129</v>
      </c>
      <c r="C28" s="2" t="s">
        <v>57</v>
      </c>
      <c r="D28" s="2" t="s">
        <v>62</v>
      </c>
      <c r="E28" s="2" t="s">
        <v>1548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4"/>
    </row>
    <row r="29" spans="1:30" x14ac:dyDescent="0.3">
      <c r="A29" s="3" t="s">
        <v>131</v>
      </c>
      <c r="B29" s="2" t="s">
        <v>132</v>
      </c>
      <c r="C29" s="2" t="s">
        <v>69</v>
      </c>
      <c r="D29" s="2" t="s">
        <v>94</v>
      </c>
      <c r="E29" s="2" t="s">
        <v>1549</v>
      </c>
      <c r="F29" s="2" t="s">
        <v>1512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4"/>
    </row>
    <row r="30" spans="1:30" x14ac:dyDescent="0.3">
      <c r="A30" s="3" t="s">
        <v>134</v>
      </c>
      <c r="B30" s="2" t="s">
        <v>135</v>
      </c>
      <c r="C30" s="2" t="s">
        <v>69</v>
      </c>
      <c r="D30" s="2" t="s">
        <v>136</v>
      </c>
      <c r="E30" s="2" t="s">
        <v>1521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4"/>
    </row>
    <row r="31" spans="1:30" x14ac:dyDescent="0.3">
      <c r="A31" s="3" t="s">
        <v>138</v>
      </c>
      <c r="B31" s="2" t="s">
        <v>139</v>
      </c>
      <c r="C31" s="2" t="s">
        <v>69</v>
      </c>
      <c r="D31" s="2" t="s">
        <v>62</v>
      </c>
      <c r="E31" s="2" t="s">
        <v>1550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4"/>
    </row>
    <row r="32" spans="1:30" x14ac:dyDescent="0.3">
      <c r="A32" s="3" t="s">
        <v>134</v>
      </c>
      <c r="B32" s="2" t="s">
        <v>135</v>
      </c>
      <c r="C32" s="2" t="s">
        <v>69</v>
      </c>
      <c r="D32" s="2" t="s">
        <v>136</v>
      </c>
      <c r="E32" s="2" t="s">
        <v>1521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4"/>
    </row>
    <row r="33" spans="1:30" x14ac:dyDescent="0.3">
      <c r="A33" s="3" t="s">
        <v>141</v>
      </c>
      <c r="B33" s="2" t="s">
        <v>142</v>
      </c>
      <c r="C33" s="2" t="s">
        <v>69</v>
      </c>
      <c r="D33" s="2" t="s">
        <v>58</v>
      </c>
      <c r="E33" s="2" t="s">
        <v>1512</v>
      </c>
      <c r="F33" s="2" t="s">
        <v>1521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4"/>
    </row>
    <row r="34" spans="1:30" x14ac:dyDescent="0.3">
      <c r="A34" s="3" t="s">
        <v>144</v>
      </c>
      <c r="B34" s="2" t="s">
        <v>145</v>
      </c>
      <c r="C34" s="2" t="s">
        <v>69</v>
      </c>
      <c r="D34" s="2" t="s">
        <v>62</v>
      </c>
      <c r="E34" s="2" t="s">
        <v>1551</v>
      </c>
      <c r="F34" s="2" t="s">
        <v>1552</v>
      </c>
      <c r="G34" s="2" t="s">
        <v>1553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4"/>
    </row>
    <row r="35" spans="1:30" x14ac:dyDescent="0.3">
      <c r="A35" s="3" t="s">
        <v>141</v>
      </c>
      <c r="B35" s="2" t="s">
        <v>142</v>
      </c>
      <c r="C35" s="2" t="s">
        <v>57</v>
      </c>
      <c r="D35" s="2" t="s">
        <v>58</v>
      </c>
      <c r="E35" s="2" t="s">
        <v>1545</v>
      </c>
      <c r="F35" s="2" t="s">
        <v>1540</v>
      </c>
      <c r="G35" s="2" t="s">
        <v>1554</v>
      </c>
      <c r="H35" s="2" t="s">
        <v>1555</v>
      </c>
      <c r="I35" s="2" t="s">
        <v>1510</v>
      </c>
      <c r="J35" s="2" t="s">
        <v>1556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4"/>
    </row>
    <row r="36" spans="1:30" x14ac:dyDescent="0.3">
      <c r="A36" s="3" t="s">
        <v>148</v>
      </c>
      <c r="B36" s="2" t="s">
        <v>149</v>
      </c>
      <c r="C36" s="2" t="s">
        <v>57</v>
      </c>
      <c r="D36" s="2" t="s">
        <v>120</v>
      </c>
      <c r="E36" s="2" t="s">
        <v>1557</v>
      </c>
      <c r="F36" s="2" t="s">
        <v>1558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4"/>
    </row>
    <row r="37" spans="1:30" x14ac:dyDescent="0.3">
      <c r="A37" s="3" t="s">
        <v>151</v>
      </c>
      <c r="B37" s="2" t="s">
        <v>152</v>
      </c>
      <c r="C37" s="2" t="s">
        <v>57</v>
      </c>
      <c r="D37" s="2" t="s">
        <v>62</v>
      </c>
      <c r="E37" s="2" t="s">
        <v>1540</v>
      </c>
      <c r="F37" s="2" t="s">
        <v>1559</v>
      </c>
      <c r="G37" s="2" t="s">
        <v>1560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4"/>
    </row>
    <row r="38" spans="1:30" x14ac:dyDescent="0.3">
      <c r="A38" s="3" t="s">
        <v>154</v>
      </c>
      <c r="B38" s="2" t="s">
        <v>155</v>
      </c>
      <c r="C38" s="2" t="s">
        <v>69</v>
      </c>
      <c r="D38" s="2" t="s">
        <v>77</v>
      </c>
      <c r="E38" s="2" t="s">
        <v>1561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4"/>
    </row>
    <row r="39" spans="1:30" x14ac:dyDescent="0.3">
      <c r="A39" s="3" t="s">
        <v>154</v>
      </c>
      <c r="B39" s="2" t="s">
        <v>155</v>
      </c>
      <c r="C39" s="2" t="s">
        <v>57</v>
      </c>
      <c r="D39" s="2" t="s">
        <v>77</v>
      </c>
      <c r="E39" s="2" t="s">
        <v>1526</v>
      </c>
      <c r="F39" s="2" t="s">
        <v>1517</v>
      </c>
      <c r="G39" s="2" t="s">
        <v>1535</v>
      </c>
      <c r="H39" s="2" t="s">
        <v>1534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4"/>
    </row>
    <row r="40" spans="1:30" x14ac:dyDescent="0.3">
      <c r="A40" s="3" t="s">
        <v>158</v>
      </c>
      <c r="B40" s="2" t="s">
        <v>159</v>
      </c>
      <c r="C40" s="2" t="s">
        <v>69</v>
      </c>
      <c r="D40" s="2" t="s">
        <v>62</v>
      </c>
      <c r="E40" s="2" t="s">
        <v>1562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4"/>
    </row>
    <row r="41" spans="1:30" x14ac:dyDescent="0.3">
      <c r="A41" s="3" t="s">
        <v>161</v>
      </c>
      <c r="B41" s="2" t="s">
        <v>162</v>
      </c>
      <c r="C41" s="2" t="s">
        <v>57</v>
      </c>
      <c r="D41" s="2" t="s">
        <v>77</v>
      </c>
      <c r="E41" s="2" t="s">
        <v>1563</v>
      </c>
      <c r="F41" s="2" t="s">
        <v>1524</v>
      </c>
      <c r="G41" s="2" t="s">
        <v>1564</v>
      </c>
      <c r="H41" s="2" t="s">
        <v>1565</v>
      </c>
      <c r="I41" s="2" t="s">
        <v>1539</v>
      </c>
      <c r="J41" s="2" t="s">
        <v>1566</v>
      </c>
      <c r="K41" s="2" t="s">
        <v>1561</v>
      </c>
      <c r="L41" s="2" t="s">
        <v>1567</v>
      </c>
      <c r="M41" s="2" t="s">
        <v>1568</v>
      </c>
      <c r="N41" s="2" t="s">
        <v>1540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4"/>
    </row>
    <row r="42" spans="1:30" x14ac:dyDescent="0.3">
      <c r="A42" s="3" t="s">
        <v>164</v>
      </c>
      <c r="B42" s="2" t="s">
        <v>165</v>
      </c>
      <c r="C42" s="2" t="s">
        <v>69</v>
      </c>
      <c r="D42" s="2" t="s">
        <v>77</v>
      </c>
      <c r="E42" s="2" t="s">
        <v>1539</v>
      </c>
      <c r="F42" s="2" t="s">
        <v>1532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4"/>
    </row>
    <row r="43" spans="1:30" x14ac:dyDescent="0.3">
      <c r="A43" s="3" t="s">
        <v>141</v>
      </c>
      <c r="B43" s="2" t="s">
        <v>142</v>
      </c>
      <c r="C43" s="2" t="s">
        <v>69</v>
      </c>
      <c r="D43" s="2" t="s">
        <v>58</v>
      </c>
      <c r="E43" s="2" t="s">
        <v>1569</v>
      </c>
      <c r="F43" s="2" t="s">
        <v>1515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4"/>
    </row>
    <row r="44" spans="1:30" x14ac:dyDescent="0.3">
      <c r="A44" s="3" t="s">
        <v>168</v>
      </c>
      <c r="B44" s="2" t="s">
        <v>169</v>
      </c>
      <c r="C44" s="2" t="s">
        <v>69</v>
      </c>
      <c r="D44" s="2" t="s">
        <v>62</v>
      </c>
      <c r="E44" s="2" t="s">
        <v>1544</v>
      </c>
      <c r="F44" s="2" t="s">
        <v>1522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4"/>
    </row>
    <row r="45" spans="1:30" x14ac:dyDescent="0.3">
      <c r="A45" s="3" t="s">
        <v>170</v>
      </c>
      <c r="B45" s="2" t="s">
        <v>171</v>
      </c>
      <c r="C45" s="2" t="s">
        <v>69</v>
      </c>
      <c r="D45" s="2" t="s">
        <v>62</v>
      </c>
      <c r="E45" s="2" t="s">
        <v>1570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4"/>
    </row>
    <row r="46" spans="1:30" x14ac:dyDescent="0.3">
      <c r="A46" s="3" t="s">
        <v>170</v>
      </c>
      <c r="B46" s="2" t="s">
        <v>173</v>
      </c>
      <c r="C46" s="2" t="s">
        <v>69</v>
      </c>
      <c r="D46" s="2" t="s">
        <v>62</v>
      </c>
      <c r="E46" s="2" t="s">
        <v>1570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4"/>
    </row>
    <row r="47" spans="1:30" x14ac:dyDescent="0.3">
      <c r="A47" s="3" t="s">
        <v>174</v>
      </c>
      <c r="B47" s="2" t="s">
        <v>175</v>
      </c>
      <c r="C47" s="2" t="s">
        <v>69</v>
      </c>
      <c r="D47" s="2" t="s">
        <v>94</v>
      </c>
      <c r="E47" s="2" t="s">
        <v>1571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4"/>
    </row>
    <row r="48" spans="1:30" x14ac:dyDescent="0.3">
      <c r="A48" s="3" t="s">
        <v>177</v>
      </c>
      <c r="B48" s="2" t="s">
        <v>178</v>
      </c>
      <c r="C48" s="2" t="s">
        <v>69</v>
      </c>
      <c r="D48" s="2" t="s">
        <v>62</v>
      </c>
      <c r="E48" s="2" t="s">
        <v>1570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4"/>
    </row>
    <row r="49" spans="1:30" x14ac:dyDescent="0.3">
      <c r="A49" s="3" t="s">
        <v>161</v>
      </c>
      <c r="B49" s="2" t="s">
        <v>179</v>
      </c>
      <c r="C49" s="2" t="s">
        <v>57</v>
      </c>
      <c r="D49" s="2" t="s">
        <v>77</v>
      </c>
      <c r="E49" s="2" t="s">
        <v>1563</v>
      </c>
      <c r="F49" s="2" t="s">
        <v>1524</v>
      </c>
      <c r="G49" s="2" t="s">
        <v>1564</v>
      </c>
      <c r="H49" s="2" t="s">
        <v>1565</v>
      </c>
      <c r="I49" s="2" t="s">
        <v>1539</v>
      </c>
      <c r="J49" s="2" t="s">
        <v>1566</v>
      </c>
      <c r="K49" s="2" t="s">
        <v>1561</v>
      </c>
      <c r="L49" s="2" t="s">
        <v>1567</v>
      </c>
      <c r="M49" s="2" t="s">
        <v>1568</v>
      </c>
      <c r="N49" s="2" t="s">
        <v>1540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4"/>
    </row>
    <row r="50" spans="1:30" x14ac:dyDescent="0.3">
      <c r="A50" s="3" t="s">
        <v>161</v>
      </c>
      <c r="B50" s="2" t="s">
        <v>179</v>
      </c>
      <c r="C50" s="2" t="s">
        <v>69</v>
      </c>
      <c r="D50" s="2" t="s">
        <v>77</v>
      </c>
      <c r="E50" s="2" t="s">
        <v>1526</v>
      </c>
      <c r="F50" s="2" t="s">
        <v>1522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4"/>
    </row>
    <row r="51" spans="1:30" x14ac:dyDescent="0.3">
      <c r="A51" s="3" t="s">
        <v>161</v>
      </c>
      <c r="B51" s="2" t="s">
        <v>181</v>
      </c>
      <c r="C51" s="2" t="s">
        <v>69</v>
      </c>
      <c r="D51" s="2" t="s">
        <v>77</v>
      </c>
      <c r="E51" s="2" t="s">
        <v>1522</v>
      </c>
      <c r="F51" s="2" t="s">
        <v>1526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4"/>
    </row>
    <row r="52" spans="1:30" x14ac:dyDescent="0.3">
      <c r="A52" s="3" t="s">
        <v>183</v>
      </c>
      <c r="B52" s="2" t="s">
        <v>184</v>
      </c>
      <c r="C52" s="2" t="s">
        <v>69</v>
      </c>
      <c r="D52" s="2" t="s">
        <v>62</v>
      </c>
      <c r="E52" s="2" t="s">
        <v>1570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4"/>
    </row>
    <row r="53" spans="1:30" x14ac:dyDescent="0.3">
      <c r="A53" s="3" t="s">
        <v>185</v>
      </c>
      <c r="B53" s="2" t="s">
        <v>186</v>
      </c>
      <c r="C53" s="2" t="s">
        <v>69</v>
      </c>
      <c r="D53" s="2" t="s">
        <v>94</v>
      </c>
      <c r="E53" s="2" t="s">
        <v>1557</v>
      </c>
      <c r="F53" s="2" t="s">
        <v>1526</v>
      </c>
      <c r="G53" s="2" t="s">
        <v>1516</v>
      </c>
      <c r="H53" s="2" t="s">
        <v>1527</v>
      </c>
      <c r="I53" s="2" t="s">
        <v>1518</v>
      </c>
      <c r="J53" s="2" t="s">
        <v>1572</v>
      </c>
      <c r="K53" s="2" t="s">
        <v>1573</v>
      </c>
      <c r="L53" s="2" t="s">
        <v>1574</v>
      </c>
      <c r="M53" s="2" t="s">
        <v>1553</v>
      </c>
      <c r="N53" s="2" t="s">
        <v>1575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4"/>
    </row>
    <row r="54" spans="1:30" x14ac:dyDescent="0.3">
      <c r="A54" s="3" t="s">
        <v>188</v>
      </c>
      <c r="B54" s="2" t="s">
        <v>189</v>
      </c>
      <c r="C54" s="2" t="s">
        <v>69</v>
      </c>
      <c r="D54" s="2" t="s">
        <v>77</v>
      </c>
      <c r="E54" s="2" t="s">
        <v>1517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4"/>
    </row>
    <row r="55" spans="1:30" x14ac:dyDescent="0.3">
      <c r="A55" s="3" t="s">
        <v>154</v>
      </c>
      <c r="B55" s="2" t="s">
        <v>155</v>
      </c>
      <c r="C55" s="2" t="s">
        <v>57</v>
      </c>
      <c r="D55" s="2" t="s">
        <v>77</v>
      </c>
      <c r="E55" s="2" t="s">
        <v>1535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4"/>
    </row>
    <row r="56" spans="1:30" x14ac:dyDescent="0.3">
      <c r="A56" s="3" t="s">
        <v>192</v>
      </c>
      <c r="B56" s="2" t="s">
        <v>193</v>
      </c>
      <c r="C56" s="2" t="s">
        <v>69</v>
      </c>
      <c r="D56" s="2" t="s">
        <v>94</v>
      </c>
      <c r="E56" s="2" t="s">
        <v>1576</v>
      </c>
      <c r="F56" s="2" t="s">
        <v>1516</v>
      </c>
      <c r="G56" s="2" t="s">
        <v>1518</v>
      </c>
      <c r="H56" s="2" t="s">
        <v>1520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4"/>
    </row>
    <row r="57" spans="1:30" x14ac:dyDescent="0.3">
      <c r="A57" s="3" t="s">
        <v>195</v>
      </c>
      <c r="B57" s="2" t="s">
        <v>196</v>
      </c>
      <c r="C57" s="2" t="s">
        <v>69</v>
      </c>
      <c r="D57" s="2" t="s">
        <v>58</v>
      </c>
      <c r="E57" s="2" t="s">
        <v>1517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4"/>
    </row>
    <row r="58" spans="1:30" x14ac:dyDescent="0.3">
      <c r="A58" s="3" t="s">
        <v>195</v>
      </c>
      <c r="B58" s="2" t="s">
        <v>196</v>
      </c>
      <c r="C58" s="2" t="s">
        <v>57</v>
      </c>
      <c r="D58" s="2" t="s">
        <v>58</v>
      </c>
      <c r="E58" s="2" t="s">
        <v>1577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4"/>
    </row>
    <row r="59" spans="1:30" x14ac:dyDescent="0.3">
      <c r="A59" s="3" t="s">
        <v>198</v>
      </c>
      <c r="B59" s="2" t="s">
        <v>199</v>
      </c>
      <c r="C59" s="2" t="s">
        <v>69</v>
      </c>
      <c r="D59" s="2" t="s">
        <v>62</v>
      </c>
      <c r="E59" s="2" t="s">
        <v>1551</v>
      </c>
      <c r="F59" s="2" t="s">
        <v>1578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4"/>
    </row>
    <row r="60" spans="1:30" x14ac:dyDescent="0.3">
      <c r="A60" s="3" t="s">
        <v>201</v>
      </c>
      <c r="B60" s="2" t="s">
        <v>202</v>
      </c>
      <c r="C60" s="2" t="s">
        <v>69</v>
      </c>
      <c r="D60" s="2" t="s">
        <v>77</v>
      </c>
      <c r="E60" s="2" t="s">
        <v>1579</v>
      </c>
      <c r="F60" s="2" t="s">
        <v>1512</v>
      </c>
      <c r="G60" s="2" t="s">
        <v>1515</v>
      </c>
      <c r="H60" s="2" t="s">
        <v>1557</v>
      </c>
      <c r="I60" s="2" t="s">
        <v>1580</v>
      </c>
      <c r="J60" s="2" t="s">
        <v>1581</v>
      </c>
      <c r="K60" s="2" t="s">
        <v>1582</v>
      </c>
      <c r="L60" s="2" t="s">
        <v>1583</v>
      </c>
      <c r="M60" s="2" t="s">
        <v>1584</v>
      </c>
      <c r="N60" s="2" t="s">
        <v>1585</v>
      </c>
      <c r="O60" s="2" t="s">
        <v>1528</v>
      </c>
      <c r="P60" s="2" t="s">
        <v>1529</v>
      </c>
      <c r="Q60" s="2" t="s">
        <v>1535</v>
      </c>
      <c r="R60" s="2" t="s">
        <v>1586</v>
      </c>
      <c r="S60" s="2" t="s">
        <v>1536</v>
      </c>
      <c r="T60" s="2"/>
      <c r="U60" s="2"/>
      <c r="V60" s="2"/>
      <c r="W60" s="2"/>
      <c r="X60" s="2"/>
      <c r="Y60" s="2"/>
      <c r="Z60" s="2"/>
      <c r="AA60" s="2"/>
      <c r="AB60" s="2"/>
      <c r="AC60" s="2"/>
      <c r="AD60" s="4"/>
    </row>
    <row r="61" spans="1:30" x14ac:dyDescent="0.3">
      <c r="A61" s="3" t="s">
        <v>204</v>
      </c>
      <c r="B61" s="2" t="s">
        <v>205</v>
      </c>
      <c r="C61" s="2" t="s">
        <v>69</v>
      </c>
      <c r="D61" s="2" t="s">
        <v>62</v>
      </c>
      <c r="E61" s="2" t="s">
        <v>1570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4"/>
    </row>
    <row r="62" spans="1:30" x14ac:dyDescent="0.3">
      <c r="A62" s="3" t="s">
        <v>204</v>
      </c>
      <c r="B62" s="2" t="s">
        <v>205</v>
      </c>
      <c r="C62" s="2" t="s">
        <v>69</v>
      </c>
      <c r="D62" s="2" t="s">
        <v>62</v>
      </c>
      <c r="E62" s="2" t="s">
        <v>1570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4"/>
    </row>
    <row r="63" spans="1:30" x14ac:dyDescent="0.3">
      <c r="A63" s="3" t="s">
        <v>206</v>
      </c>
      <c r="B63" s="2" t="s">
        <v>207</v>
      </c>
      <c r="C63" s="2" t="s">
        <v>69</v>
      </c>
      <c r="D63" s="2" t="s">
        <v>62</v>
      </c>
      <c r="E63" s="2" t="s">
        <v>1511</v>
      </c>
      <c r="F63" s="2" t="s">
        <v>1512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4"/>
    </row>
    <row r="64" spans="1:30" x14ac:dyDescent="0.3">
      <c r="A64" s="3" t="s">
        <v>208</v>
      </c>
      <c r="B64" s="2" t="s">
        <v>209</v>
      </c>
      <c r="C64" s="2" t="s">
        <v>69</v>
      </c>
      <c r="D64" s="2" t="s">
        <v>62</v>
      </c>
      <c r="E64" s="2" t="s">
        <v>1578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4"/>
    </row>
    <row r="65" spans="1:30" x14ac:dyDescent="0.3">
      <c r="A65" s="3" t="s">
        <v>208</v>
      </c>
      <c r="B65" s="2" t="s">
        <v>209</v>
      </c>
      <c r="C65" s="2" t="s">
        <v>57</v>
      </c>
      <c r="D65" s="2" t="s">
        <v>62</v>
      </c>
      <c r="E65" s="2" t="s">
        <v>1578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4"/>
    </row>
    <row r="66" spans="1:30" x14ac:dyDescent="0.3">
      <c r="A66" s="3" t="s">
        <v>208</v>
      </c>
      <c r="B66" s="2" t="s">
        <v>209</v>
      </c>
      <c r="C66" s="2" t="s">
        <v>69</v>
      </c>
      <c r="D66" s="2" t="s">
        <v>62</v>
      </c>
      <c r="E66" s="2" t="s">
        <v>1578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4"/>
    </row>
    <row r="67" spans="1:30" x14ac:dyDescent="0.3">
      <c r="A67" s="3" t="s">
        <v>211</v>
      </c>
      <c r="B67" s="2" t="s">
        <v>212</v>
      </c>
      <c r="C67" s="2" t="s">
        <v>69</v>
      </c>
      <c r="D67" s="2" t="s">
        <v>77</v>
      </c>
      <c r="E67" s="2" t="s">
        <v>1584</v>
      </c>
      <c r="F67" s="2" t="s">
        <v>1529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4"/>
    </row>
    <row r="68" spans="1:30" x14ac:dyDescent="0.3">
      <c r="A68" s="3" t="s">
        <v>214</v>
      </c>
      <c r="B68" s="2" t="s">
        <v>215</v>
      </c>
      <c r="C68" s="2" t="s">
        <v>57</v>
      </c>
      <c r="D68" s="2" t="s">
        <v>62</v>
      </c>
      <c r="E68" s="2" t="s">
        <v>1566</v>
      </c>
      <c r="F68" s="2" t="s">
        <v>1562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4"/>
    </row>
    <row r="69" spans="1:30" x14ac:dyDescent="0.3">
      <c r="A69" s="3" t="s">
        <v>217</v>
      </c>
      <c r="B69" s="2" t="s">
        <v>218</v>
      </c>
      <c r="C69" s="2" t="s">
        <v>57</v>
      </c>
      <c r="D69" s="2" t="s">
        <v>62</v>
      </c>
      <c r="E69" s="2" t="s">
        <v>1578</v>
      </c>
      <c r="F69" s="2" t="s">
        <v>1587</v>
      </c>
      <c r="G69" s="2" t="s">
        <v>1575</v>
      </c>
      <c r="H69" s="2" t="s">
        <v>1571</v>
      </c>
      <c r="I69" s="2" t="s">
        <v>1514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4"/>
    </row>
    <row r="70" spans="1:30" x14ac:dyDescent="0.3">
      <c r="A70" s="3" t="s">
        <v>220</v>
      </c>
      <c r="B70" s="2" t="s">
        <v>221</v>
      </c>
      <c r="C70" s="2" t="s">
        <v>69</v>
      </c>
      <c r="D70" s="2" t="s">
        <v>62</v>
      </c>
      <c r="E70" s="2" t="s">
        <v>1571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4"/>
    </row>
    <row r="71" spans="1:30" x14ac:dyDescent="0.3">
      <c r="A71" s="3" t="s">
        <v>222</v>
      </c>
      <c r="B71" s="2" t="s">
        <v>223</v>
      </c>
      <c r="C71" s="2" t="s">
        <v>69</v>
      </c>
      <c r="D71" s="2" t="s">
        <v>70</v>
      </c>
      <c r="E71" s="2" t="s">
        <v>1588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4"/>
    </row>
    <row r="72" spans="1:30" x14ac:dyDescent="0.3">
      <c r="A72" s="3" t="s">
        <v>225</v>
      </c>
      <c r="B72" s="2" t="s">
        <v>226</v>
      </c>
      <c r="C72" s="2" t="s">
        <v>69</v>
      </c>
      <c r="D72" s="2" t="s">
        <v>94</v>
      </c>
      <c r="E72" s="2" t="s">
        <v>1575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4"/>
    </row>
    <row r="73" spans="1:30" x14ac:dyDescent="0.3">
      <c r="A73" s="3" t="s">
        <v>228</v>
      </c>
      <c r="B73" s="2" t="s">
        <v>229</v>
      </c>
      <c r="C73" s="2" t="s">
        <v>57</v>
      </c>
      <c r="D73" s="2" t="s">
        <v>120</v>
      </c>
      <c r="E73" s="2" t="s">
        <v>1559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4"/>
    </row>
    <row r="74" spans="1:30" x14ac:dyDescent="0.3">
      <c r="A74" s="3" t="s">
        <v>231</v>
      </c>
      <c r="B74" s="2" t="s">
        <v>232</v>
      </c>
      <c r="C74" s="2" t="s">
        <v>69</v>
      </c>
      <c r="D74" s="2" t="s">
        <v>77</v>
      </c>
      <c r="E74" s="2" t="s">
        <v>1522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4"/>
    </row>
    <row r="75" spans="1:30" x14ac:dyDescent="0.3">
      <c r="A75" s="3" t="s">
        <v>234</v>
      </c>
      <c r="B75" s="2" t="s">
        <v>235</v>
      </c>
      <c r="C75" s="2" t="s">
        <v>69</v>
      </c>
      <c r="D75" s="2" t="s">
        <v>62</v>
      </c>
      <c r="E75" s="2" t="s">
        <v>1514</v>
      </c>
      <c r="F75" s="2" t="s">
        <v>1552</v>
      </c>
      <c r="G75" s="2" t="s">
        <v>1513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4"/>
    </row>
    <row r="76" spans="1:30" x14ac:dyDescent="0.3">
      <c r="A76" s="3" t="s">
        <v>237</v>
      </c>
      <c r="B76" s="2" t="s">
        <v>238</v>
      </c>
      <c r="C76" s="2" t="s">
        <v>69</v>
      </c>
      <c r="D76" s="2" t="s">
        <v>70</v>
      </c>
      <c r="E76" s="2" t="s">
        <v>1589</v>
      </c>
      <c r="F76" s="2" t="s">
        <v>1590</v>
      </c>
      <c r="G76" s="2" t="s">
        <v>1527</v>
      </c>
      <c r="H76" s="2" t="s">
        <v>1572</v>
      </c>
      <c r="I76" s="2" t="s">
        <v>1591</v>
      </c>
      <c r="J76" s="2" t="s">
        <v>1518</v>
      </c>
      <c r="K76" s="2" t="s">
        <v>1592</v>
      </c>
      <c r="L76" s="2" t="s">
        <v>1593</v>
      </c>
      <c r="M76" s="2" t="s">
        <v>1576</v>
      </c>
      <c r="N76" s="2" t="s">
        <v>1519</v>
      </c>
      <c r="O76" s="2" t="s">
        <v>1546</v>
      </c>
      <c r="P76" s="2" t="s">
        <v>1557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4"/>
    </row>
    <row r="77" spans="1:30" x14ac:dyDescent="0.3">
      <c r="A77" s="3" t="s">
        <v>240</v>
      </c>
      <c r="B77" s="2" t="s">
        <v>241</v>
      </c>
      <c r="C77" s="2" t="s">
        <v>57</v>
      </c>
      <c r="D77" s="2" t="s">
        <v>62</v>
      </c>
      <c r="E77" s="2" t="s">
        <v>1522</v>
      </c>
      <c r="F77" s="2" t="s">
        <v>1515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4"/>
    </row>
    <row r="78" spans="1:30" x14ac:dyDescent="0.3">
      <c r="A78" s="3" t="s">
        <v>242</v>
      </c>
      <c r="B78" s="2" t="s">
        <v>243</v>
      </c>
      <c r="C78" s="2" t="s">
        <v>69</v>
      </c>
      <c r="D78" s="2" t="s">
        <v>62</v>
      </c>
      <c r="E78" s="2" t="s">
        <v>1571</v>
      </c>
      <c r="F78" s="2" t="s">
        <v>1594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4"/>
    </row>
    <row r="79" spans="1:30" x14ac:dyDescent="0.3">
      <c r="A79" s="3" t="s">
        <v>245</v>
      </c>
      <c r="B79" s="2" t="s">
        <v>246</v>
      </c>
      <c r="C79" s="2" t="s">
        <v>69</v>
      </c>
      <c r="D79" s="2" t="s">
        <v>62</v>
      </c>
      <c r="E79" s="2" t="s">
        <v>1520</v>
      </c>
      <c r="F79" s="2" t="s">
        <v>1522</v>
      </c>
      <c r="G79" s="2" t="s">
        <v>1515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4"/>
    </row>
    <row r="80" spans="1:30" x14ac:dyDescent="0.3">
      <c r="A80" s="3" t="s">
        <v>248</v>
      </c>
      <c r="B80" s="2" t="s">
        <v>249</v>
      </c>
      <c r="C80" s="2" t="s">
        <v>57</v>
      </c>
      <c r="D80" s="2" t="s">
        <v>77</v>
      </c>
      <c r="E80" s="2" t="s">
        <v>1524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4"/>
    </row>
    <row r="81" spans="1:30" x14ac:dyDescent="0.3">
      <c r="A81" s="3" t="s">
        <v>251</v>
      </c>
      <c r="B81" s="2" t="s">
        <v>252</v>
      </c>
      <c r="C81" s="2" t="s">
        <v>69</v>
      </c>
      <c r="D81" s="2" t="s">
        <v>62</v>
      </c>
      <c r="E81" s="2" t="s">
        <v>1562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4"/>
    </row>
    <row r="82" spans="1:30" x14ac:dyDescent="0.3">
      <c r="A82" s="3" t="s">
        <v>253</v>
      </c>
      <c r="B82" s="2" t="s">
        <v>254</v>
      </c>
      <c r="C82" s="2" t="s">
        <v>69</v>
      </c>
      <c r="D82" s="2" t="s">
        <v>62</v>
      </c>
      <c r="E82" s="2" t="s">
        <v>1515</v>
      </c>
      <c r="F82" s="2" t="s">
        <v>1595</v>
      </c>
      <c r="G82" s="2" t="s">
        <v>1596</v>
      </c>
      <c r="H82" s="2" t="s">
        <v>1597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4"/>
    </row>
    <row r="83" spans="1:30" x14ac:dyDescent="0.3">
      <c r="A83" s="3" t="s">
        <v>248</v>
      </c>
      <c r="B83" s="2" t="s">
        <v>249</v>
      </c>
      <c r="C83" s="2" t="s">
        <v>69</v>
      </c>
      <c r="D83" s="2" t="s">
        <v>77</v>
      </c>
      <c r="E83" s="2" t="s">
        <v>1580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4"/>
    </row>
    <row r="84" spans="1:30" x14ac:dyDescent="0.3">
      <c r="A84" s="3" t="s">
        <v>257</v>
      </c>
      <c r="B84" s="2" t="s">
        <v>258</v>
      </c>
      <c r="C84" s="2" t="s">
        <v>69</v>
      </c>
      <c r="D84" s="2" t="s">
        <v>120</v>
      </c>
      <c r="E84" s="2" t="s">
        <v>1561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4"/>
    </row>
    <row r="85" spans="1:30" x14ac:dyDescent="0.3">
      <c r="A85" s="3" t="s">
        <v>248</v>
      </c>
      <c r="B85" s="2" t="s">
        <v>249</v>
      </c>
      <c r="C85" s="2" t="s">
        <v>69</v>
      </c>
      <c r="D85" s="2" t="s">
        <v>77</v>
      </c>
      <c r="E85" s="2" t="s">
        <v>1561</v>
      </c>
      <c r="F85" s="2" t="s">
        <v>1580</v>
      </c>
      <c r="G85" s="2" t="s">
        <v>1517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4"/>
    </row>
    <row r="86" spans="1:30" x14ac:dyDescent="0.3">
      <c r="A86" s="3" t="s">
        <v>260</v>
      </c>
      <c r="B86" s="2" t="s">
        <v>261</v>
      </c>
      <c r="C86" s="2" t="s">
        <v>57</v>
      </c>
      <c r="D86" s="2" t="s">
        <v>58</v>
      </c>
      <c r="E86" s="2" t="s">
        <v>1544</v>
      </c>
      <c r="F86" s="2" t="s">
        <v>1515</v>
      </c>
      <c r="G86" s="2" t="s">
        <v>1526</v>
      </c>
      <c r="H86" s="2" t="s">
        <v>1520</v>
      </c>
      <c r="I86" s="2" t="s">
        <v>1547</v>
      </c>
      <c r="J86" s="2" t="s">
        <v>1598</v>
      </c>
      <c r="K86" s="2" t="s">
        <v>1522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4"/>
    </row>
    <row r="87" spans="1:30" x14ac:dyDescent="0.3">
      <c r="A87" s="3" t="s">
        <v>263</v>
      </c>
      <c r="B87" s="2" t="s">
        <v>264</v>
      </c>
      <c r="C87" s="2" t="s">
        <v>69</v>
      </c>
      <c r="D87" s="2" t="s">
        <v>120</v>
      </c>
      <c r="E87" s="2" t="s">
        <v>1558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4"/>
    </row>
    <row r="88" spans="1:30" x14ac:dyDescent="0.3">
      <c r="A88" s="3" t="s">
        <v>266</v>
      </c>
      <c r="B88" s="2" t="s">
        <v>267</v>
      </c>
      <c r="C88" s="2" t="s">
        <v>69</v>
      </c>
      <c r="D88" s="2" t="s">
        <v>62</v>
      </c>
      <c r="E88" s="2" t="s">
        <v>1511</v>
      </c>
      <c r="F88" s="2" t="s">
        <v>1512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4"/>
    </row>
    <row r="89" spans="1:30" x14ac:dyDescent="0.3">
      <c r="A89" s="3" t="s">
        <v>268</v>
      </c>
      <c r="B89" s="2" t="s">
        <v>269</v>
      </c>
      <c r="C89" s="2" t="s">
        <v>69</v>
      </c>
      <c r="D89" s="2" t="s">
        <v>94</v>
      </c>
      <c r="E89" s="2" t="s">
        <v>1553</v>
      </c>
      <c r="F89" s="2" t="s">
        <v>1551</v>
      </c>
      <c r="G89" s="2" t="s">
        <v>1552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4"/>
    </row>
    <row r="90" spans="1:30" x14ac:dyDescent="0.3">
      <c r="A90" s="3" t="s">
        <v>271</v>
      </c>
      <c r="B90" s="2" t="s">
        <v>272</v>
      </c>
      <c r="C90" s="2" t="s">
        <v>57</v>
      </c>
      <c r="D90" s="2" t="s">
        <v>62</v>
      </c>
      <c r="E90" s="2" t="s">
        <v>1513</v>
      </c>
      <c r="F90" s="2" t="s">
        <v>1514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4"/>
    </row>
    <row r="91" spans="1:30" x14ac:dyDescent="0.3">
      <c r="A91" s="3" t="s">
        <v>271</v>
      </c>
      <c r="B91" s="2" t="s">
        <v>272</v>
      </c>
      <c r="C91" s="2" t="s">
        <v>57</v>
      </c>
      <c r="D91" s="2" t="s">
        <v>62</v>
      </c>
      <c r="E91" s="2" t="s">
        <v>1514</v>
      </c>
      <c r="F91" s="2" t="s">
        <v>1513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4"/>
    </row>
    <row r="92" spans="1:30" x14ac:dyDescent="0.3">
      <c r="A92" s="3" t="s">
        <v>275</v>
      </c>
      <c r="B92" s="2" t="s">
        <v>276</v>
      </c>
      <c r="C92" s="2" t="s">
        <v>57</v>
      </c>
      <c r="D92" s="2" t="s">
        <v>58</v>
      </c>
      <c r="E92" s="2" t="s">
        <v>1511</v>
      </c>
      <c r="F92" s="2" t="s">
        <v>1512</v>
      </c>
      <c r="G92" s="2" t="s">
        <v>1544</v>
      </c>
      <c r="H92" s="2" t="s">
        <v>1568</v>
      </c>
      <c r="I92" s="2" t="s">
        <v>1520</v>
      </c>
      <c r="J92" s="2" t="s">
        <v>1598</v>
      </c>
      <c r="K92" s="2" t="s">
        <v>1526</v>
      </c>
      <c r="L92" s="2" t="s">
        <v>1521</v>
      </c>
      <c r="M92" s="2" t="s">
        <v>1547</v>
      </c>
      <c r="N92" s="2" t="s">
        <v>1554</v>
      </c>
      <c r="O92" s="2" t="s">
        <v>1599</v>
      </c>
      <c r="P92" s="2" t="s">
        <v>1600</v>
      </c>
      <c r="Q92" s="2" t="s">
        <v>1601</v>
      </c>
      <c r="R92" s="2" t="s">
        <v>1602</v>
      </c>
      <c r="S92" s="2" t="s">
        <v>1603</v>
      </c>
      <c r="T92" s="2" t="s">
        <v>1569</v>
      </c>
      <c r="U92" s="2" t="s">
        <v>1604</v>
      </c>
      <c r="V92" s="2" t="s">
        <v>1605</v>
      </c>
      <c r="W92" s="2" t="s">
        <v>1606</v>
      </c>
      <c r="X92" s="2" t="s">
        <v>1607</v>
      </c>
      <c r="Y92" s="2"/>
      <c r="Z92" s="2"/>
      <c r="AA92" s="2"/>
      <c r="AB92" s="2"/>
      <c r="AC92" s="2"/>
      <c r="AD92" s="4"/>
    </row>
    <row r="93" spans="1:30" x14ac:dyDescent="0.3">
      <c r="A93" s="3" t="s">
        <v>278</v>
      </c>
      <c r="B93" s="2" t="s">
        <v>279</v>
      </c>
      <c r="C93" s="2" t="s">
        <v>69</v>
      </c>
      <c r="D93" s="2" t="s">
        <v>70</v>
      </c>
      <c r="E93" s="2" t="s">
        <v>1595</v>
      </c>
      <c r="F93" s="2" t="s">
        <v>1587</v>
      </c>
      <c r="G93" s="2" t="s">
        <v>1518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4"/>
    </row>
    <row r="94" spans="1:30" x14ac:dyDescent="0.3">
      <c r="A94" s="3" t="s">
        <v>281</v>
      </c>
      <c r="B94" s="2" t="s">
        <v>282</v>
      </c>
      <c r="C94" s="2" t="s">
        <v>69</v>
      </c>
      <c r="D94" s="2" t="s">
        <v>120</v>
      </c>
      <c r="E94" s="2" t="s">
        <v>1608</v>
      </c>
      <c r="F94" s="2" t="s">
        <v>1609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4"/>
    </row>
    <row r="95" spans="1:30" x14ac:dyDescent="0.3">
      <c r="A95" s="3" t="s">
        <v>284</v>
      </c>
      <c r="B95" s="2" t="s">
        <v>285</v>
      </c>
      <c r="C95" s="2" t="s">
        <v>69</v>
      </c>
      <c r="D95" s="2" t="s">
        <v>94</v>
      </c>
      <c r="E95" s="2" t="s">
        <v>1527</v>
      </c>
      <c r="F95" s="2" t="s">
        <v>1592</v>
      </c>
      <c r="G95" s="2" t="s">
        <v>1573</v>
      </c>
      <c r="H95" s="2" t="s">
        <v>1571</v>
      </c>
      <c r="I95" s="2" t="s">
        <v>1595</v>
      </c>
      <c r="J95" s="2" t="s">
        <v>1575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4"/>
    </row>
    <row r="96" spans="1:30" x14ac:dyDescent="0.3">
      <c r="A96" s="3" t="s">
        <v>287</v>
      </c>
      <c r="B96" s="2" t="s">
        <v>288</v>
      </c>
      <c r="C96" s="2" t="s">
        <v>57</v>
      </c>
      <c r="D96" s="2" t="s">
        <v>62</v>
      </c>
      <c r="E96" s="2" t="s">
        <v>1511</v>
      </c>
      <c r="F96" s="2" t="s">
        <v>1512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4"/>
    </row>
    <row r="97" spans="1:30" x14ac:dyDescent="0.3">
      <c r="A97" s="3" t="s">
        <v>278</v>
      </c>
      <c r="B97" s="2" t="s">
        <v>289</v>
      </c>
      <c r="C97" s="2" t="s">
        <v>69</v>
      </c>
      <c r="D97" s="2" t="s">
        <v>70</v>
      </c>
      <c r="E97" s="2" t="s">
        <v>1518</v>
      </c>
      <c r="F97" s="2" t="s">
        <v>1587</v>
      </c>
      <c r="G97" s="2" t="s">
        <v>1595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4"/>
    </row>
    <row r="98" spans="1:30" x14ac:dyDescent="0.3">
      <c r="A98" s="3" t="s">
        <v>291</v>
      </c>
      <c r="B98" s="2" t="s">
        <v>292</v>
      </c>
      <c r="C98" s="2" t="s">
        <v>69</v>
      </c>
      <c r="D98" s="2" t="s">
        <v>77</v>
      </c>
      <c r="E98" s="2" t="s">
        <v>1610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4"/>
    </row>
    <row r="99" spans="1:30" x14ac:dyDescent="0.3">
      <c r="A99" s="3" t="s">
        <v>294</v>
      </c>
      <c r="B99" s="2" t="s">
        <v>295</v>
      </c>
      <c r="C99" s="2" t="s">
        <v>69</v>
      </c>
      <c r="D99" s="2" t="s">
        <v>77</v>
      </c>
      <c r="E99" s="2" t="s">
        <v>1611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4"/>
    </row>
    <row r="100" spans="1:30" x14ac:dyDescent="0.3">
      <c r="A100" s="3" t="s">
        <v>278</v>
      </c>
      <c r="B100" s="2" t="s">
        <v>289</v>
      </c>
      <c r="C100" s="2" t="s">
        <v>57</v>
      </c>
      <c r="D100" s="2" t="s">
        <v>70</v>
      </c>
      <c r="E100" s="2" t="s">
        <v>1594</v>
      </c>
      <c r="F100" s="2" t="s">
        <v>1575</v>
      </c>
      <c r="G100" s="2" t="s">
        <v>1574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4"/>
    </row>
    <row r="101" spans="1:30" x14ac:dyDescent="0.3">
      <c r="A101" s="3" t="s">
        <v>298</v>
      </c>
      <c r="B101" s="2" t="s">
        <v>299</v>
      </c>
      <c r="C101" s="2" t="s">
        <v>69</v>
      </c>
      <c r="D101" s="2" t="s">
        <v>120</v>
      </c>
      <c r="E101" s="2" t="s">
        <v>1568</v>
      </c>
      <c r="F101" s="2" t="s">
        <v>1561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4"/>
    </row>
    <row r="102" spans="1:30" x14ac:dyDescent="0.3">
      <c r="A102" s="3" t="s">
        <v>301</v>
      </c>
      <c r="B102" s="2" t="s">
        <v>302</v>
      </c>
      <c r="C102" s="2" t="s">
        <v>57</v>
      </c>
      <c r="D102" s="2" t="s">
        <v>58</v>
      </c>
      <c r="E102" s="2" t="s">
        <v>1612</v>
      </c>
      <c r="F102" s="2" t="s">
        <v>1613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4"/>
    </row>
    <row r="103" spans="1:30" x14ac:dyDescent="0.3">
      <c r="A103" s="3" t="s">
        <v>304</v>
      </c>
      <c r="B103" s="2" t="s">
        <v>305</v>
      </c>
      <c r="C103" s="2" t="s">
        <v>69</v>
      </c>
      <c r="D103" s="2" t="s">
        <v>58</v>
      </c>
      <c r="E103" s="2" t="s">
        <v>1561</v>
      </c>
      <c r="F103" s="2" t="s">
        <v>1577</v>
      </c>
      <c r="G103" s="2" t="s">
        <v>1614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4"/>
    </row>
    <row r="104" spans="1:30" x14ac:dyDescent="0.3">
      <c r="A104" s="3" t="s">
        <v>307</v>
      </c>
      <c r="B104" s="2" t="s">
        <v>308</v>
      </c>
      <c r="C104" s="2" t="s">
        <v>69</v>
      </c>
      <c r="D104" s="2" t="s">
        <v>62</v>
      </c>
      <c r="E104" s="2" t="s">
        <v>1596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4"/>
    </row>
    <row r="105" spans="1:30" x14ac:dyDescent="0.3">
      <c r="A105" s="3" t="s">
        <v>310</v>
      </c>
      <c r="B105" s="2" t="s">
        <v>311</v>
      </c>
      <c r="C105" s="2" t="s">
        <v>57</v>
      </c>
      <c r="D105" s="2" t="s">
        <v>62</v>
      </c>
      <c r="E105" s="2" t="s">
        <v>1594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4"/>
    </row>
    <row r="106" spans="1:30" x14ac:dyDescent="0.3">
      <c r="A106" s="3" t="s">
        <v>313</v>
      </c>
      <c r="B106" s="2" t="s">
        <v>314</v>
      </c>
      <c r="C106" s="2" t="s">
        <v>69</v>
      </c>
      <c r="D106" s="2" t="s">
        <v>62</v>
      </c>
      <c r="E106" s="2" t="s">
        <v>1562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4"/>
    </row>
    <row r="107" spans="1:30" x14ac:dyDescent="0.3">
      <c r="A107" s="3" t="s">
        <v>315</v>
      </c>
      <c r="B107" s="2" t="s">
        <v>316</v>
      </c>
      <c r="C107" s="2" t="s">
        <v>69</v>
      </c>
      <c r="D107" s="2" t="s">
        <v>58</v>
      </c>
      <c r="E107" s="2" t="s">
        <v>1561</v>
      </c>
      <c r="F107" s="2" t="s">
        <v>1510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4"/>
    </row>
    <row r="108" spans="1:30" x14ac:dyDescent="0.3">
      <c r="A108" s="3" t="s">
        <v>318</v>
      </c>
      <c r="B108" s="2" t="s">
        <v>319</v>
      </c>
      <c r="C108" s="2" t="s">
        <v>69</v>
      </c>
      <c r="D108" s="2" t="s">
        <v>1506</v>
      </c>
      <c r="E108" s="2" t="s">
        <v>1580</v>
      </c>
      <c r="F108" s="2" t="s">
        <v>1526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4"/>
    </row>
    <row r="109" spans="1:30" x14ac:dyDescent="0.3">
      <c r="A109" s="3" t="s">
        <v>281</v>
      </c>
      <c r="B109" s="2" t="s">
        <v>282</v>
      </c>
      <c r="C109" s="2" t="s">
        <v>69</v>
      </c>
      <c r="D109" s="2" t="s">
        <v>120</v>
      </c>
      <c r="E109" s="2" t="s">
        <v>1615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4"/>
    </row>
    <row r="110" spans="1:30" x14ac:dyDescent="0.3">
      <c r="A110" s="3" t="s">
        <v>322</v>
      </c>
      <c r="B110" s="2" t="s">
        <v>323</v>
      </c>
      <c r="C110" s="2" t="s">
        <v>57</v>
      </c>
      <c r="D110" s="2" t="s">
        <v>58</v>
      </c>
      <c r="E110" s="2" t="s">
        <v>1598</v>
      </c>
      <c r="F110" s="2" t="s">
        <v>1547</v>
      </c>
      <c r="G110" s="2" t="s">
        <v>1562</v>
      </c>
      <c r="H110" s="2" t="s">
        <v>1569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4"/>
    </row>
    <row r="111" spans="1:30" x14ac:dyDescent="0.3">
      <c r="A111" s="3" t="s">
        <v>318</v>
      </c>
      <c r="B111" s="2" t="s">
        <v>319</v>
      </c>
      <c r="C111" s="2" t="s">
        <v>69</v>
      </c>
      <c r="D111" s="2" t="s">
        <v>1506</v>
      </c>
      <c r="E111" s="2" t="s">
        <v>1526</v>
      </c>
      <c r="F111" s="2" t="s">
        <v>1580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4"/>
    </row>
    <row r="112" spans="1:30" x14ac:dyDescent="0.3">
      <c r="A112" s="3" t="s">
        <v>322</v>
      </c>
      <c r="B112" s="2" t="s">
        <v>323</v>
      </c>
      <c r="C112" s="2" t="s">
        <v>69</v>
      </c>
      <c r="D112" s="2" t="s">
        <v>58</v>
      </c>
      <c r="E112" s="2" t="s">
        <v>1598</v>
      </c>
      <c r="F112" s="2" t="s">
        <v>1547</v>
      </c>
      <c r="G112" s="2" t="s">
        <v>1562</v>
      </c>
      <c r="H112" s="2" t="s">
        <v>1569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4"/>
    </row>
    <row r="113" spans="1:30" x14ac:dyDescent="0.3">
      <c r="A113" s="3" t="s">
        <v>326</v>
      </c>
      <c r="B113" s="2" t="s">
        <v>327</v>
      </c>
      <c r="C113" s="2" t="s">
        <v>57</v>
      </c>
      <c r="D113" s="2" t="s">
        <v>77</v>
      </c>
      <c r="E113" s="2" t="s">
        <v>1511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4"/>
    </row>
    <row r="114" spans="1:30" x14ac:dyDescent="0.3">
      <c r="A114" s="3" t="s">
        <v>329</v>
      </c>
      <c r="B114" s="2" t="s">
        <v>330</v>
      </c>
      <c r="C114" s="2" t="s">
        <v>69</v>
      </c>
      <c r="D114" s="2" t="s">
        <v>120</v>
      </c>
      <c r="E114" s="2" t="s">
        <v>1568</v>
      </c>
      <c r="F114" s="2" t="s">
        <v>1616</v>
      </c>
      <c r="G114" s="2" t="s">
        <v>1558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4"/>
    </row>
    <row r="115" spans="1:30" x14ac:dyDescent="0.3">
      <c r="A115" s="3" t="s">
        <v>332</v>
      </c>
      <c r="B115" s="2" t="s">
        <v>333</v>
      </c>
      <c r="C115" s="2" t="s">
        <v>69</v>
      </c>
      <c r="D115" s="2" t="s">
        <v>58</v>
      </c>
      <c r="E115" s="2" t="s">
        <v>1522</v>
      </c>
      <c r="F115" s="2" t="s">
        <v>1598</v>
      </c>
      <c r="G115" s="2" t="s">
        <v>1566</v>
      </c>
      <c r="H115" s="2" t="s">
        <v>1547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4"/>
    </row>
    <row r="116" spans="1:30" x14ac:dyDescent="0.3">
      <c r="A116" s="3" t="s">
        <v>335</v>
      </c>
      <c r="B116" s="2" t="s">
        <v>336</v>
      </c>
      <c r="C116" s="2" t="s">
        <v>69</v>
      </c>
      <c r="D116" s="2" t="s">
        <v>136</v>
      </c>
      <c r="E116" s="2" t="s">
        <v>1521</v>
      </c>
      <c r="F116" s="2" t="s">
        <v>1617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4"/>
    </row>
    <row r="117" spans="1:30" x14ac:dyDescent="0.3">
      <c r="A117" s="3" t="s">
        <v>338</v>
      </c>
      <c r="B117" s="2" t="s">
        <v>339</v>
      </c>
      <c r="C117" s="2" t="s">
        <v>69</v>
      </c>
      <c r="D117" s="2" t="s">
        <v>77</v>
      </c>
      <c r="E117" s="2" t="s">
        <v>1542</v>
      </c>
      <c r="F117" s="2" t="s">
        <v>1618</v>
      </c>
      <c r="G117" s="2" t="s">
        <v>1619</v>
      </c>
      <c r="H117" s="2" t="s">
        <v>1610</v>
      </c>
      <c r="I117" s="2" t="s">
        <v>1620</v>
      </c>
      <c r="J117" s="2" t="s">
        <v>1565</v>
      </c>
      <c r="K117" s="2" t="s">
        <v>1534</v>
      </c>
      <c r="L117" s="2" t="s">
        <v>1540</v>
      </c>
      <c r="M117" s="2" t="s">
        <v>1580</v>
      </c>
      <c r="N117" s="2" t="s">
        <v>1564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4"/>
    </row>
    <row r="118" spans="1:30" x14ac:dyDescent="0.3">
      <c r="A118" s="3" t="s">
        <v>338</v>
      </c>
      <c r="B118" s="2" t="s">
        <v>339</v>
      </c>
      <c r="C118" s="2" t="s">
        <v>57</v>
      </c>
      <c r="D118" s="2" t="s">
        <v>77</v>
      </c>
      <c r="E118" s="2" t="s">
        <v>1512</v>
      </c>
      <c r="F118" s="2" t="s">
        <v>1511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4"/>
    </row>
    <row r="119" spans="1:30" x14ac:dyDescent="0.3">
      <c r="A119" s="3" t="s">
        <v>342</v>
      </c>
      <c r="B119" s="2" t="s">
        <v>343</v>
      </c>
      <c r="C119" s="2" t="s">
        <v>69</v>
      </c>
      <c r="D119" s="2" t="s">
        <v>94</v>
      </c>
      <c r="E119" s="2" t="s">
        <v>1580</v>
      </c>
      <c r="F119" s="2" t="s">
        <v>1517</v>
      </c>
      <c r="G119" s="2" t="s">
        <v>1551</v>
      </c>
      <c r="H119" s="2" t="s">
        <v>1546</v>
      </c>
      <c r="I119" s="2" t="s">
        <v>1520</v>
      </c>
      <c r="J119" s="2" t="s">
        <v>1571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4"/>
    </row>
    <row r="120" spans="1:30" x14ac:dyDescent="0.3">
      <c r="A120" s="3" t="s">
        <v>345</v>
      </c>
      <c r="B120" s="2" t="s">
        <v>346</v>
      </c>
      <c r="C120" s="2" t="s">
        <v>69</v>
      </c>
      <c r="D120" s="2" t="s">
        <v>120</v>
      </c>
      <c r="E120" s="2" t="s">
        <v>1520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4"/>
    </row>
    <row r="121" spans="1:30" x14ac:dyDescent="0.3">
      <c r="A121" s="3" t="s">
        <v>347</v>
      </c>
      <c r="B121" s="2" t="s">
        <v>348</v>
      </c>
      <c r="C121" s="2" t="s">
        <v>69</v>
      </c>
      <c r="D121" s="2" t="s">
        <v>58</v>
      </c>
      <c r="E121" s="2" t="s">
        <v>1520</v>
      </c>
      <c r="F121" s="2" t="s">
        <v>1526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4"/>
    </row>
    <row r="122" spans="1:30" x14ac:dyDescent="0.3">
      <c r="A122" s="3" t="s">
        <v>350</v>
      </c>
      <c r="B122" s="2" t="s">
        <v>351</v>
      </c>
      <c r="C122" s="2" t="s">
        <v>57</v>
      </c>
      <c r="D122" s="2" t="s">
        <v>77</v>
      </c>
      <c r="E122" s="2" t="s">
        <v>1621</v>
      </c>
      <c r="F122" s="2" t="s">
        <v>1568</v>
      </c>
      <c r="G122" s="2" t="s">
        <v>1541</v>
      </c>
      <c r="H122" s="2" t="s">
        <v>1537</v>
      </c>
      <c r="I122" s="2" t="s">
        <v>1524</v>
      </c>
      <c r="J122" s="2" t="s">
        <v>1563</v>
      </c>
      <c r="K122" s="2" t="s">
        <v>1539</v>
      </c>
      <c r="L122" s="2" t="s">
        <v>1534</v>
      </c>
      <c r="M122" s="2" t="s">
        <v>1564</v>
      </c>
      <c r="N122" s="2" t="s">
        <v>1517</v>
      </c>
      <c r="O122" s="2" t="s">
        <v>1535</v>
      </c>
      <c r="P122" s="2" t="s">
        <v>1528</v>
      </c>
      <c r="Q122" s="2" t="s">
        <v>1622</v>
      </c>
      <c r="R122" s="2" t="s">
        <v>1536</v>
      </c>
      <c r="S122" s="2" t="s">
        <v>1538</v>
      </c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4"/>
    </row>
    <row r="123" spans="1:30" x14ac:dyDescent="0.3">
      <c r="A123" s="3" t="s">
        <v>353</v>
      </c>
      <c r="B123" s="2" t="s">
        <v>354</v>
      </c>
      <c r="C123" s="2" t="s">
        <v>57</v>
      </c>
      <c r="D123" s="2" t="s">
        <v>62</v>
      </c>
      <c r="E123" s="2" t="s">
        <v>1575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4"/>
    </row>
    <row r="124" spans="1:30" x14ac:dyDescent="0.3">
      <c r="A124" s="3" t="s">
        <v>355</v>
      </c>
      <c r="B124" s="2" t="s">
        <v>356</v>
      </c>
      <c r="C124" s="2" t="s">
        <v>57</v>
      </c>
      <c r="D124" s="2" t="s">
        <v>58</v>
      </c>
      <c r="E124" s="2" t="s">
        <v>1598</v>
      </c>
      <c r="F124" s="2" t="s">
        <v>1562</v>
      </c>
      <c r="G124" s="2" t="s">
        <v>1614</v>
      </c>
      <c r="H124" s="2" t="s">
        <v>1623</v>
      </c>
      <c r="I124" s="2" t="s">
        <v>1624</v>
      </c>
      <c r="J124" s="2" t="s">
        <v>1625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4"/>
    </row>
    <row r="125" spans="1:30" x14ac:dyDescent="0.3">
      <c r="A125" s="3" t="s">
        <v>358</v>
      </c>
      <c r="B125" s="2" t="s">
        <v>359</v>
      </c>
      <c r="C125" s="2" t="s">
        <v>57</v>
      </c>
      <c r="D125" s="2" t="s">
        <v>62</v>
      </c>
      <c r="E125" s="2" t="s">
        <v>1548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4"/>
    </row>
    <row r="126" spans="1:30" x14ac:dyDescent="0.3">
      <c r="A126" s="3" t="s">
        <v>355</v>
      </c>
      <c r="B126" s="2" t="s">
        <v>356</v>
      </c>
      <c r="C126" s="2" t="s">
        <v>69</v>
      </c>
      <c r="D126" s="2" t="s">
        <v>58</v>
      </c>
      <c r="E126" s="2" t="s">
        <v>1576</v>
      </c>
      <c r="F126" s="2" t="s">
        <v>1612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4"/>
    </row>
    <row r="127" spans="1:30" x14ac:dyDescent="0.3">
      <c r="A127" s="3" t="s">
        <v>358</v>
      </c>
      <c r="B127" s="2" t="s">
        <v>359</v>
      </c>
      <c r="C127" s="2" t="s">
        <v>69</v>
      </c>
      <c r="D127" s="2" t="s">
        <v>62</v>
      </c>
      <c r="E127" s="2" t="s">
        <v>1626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4"/>
    </row>
    <row r="128" spans="1:30" x14ac:dyDescent="0.3">
      <c r="A128" s="3" t="s">
        <v>362</v>
      </c>
      <c r="B128" s="2" t="s">
        <v>363</v>
      </c>
      <c r="C128" s="2" t="s">
        <v>69</v>
      </c>
      <c r="D128" s="2" t="s">
        <v>62</v>
      </c>
      <c r="E128" s="2" t="s">
        <v>1517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4"/>
    </row>
    <row r="129" spans="1:30" x14ac:dyDescent="0.3">
      <c r="A129" s="3" t="s">
        <v>364</v>
      </c>
      <c r="B129" s="2" t="s">
        <v>365</v>
      </c>
      <c r="C129" s="2" t="s">
        <v>69</v>
      </c>
      <c r="D129" s="2" t="s">
        <v>62</v>
      </c>
      <c r="E129" s="2" t="s">
        <v>1545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4"/>
    </row>
    <row r="130" spans="1:30" x14ac:dyDescent="0.3">
      <c r="A130" s="3" t="s">
        <v>367</v>
      </c>
      <c r="B130" s="2" t="s">
        <v>368</v>
      </c>
      <c r="C130" s="2" t="s">
        <v>69</v>
      </c>
      <c r="D130" s="2" t="s">
        <v>120</v>
      </c>
      <c r="E130" s="2" t="s">
        <v>1522</v>
      </c>
      <c r="F130" s="2" t="s">
        <v>1627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4"/>
    </row>
    <row r="131" spans="1:30" x14ac:dyDescent="0.3">
      <c r="A131" s="3" t="s">
        <v>364</v>
      </c>
      <c r="B131" s="2" t="s">
        <v>365</v>
      </c>
      <c r="C131" s="2" t="s">
        <v>57</v>
      </c>
      <c r="D131" s="2" t="s">
        <v>62</v>
      </c>
      <c r="E131" s="2" t="s">
        <v>1545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4"/>
    </row>
    <row r="132" spans="1:30" x14ac:dyDescent="0.3">
      <c r="A132" s="3" t="s">
        <v>370</v>
      </c>
      <c r="B132" s="2" t="s">
        <v>371</v>
      </c>
      <c r="C132" s="2" t="s">
        <v>69</v>
      </c>
      <c r="D132" s="2" t="s">
        <v>58</v>
      </c>
      <c r="E132" s="2" t="s">
        <v>1628</v>
      </c>
      <c r="F132" s="2" t="s">
        <v>1612</v>
      </c>
      <c r="G132" s="2" t="s">
        <v>1624</v>
      </c>
      <c r="H132" s="2" t="s">
        <v>1625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4"/>
    </row>
    <row r="133" spans="1:30" x14ac:dyDescent="0.3">
      <c r="A133" s="3" t="s">
        <v>373</v>
      </c>
      <c r="B133" s="2" t="s">
        <v>374</v>
      </c>
      <c r="C133" s="2" t="s">
        <v>57</v>
      </c>
      <c r="D133" s="2" t="s">
        <v>62</v>
      </c>
      <c r="E133" s="2" t="s">
        <v>1511</v>
      </c>
      <c r="F133" s="2" t="s">
        <v>1512</v>
      </c>
      <c r="G133" s="2" t="s">
        <v>1516</v>
      </c>
      <c r="H133" s="2" t="s">
        <v>1577</v>
      </c>
      <c r="I133" s="2" t="s">
        <v>1522</v>
      </c>
      <c r="J133" s="2" t="s">
        <v>1515</v>
      </c>
      <c r="K133" s="2" t="s">
        <v>1544</v>
      </c>
      <c r="L133" s="2" t="s">
        <v>1629</v>
      </c>
      <c r="M133" s="2" t="s">
        <v>1527</v>
      </c>
      <c r="N133" s="2" t="s">
        <v>1552</v>
      </c>
      <c r="O133" s="2" t="s">
        <v>1566</v>
      </c>
      <c r="P133" s="2" t="s">
        <v>1553</v>
      </c>
      <c r="Q133" s="2" t="s">
        <v>1514</v>
      </c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4"/>
    </row>
    <row r="134" spans="1:30" x14ac:dyDescent="0.3">
      <c r="A134" s="3" t="s">
        <v>376</v>
      </c>
      <c r="B134" s="2" t="s">
        <v>377</v>
      </c>
      <c r="C134" s="2" t="s">
        <v>69</v>
      </c>
      <c r="D134" s="2" t="s">
        <v>94</v>
      </c>
      <c r="E134" s="2" t="s">
        <v>1580</v>
      </c>
      <c r="F134" s="2" t="s">
        <v>1551</v>
      </c>
      <c r="G134" s="2" t="s">
        <v>1593</v>
      </c>
      <c r="H134" s="2" t="s">
        <v>1595</v>
      </c>
      <c r="I134" s="2" t="s">
        <v>1573</v>
      </c>
      <c r="J134" s="2" t="s">
        <v>1571</v>
      </c>
      <c r="K134" s="2" t="s">
        <v>1596</v>
      </c>
      <c r="L134" s="2" t="s">
        <v>1553</v>
      </c>
      <c r="M134" s="2" t="s">
        <v>1574</v>
      </c>
      <c r="N134" s="2" t="s">
        <v>1575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4"/>
    </row>
    <row r="135" spans="1:30" x14ac:dyDescent="0.3">
      <c r="A135" s="3" t="s">
        <v>379</v>
      </c>
      <c r="B135" s="2" t="s">
        <v>380</v>
      </c>
      <c r="C135" s="2" t="s">
        <v>57</v>
      </c>
      <c r="D135" s="2" t="s">
        <v>58</v>
      </c>
      <c r="E135" s="2" t="s">
        <v>1562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4"/>
    </row>
    <row r="136" spans="1:30" x14ac:dyDescent="0.3">
      <c r="A136" s="3" t="s">
        <v>381</v>
      </c>
      <c r="B136" s="2" t="s">
        <v>382</v>
      </c>
      <c r="C136" s="2" t="s">
        <v>57</v>
      </c>
      <c r="D136" s="2" t="s">
        <v>120</v>
      </c>
      <c r="E136" s="2" t="s">
        <v>1568</v>
      </c>
      <c r="F136" s="2" t="s">
        <v>1630</v>
      </c>
      <c r="G136" s="2" t="s">
        <v>1513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4"/>
    </row>
    <row r="137" spans="1:30" x14ac:dyDescent="0.3">
      <c r="A137" s="3" t="s">
        <v>384</v>
      </c>
      <c r="B137" s="2" t="s">
        <v>385</v>
      </c>
      <c r="C137" s="2" t="s">
        <v>69</v>
      </c>
      <c r="D137" s="2" t="s">
        <v>62</v>
      </c>
      <c r="E137" s="2" t="s">
        <v>1545</v>
      </c>
      <c r="F137" s="2" t="s">
        <v>1516</v>
      </c>
      <c r="G137" s="2" t="s">
        <v>1559</v>
      </c>
      <c r="H137" s="2" t="s">
        <v>1553</v>
      </c>
      <c r="I137" s="2" t="s">
        <v>1544</v>
      </c>
      <c r="J137" s="2" t="s">
        <v>1629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4"/>
    </row>
    <row r="138" spans="1:30" x14ac:dyDescent="0.3">
      <c r="A138" s="3" t="s">
        <v>387</v>
      </c>
      <c r="B138" s="2" t="s">
        <v>388</v>
      </c>
      <c r="C138" s="2" t="s">
        <v>69</v>
      </c>
      <c r="D138" s="2" t="s">
        <v>62</v>
      </c>
      <c r="E138" s="2" t="s">
        <v>1570</v>
      </c>
      <c r="F138" s="2" t="s">
        <v>1626</v>
      </c>
      <c r="G138" s="2" t="s">
        <v>1552</v>
      </c>
      <c r="H138" s="2" t="s">
        <v>1561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4"/>
    </row>
    <row r="139" spans="1:30" x14ac:dyDescent="0.3">
      <c r="A139" s="3" t="s">
        <v>390</v>
      </c>
      <c r="B139" s="2" t="s">
        <v>391</v>
      </c>
      <c r="C139" s="2" t="s">
        <v>69</v>
      </c>
      <c r="D139" s="2" t="s">
        <v>94</v>
      </c>
      <c r="E139" s="2" t="s">
        <v>1576</v>
      </c>
      <c r="F139" s="2" t="s">
        <v>1553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4"/>
    </row>
    <row r="140" spans="1:30" x14ac:dyDescent="0.3">
      <c r="A140" s="3" t="s">
        <v>393</v>
      </c>
      <c r="B140" s="2" t="s">
        <v>394</v>
      </c>
      <c r="C140" s="2" t="s">
        <v>57</v>
      </c>
      <c r="D140" s="2" t="s">
        <v>62</v>
      </c>
      <c r="E140" s="2" t="s">
        <v>1553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4"/>
    </row>
    <row r="141" spans="1:30" x14ac:dyDescent="0.3">
      <c r="A141" s="3" t="s">
        <v>393</v>
      </c>
      <c r="B141" s="2" t="s">
        <v>394</v>
      </c>
      <c r="C141" s="2" t="s">
        <v>69</v>
      </c>
      <c r="D141" s="2" t="s">
        <v>62</v>
      </c>
      <c r="E141" s="2" t="s">
        <v>1561</v>
      </c>
      <c r="F141" s="2" t="s">
        <v>1522</v>
      </c>
      <c r="G141" s="2" t="s">
        <v>1544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4"/>
    </row>
    <row r="142" spans="1:30" x14ac:dyDescent="0.3">
      <c r="A142" s="3" t="s">
        <v>397</v>
      </c>
      <c r="B142" s="2" t="s">
        <v>398</v>
      </c>
      <c r="C142" s="2" t="s">
        <v>69</v>
      </c>
      <c r="D142" s="2" t="s">
        <v>62</v>
      </c>
      <c r="E142" s="2" t="s">
        <v>1513</v>
      </c>
      <c r="F142" s="2" t="s">
        <v>1562</v>
      </c>
      <c r="G142" s="2" t="s">
        <v>1517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4"/>
    </row>
    <row r="143" spans="1:30" x14ac:dyDescent="0.3">
      <c r="A143" s="3" t="s">
        <v>400</v>
      </c>
      <c r="B143" s="2" t="s">
        <v>401</v>
      </c>
      <c r="C143" s="2" t="s">
        <v>57</v>
      </c>
      <c r="D143" s="2" t="s">
        <v>62</v>
      </c>
      <c r="E143" s="2" t="s">
        <v>1578</v>
      </c>
      <c r="F143" s="2" t="s">
        <v>1631</v>
      </c>
      <c r="G143" s="2" t="s">
        <v>1626</v>
      </c>
      <c r="H143" s="2" t="s">
        <v>1632</v>
      </c>
      <c r="I143" s="2" t="s">
        <v>1560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4"/>
    </row>
    <row r="144" spans="1:30" x14ac:dyDescent="0.3">
      <c r="A144" s="3" t="s">
        <v>400</v>
      </c>
      <c r="B144" s="2" t="s">
        <v>401</v>
      </c>
      <c r="C144" s="2" t="s">
        <v>69</v>
      </c>
      <c r="D144" s="2" t="s">
        <v>62</v>
      </c>
      <c r="E144" s="2" t="s">
        <v>1570</v>
      </c>
      <c r="F144" s="2" t="s">
        <v>1573</v>
      </c>
      <c r="G144" s="2" t="s">
        <v>1552</v>
      </c>
      <c r="H144" s="2" t="s">
        <v>1527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4"/>
    </row>
    <row r="145" spans="1:30" x14ac:dyDescent="0.3">
      <c r="A145" s="3" t="s">
        <v>404</v>
      </c>
      <c r="B145" s="2" t="s">
        <v>405</v>
      </c>
      <c r="C145" s="2" t="s">
        <v>69</v>
      </c>
      <c r="D145" s="2" t="s">
        <v>62</v>
      </c>
      <c r="E145" s="2" t="s">
        <v>1562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4"/>
    </row>
    <row r="146" spans="1:30" x14ac:dyDescent="0.3">
      <c r="A146" s="3" t="s">
        <v>406</v>
      </c>
      <c r="B146" s="2" t="s">
        <v>407</v>
      </c>
      <c r="C146" s="2" t="s">
        <v>69</v>
      </c>
      <c r="D146" s="2" t="s">
        <v>77</v>
      </c>
      <c r="E146" s="2" t="s">
        <v>1565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4"/>
    </row>
    <row r="147" spans="1:30" x14ac:dyDescent="0.3">
      <c r="A147" s="3" t="s">
        <v>409</v>
      </c>
      <c r="B147" s="2" t="s">
        <v>410</v>
      </c>
      <c r="C147" s="2" t="s">
        <v>69</v>
      </c>
      <c r="D147" s="2" t="s">
        <v>62</v>
      </c>
      <c r="E147" s="2" t="s">
        <v>1522</v>
      </c>
      <c r="F147" s="2" t="s">
        <v>1515</v>
      </c>
      <c r="G147" s="2" t="s">
        <v>1545</v>
      </c>
      <c r="H147" s="2" t="s">
        <v>1577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4"/>
    </row>
    <row r="148" spans="1:30" x14ac:dyDescent="0.3">
      <c r="A148" s="3" t="s">
        <v>412</v>
      </c>
      <c r="B148" s="2" t="s">
        <v>413</v>
      </c>
      <c r="C148" s="2" t="s">
        <v>57</v>
      </c>
      <c r="D148" s="2" t="s">
        <v>58</v>
      </c>
      <c r="E148" s="2" t="s">
        <v>1580</v>
      </c>
      <c r="F148" s="2" t="s">
        <v>1566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4"/>
    </row>
    <row r="149" spans="1:30" x14ac:dyDescent="0.3">
      <c r="A149" s="3" t="s">
        <v>415</v>
      </c>
      <c r="B149" s="2" t="s">
        <v>416</v>
      </c>
      <c r="C149" s="2" t="s">
        <v>69</v>
      </c>
      <c r="D149" s="2" t="s">
        <v>62</v>
      </c>
      <c r="E149" s="2" t="s">
        <v>1571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4"/>
    </row>
    <row r="150" spans="1:30" x14ac:dyDescent="0.3">
      <c r="A150" s="3" t="s">
        <v>417</v>
      </c>
      <c r="B150" s="2" t="s">
        <v>418</v>
      </c>
      <c r="C150" s="2" t="s">
        <v>69</v>
      </c>
      <c r="D150" s="2" t="s">
        <v>58</v>
      </c>
      <c r="E150" s="2" t="s">
        <v>1633</v>
      </c>
      <c r="F150" s="2" t="s">
        <v>1568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4"/>
    </row>
    <row r="151" spans="1:30" x14ac:dyDescent="0.3">
      <c r="A151" s="3" t="s">
        <v>420</v>
      </c>
      <c r="B151" s="2" t="s">
        <v>421</v>
      </c>
      <c r="C151" s="2" t="s">
        <v>57</v>
      </c>
      <c r="D151" s="2" t="s">
        <v>77</v>
      </c>
      <c r="E151" s="2" t="s">
        <v>1511</v>
      </c>
      <c r="F151" s="2" t="s">
        <v>1512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4"/>
    </row>
    <row r="152" spans="1:30" x14ac:dyDescent="0.3">
      <c r="A152" s="3" t="s">
        <v>268</v>
      </c>
      <c r="B152" s="2" t="s">
        <v>269</v>
      </c>
      <c r="C152" s="2" t="s">
        <v>69</v>
      </c>
      <c r="D152" s="2" t="s">
        <v>94</v>
      </c>
      <c r="E152" s="2" t="s">
        <v>1552</v>
      </c>
      <c r="F152" s="2" t="s">
        <v>1551</v>
      </c>
      <c r="G152" s="2" t="s">
        <v>1553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4"/>
    </row>
    <row r="153" spans="1:30" x14ac:dyDescent="0.3">
      <c r="A153" s="3" t="s">
        <v>423</v>
      </c>
      <c r="B153" s="2" t="s">
        <v>424</v>
      </c>
      <c r="C153" s="2" t="s">
        <v>69</v>
      </c>
      <c r="D153" s="2" t="s">
        <v>77</v>
      </c>
      <c r="E153" s="2" t="s">
        <v>1525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4"/>
    </row>
    <row r="154" spans="1:30" x14ac:dyDescent="0.3">
      <c r="A154" s="3" t="s">
        <v>425</v>
      </c>
      <c r="B154" s="2" t="s">
        <v>426</v>
      </c>
      <c r="C154" s="2" t="s">
        <v>57</v>
      </c>
      <c r="D154" s="2" t="s">
        <v>58</v>
      </c>
      <c r="E154" s="2" t="s">
        <v>1603</v>
      </c>
      <c r="F154" s="2" t="s">
        <v>1602</v>
      </c>
      <c r="G154" s="2" t="s">
        <v>1554</v>
      </c>
      <c r="H154" s="2" t="s">
        <v>1607</v>
      </c>
      <c r="I154" s="2" t="s">
        <v>1540</v>
      </c>
      <c r="J154" s="2" t="s">
        <v>1562</v>
      </c>
      <c r="K154" s="2" t="s">
        <v>1606</v>
      </c>
      <c r="L154" s="2" t="s">
        <v>1569</v>
      </c>
      <c r="M154" s="2" t="s">
        <v>1547</v>
      </c>
      <c r="N154" s="2" t="s">
        <v>1566</v>
      </c>
      <c r="O154" s="2" t="s">
        <v>1605</v>
      </c>
      <c r="P154" s="2" t="s">
        <v>1598</v>
      </c>
      <c r="Q154" s="2" t="s">
        <v>1580</v>
      </c>
      <c r="R154" s="2" t="s">
        <v>1613</v>
      </c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4"/>
    </row>
    <row r="155" spans="1:30" x14ac:dyDescent="0.3">
      <c r="A155" s="3" t="s">
        <v>367</v>
      </c>
      <c r="B155" s="2" t="s">
        <v>368</v>
      </c>
      <c r="C155" s="2" t="s">
        <v>57</v>
      </c>
      <c r="D155" s="2" t="s">
        <v>120</v>
      </c>
      <c r="E155" s="2" t="s">
        <v>1559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4"/>
    </row>
    <row r="156" spans="1:30" x14ac:dyDescent="0.3">
      <c r="A156" s="3" t="s">
        <v>367</v>
      </c>
      <c r="B156" s="2" t="s">
        <v>368</v>
      </c>
      <c r="C156" s="2" t="s">
        <v>69</v>
      </c>
      <c r="D156" s="2" t="s">
        <v>120</v>
      </c>
      <c r="E156" s="2" t="s">
        <v>1522</v>
      </c>
      <c r="F156" s="2" t="s">
        <v>1627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4"/>
    </row>
    <row r="157" spans="1:30" x14ac:dyDescent="0.3">
      <c r="A157" s="3" t="s">
        <v>428</v>
      </c>
      <c r="B157" s="2" t="s">
        <v>429</v>
      </c>
      <c r="C157" s="2" t="s">
        <v>69</v>
      </c>
      <c r="D157" s="2" t="s">
        <v>62</v>
      </c>
      <c r="E157" s="2" t="s">
        <v>1570</v>
      </c>
      <c r="F157" s="2" t="s">
        <v>1632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4"/>
    </row>
    <row r="158" spans="1:30" x14ac:dyDescent="0.3">
      <c r="A158" s="3" t="s">
        <v>431</v>
      </c>
      <c r="B158" s="2" t="s">
        <v>432</v>
      </c>
      <c r="C158" s="2" t="s">
        <v>69</v>
      </c>
      <c r="D158" s="2" t="s">
        <v>62</v>
      </c>
      <c r="E158" s="2" t="s">
        <v>1631</v>
      </c>
      <c r="F158" s="2" t="s">
        <v>1587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4"/>
    </row>
    <row r="159" spans="1:30" x14ac:dyDescent="0.3">
      <c r="A159" s="3" t="s">
        <v>434</v>
      </c>
      <c r="B159" s="2" t="s">
        <v>435</v>
      </c>
      <c r="C159" s="2" t="s">
        <v>69</v>
      </c>
      <c r="D159" s="2" t="s">
        <v>62</v>
      </c>
      <c r="E159" s="2" t="s">
        <v>1517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4"/>
    </row>
    <row r="160" spans="1:30" x14ac:dyDescent="0.3">
      <c r="A160" s="3" t="s">
        <v>55</v>
      </c>
      <c r="B160" s="2" t="s">
        <v>56</v>
      </c>
      <c r="C160" s="2" t="s">
        <v>57</v>
      </c>
      <c r="D160" s="2" t="s">
        <v>58</v>
      </c>
      <c r="E160" s="2" t="s">
        <v>1510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4"/>
    </row>
    <row r="161" spans="1:30" x14ac:dyDescent="0.3">
      <c r="A161" s="3" t="s">
        <v>436</v>
      </c>
      <c r="B161" s="2" t="s">
        <v>437</v>
      </c>
      <c r="C161" s="2" t="s">
        <v>69</v>
      </c>
      <c r="D161" s="2" t="s">
        <v>62</v>
      </c>
      <c r="E161" s="2" t="s">
        <v>1577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4"/>
    </row>
    <row r="162" spans="1:30" x14ac:dyDescent="0.3">
      <c r="A162" s="3" t="s">
        <v>438</v>
      </c>
      <c r="B162" s="2" t="s">
        <v>439</v>
      </c>
      <c r="C162" s="2" t="s">
        <v>69</v>
      </c>
      <c r="D162" s="2" t="s">
        <v>120</v>
      </c>
      <c r="E162" s="2" t="s">
        <v>1513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4"/>
    </row>
    <row r="163" spans="1:30" x14ac:dyDescent="0.3">
      <c r="A163" s="3" t="s">
        <v>441</v>
      </c>
      <c r="B163" s="2" t="s">
        <v>442</v>
      </c>
      <c r="C163" s="2" t="s">
        <v>69</v>
      </c>
      <c r="D163" s="2" t="s">
        <v>77</v>
      </c>
      <c r="E163" s="2" t="s">
        <v>1512</v>
      </c>
      <c r="F163" s="2" t="s">
        <v>1634</v>
      </c>
      <c r="G163" s="2" t="s">
        <v>1536</v>
      </c>
      <c r="H163" s="2" t="s">
        <v>1542</v>
      </c>
      <c r="I163" s="2" t="s">
        <v>1619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4"/>
    </row>
    <row r="164" spans="1:30" x14ac:dyDescent="0.3">
      <c r="A164" s="3" t="s">
        <v>444</v>
      </c>
      <c r="B164" s="2" t="s">
        <v>445</v>
      </c>
      <c r="C164" s="2" t="s">
        <v>69</v>
      </c>
      <c r="D164" s="2" t="s">
        <v>77</v>
      </c>
      <c r="E164" s="2" t="s">
        <v>1522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4"/>
    </row>
    <row r="165" spans="1:30" x14ac:dyDescent="0.3">
      <c r="A165" s="3" t="s">
        <v>446</v>
      </c>
      <c r="B165" s="2" t="s">
        <v>447</v>
      </c>
      <c r="C165" s="2" t="s">
        <v>69</v>
      </c>
      <c r="D165" s="2" t="s">
        <v>77</v>
      </c>
      <c r="E165" s="2" t="s">
        <v>1522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4"/>
    </row>
    <row r="166" spans="1:30" x14ac:dyDescent="0.3">
      <c r="A166" s="3" t="s">
        <v>448</v>
      </c>
      <c r="B166" s="2" t="s">
        <v>449</v>
      </c>
      <c r="C166" s="2" t="s">
        <v>69</v>
      </c>
      <c r="D166" s="2" t="s">
        <v>77</v>
      </c>
      <c r="E166" s="2" t="s">
        <v>1541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4"/>
    </row>
    <row r="167" spans="1:30" x14ac:dyDescent="0.3">
      <c r="A167" s="3" t="s">
        <v>451</v>
      </c>
      <c r="B167" s="2" t="s">
        <v>452</v>
      </c>
      <c r="C167" s="2" t="s">
        <v>69</v>
      </c>
      <c r="D167" s="2" t="s">
        <v>77</v>
      </c>
      <c r="E167" s="2" t="s">
        <v>1635</v>
      </c>
      <c r="F167" s="2" t="s">
        <v>1636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4"/>
    </row>
    <row r="168" spans="1:30" x14ac:dyDescent="0.3">
      <c r="A168" s="3" t="s">
        <v>451</v>
      </c>
      <c r="B168" s="2" t="s">
        <v>454</v>
      </c>
      <c r="C168" s="2" t="s">
        <v>69</v>
      </c>
      <c r="D168" s="2" t="s">
        <v>77</v>
      </c>
      <c r="E168" s="2" t="s">
        <v>1635</v>
      </c>
      <c r="F168" s="2" t="s">
        <v>1636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4"/>
    </row>
    <row r="169" spans="1:30" x14ac:dyDescent="0.3">
      <c r="A169" s="3" t="s">
        <v>455</v>
      </c>
      <c r="B169" s="2" t="s">
        <v>456</v>
      </c>
      <c r="C169" s="2" t="s">
        <v>69</v>
      </c>
      <c r="D169" s="2" t="s">
        <v>120</v>
      </c>
      <c r="E169" s="2" t="s">
        <v>1520</v>
      </c>
      <c r="F169" s="2" t="s">
        <v>1522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4"/>
    </row>
    <row r="170" spans="1:30" x14ac:dyDescent="0.3">
      <c r="A170" s="3" t="s">
        <v>458</v>
      </c>
      <c r="B170" s="2" t="s">
        <v>459</v>
      </c>
      <c r="C170" s="2" t="s">
        <v>57</v>
      </c>
      <c r="D170" s="2" t="s">
        <v>77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4"/>
    </row>
    <row r="171" spans="1:30" x14ac:dyDescent="0.3">
      <c r="A171" s="3" t="s">
        <v>460</v>
      </c>
      <c r="B171" s="2" t="s">
        <v>461</v>
      </c>
      <c r="C171" s="2" t="s">
        <v>57</v>
      </c>
      <c r="D171" s="2" t="s">
        <v>58</v>
      </c>
      <c r="E171" s="2" t="s">
        <v>1637</v>
      </c>
      <c r="F171" s="2" t="s">
        <v>1638</v>
      </c>
      <c r="G171" s="2" t="s">
        <v>1639</v>
      </c>
      <c r="H171" s="2" t="s">
        <v>1640</v>
      </c>
      <c r="I171" s="2" t="s">
        <v>1641</v>
      </c>
      <c r="J171" s="2" t="s">
        <v>1642</v>
      </c>
      <c r="K171" s="2" t="s">
        <v>1643</v>
      </c>
      <c r="L171" s="2" t="s">
        <v>1644</v>
      </c>
      <c r="M171" s="2" t="s">
        <v>1554</v>
      </c>
      <c r="N171" s="2" t="s">
        <v>1512</v>
      </c>
      <c r="O171" s="2" t="s">
        <v>1645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4"/>
    </row>
    <row r="172" spans="1:30" x14ac:dyDescent="0.3">
      <c r="A172" s="3" t="s">
        <v>460</v>
      </c>
      <c r="B172" s="2" t="s">
        <v>463</v>
      </c>
      <c r="C172" s="2" t="s">
        <v>57</v>
      </c>
      <c r="D172" s="2" t="s">
        <v>58</v>
      </c>
      <c r="E172" s="2" t="s">
        <v>1512</v>
      </c>
      <c r="F172" s="2" t="s">
        <v>1642</v>
      </c>
      <c r="G172" s="2" t="s">
        <v>1645</v>
      </c>
      <c r="H172" s="2" t="s">
        <v>1638</v>
      </c>
      <c r="I172" s="2" t="s">
        <v>1637</v>
      </c>
      <c r="J172" s="2" t="s">
        <v>1643</v>
      </c>
      <c r="K172" s="2" t="s">
        <v>1644</v>
      </c>
      <c r="L172" s="2" t="s">
        <v>1641</v>
      </c>
      <c r="M172" s="2" t="s">
        <v>1640</v>
      </c>
      <c r="N172" s="2" t="s">
        <v>1639</v>
      </c>
      <c r="O172" s="2" t="s">
        <v>1554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4"/>
    </row>
    <row r="173" spans="1:30" x14ac:dyDescent="0.3">
      <c r="A173" s="3" t="s">
        <v>465</v>
      </c>
      <c r="B173" s="2" t="s">
        <v>466</v>
      </c>
      <c r="C173" s="2" t="s">
        <v>69</v>
      </c>
      <c r="D173" s="2" t="s">
        <v>1507</v>
      </c>
      <c r="E173" s="2" t="s">
        <v>1561</v>
      </c>
      <c r="F173" s="2" t="s">
        <v>1567</v>
      </c>
      <c r="G173" s="2" t="s">
        <v>1610</v>
      </c>
      <c r="H173" s="2" t="s">
        <v>1622</v>
      </c>
      <c r="I173" s="2" t="s">
        <v>1536</v>
      </c>
      <c r="J173" s="2" t="s">
        <v>1611</v>
      </c>
      <c r="K173" s="2" t="s">
        <v>1646</v>
      </c>
      <c r="L173" s="2" t="s">
        <v>1647</v>
      </c>
      <c r="M173" s="2" t="s">
        <v>1567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4"/>
    </row>
    <row r="174" spans="1:30" x14ac:dyDescent="0.3">
      <c r="A174" s="3" t="s">
        <v>469</v>
      </c>
      <c r="B174" s="2" t="s">
        <v>470</v>
      </c>
      <c r="C174" s="2" t="s">
        <v>69</v>
      </c>
      <c r="D174" s="2" t="s">
        <v>77</v>
      </c>
      <c r="E174" s="2" t="s">
        <v>1566</v>
      </c>
      <c r="F174" s="2" t="s">
        <v>1568</v>
      </c>
      <c r="G174" s="2" t="s">
        <v>1528</v>
      </c>
      <c r="H174" s="2" t="s">
        <v>1563</v>
      </c>
      <c r="I174" s="2" t="s">
        <v>1648</v>
      </c>
      <c r="J174" s="2" t="s">
        <v>1523</v>
      </c>
      <c r="K174" s="2" t="s">
        <v>1649</v>
      </c>
      <c r="L174" s="2" t="s">
        <v>1534</v>
      </c>
      <c r="M174" s="2" t="s">
        <v>1565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4"/>
    </row>
    <row r="175" spans="1:30" x14ac:dyDescent="0.3">
      <c r="A175" s="3" t="s">
        <v>472</v>
      </c>
      <c r="B175" s="2" t="s">
        <v>473</v>
      </c>
      <c r="C175" s="2" t="s">
        <v>69</v>
      </c>
      <c r="D175" s="2" t="s">
        <v>120</v>
      </c>
      <c r="E175" s="2" t="s">
        <v>1544</v>
      </c>
      <c r="F175" s="2" t="s">
        <v>1613</v>
      </c>
      <c r="G175" s="2" t="s">
        <v>1515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4"/>
    </row>
    <row r="176" spans="1:30" x14ac:dyDescent="0.3">
      <c r="A176" s="3" t="s">
        <v>475</v>
      </c>
      <c r="B176" s="2" t="s">
        <v>476</v>
      </c>
      <c r="C176" s="2" t="s">
        <v>69</v>
      </c>
      <c r="D176" s="2" t="s">
        <v>94</v>
      </c>
      <c r="E176" s="2" t="s">
        <v>1576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4"/>
    </row>
    <row r="177" spans="1:30" x14ac:dyDescent="0.3">
      <c r="A177" s="3" t="s">
        <v>478</v>
      </c>
      <c r="B177" s="2" t="s">
        <v>479</v>
      </c>
      <c r="C177" s="2" t="s">
        <v>69</v>
      </c>
      <c r="D177" s="2" t="s">
        <v>62</v>
      </c>
      <c r="E177" s="2" t="s">
        <v>1526</v>
      </c>
      <c r="F177" s="2" t="s">
        <v>1517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4"/>
    </row>
    <row r="178" spans="1:30" x14ac:dyDescent="0.3">
      <c r="A178" s="3" t="s">
        <v>481</v>
      </c>
      <c r="B178" s="2" t="s">
        <v>482</v>
      </c>
      <c r="C178" s="2" t="s">
        <v>69</v>
      </c>
      <c r="D178" s="2" t="s">
        <v>62</v>
      </c>
      <c r="E178" s="2" t="s">
        <v>1613</v>
      </c>
      <c r="F178" s="2" t="s">
        <v>1522</v>
      </c>
      <c r="G178" s="2" t="s">
        <v>1516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4"/>
    </row>
    <row r="179" spans="1:30" x14ac:dyDescent="0.3">
      <c r="A179" s="3" t="s">
        <v>484</v>
      </c>
      <c r="B179" s="2" t="s">
        <v>485</v>
      </c>
      <c r="C179" s="2" t="s">
        <v>69</v>
      </c>
      <c r="D179" s="2" t="s">
        <v>77</v>
      </c>
      <c r="E179" s="2" t="s">
        <v>1515</v>
      </c>
      <c r="F179" s="2" t="s">
        <v>1522</v>
      </c>
      <c r="G179" s="2" t="s">
        <v>1566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4"/>
    </row>
    <row r="180" spans="1:30" x14ac:dyDescent="0.3">
      <c r="A180" s="3" t="s">
        <v>487</v>
      </c>
      <c r="B180" s="2" t="s">
        <v>488</v>
      </c>
      <c r="C180" s="2" t="s">
        <v>69</v>
      </c>
      <c r="D180" s="2" t="s">
        <v>77</v>
      </c>
      <c r="E180" s="2" t="s">
        <v>1535</v>
      </c>
      <c r="F180" s="2" t="s">
        <v>1529</v>
      </c>
      <c r="G180" s="2" t="s">
        <v>1532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4"/>
    </row>
    <row r="181" spans="1:30" x14ac:dyDescent="0.3">
      <c r="A181" s="3" t="s">
        <v>487</v>
      </c>
      <c r="B181" s="2" t="s">
        <v>488</v>
      </c>
      <c r="C181" s="2" t="s">
        <v>57</v>
      </c>
      <c r="D181" s="2" t="s">
        <v>77</v>
      </c>
      <c r="E181" s="2" t="s">
        <v>1563</v>
      </c>
      <c r="F181" s="2" t="s">
        <v>1567</v>
      </c>
      <c r="G181" s="2" t="s">
        <v>1568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4"/>
    </row>
    <row r="182" spans="1:30" x14ac:dyDescent="0.3">
      <c r="A182" s="3" t="s">
        <v>491</v>
      </c>
      <c r="B182" s="2" t="s">
        <v>492</v>
      </c>
      <c r="C182" s="2" t="s">
        <v>69</v>
      </c>
      <c r="D182" s="2" t="s">
        <v>62</v>
      </c>
      <c r="E182" s="2" t="s">
        <v>1517</v>
      </c>
      <c r="F182" s="2" t="s">
        <v>1526</v>
      </c>
      <c r="G182" s="2" t="s">
        <v>1595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4"/>
    </row>
    <row r="183" spans="1:30" x14ac:dyDescent="0.3">
      <c r="A183" s="3" t="s">
        <v>451</v>
      </c>
      <c r="B183" s="2" t="s">
        <v>452</v>
      </c>
      <c r="C183" s="2" t="s">
        <v>69</v>
      </c>
      <c r="D183" s="2" t="s">
        <v>77</v>
      </c>
      <c r="E183" s="2" t="s">
        <v>1636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4"/>
    </row>
    <row r="184" spans="1:30" x14ac:dyDescent="0.3">
      <c r="A184" s="3" t="s">
        <v>451</v>
      </c>
      <c r="B184" s="2" t="s">
        <v>454</v>
      </c>
      <c r="C184" s="2" t="s">
        <v>69</v>
      </c>
      <c r="D184" s="2" t="s">
        <v>77</v>
      </c>
      <c r="E184" s="2" t="s">
        <v>1636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4"/>
    </row>
    <row r="185" spans="1:30" x14ac:dyDescent="0.3">
      <c r="A185" s="3" t="s">
        <v>495</v>
      </c>
      <c r="B185" s="2" t="s">
        <v>495</v>
      </c>
      <c r="C185" s="2" t="s">
        <v>69</v>
      </c>
      <c r="D185" s="2" t="s">
        <v>120</v>
      </c>
      <c r="E185" s="2" t="s">
        <v>1631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4"/>
    </row>
    <row r="186" spans="1:30" x14ac:dyDescent="0.3">
      <c r="A186" s="3" t="s">
        <v>497</v>
      </c>
      <c r="B186" s="2" t="s">
        <v>498</v>
      </c>
      <c r="C186" s="2" t="s">
        <v>69</v>
      </c>
      <c r="D186" s="2" t="s">
        <v>58</v>
      </c>
      <c r="E186" s="2" t="s">
        <v>1511</v>
      </c>
      <c r="F186" s="2" t="s">
        <v>1512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4"/>
    </row>
    <row r="187" spans="1:30" x14ac:dyDescent="0.3">
      <c r="A187" s="3" t="s">
        <v>499</v>
      </c>
      <c r="B187" s="2" t="s">
        <v>500</v>
      </c>
      <c r="C187" s="2" t="s">
        <v>69</v>
      </c>
      <c r="D187" s="2" t="s">
        <v>62</v>
      </c>
      <c r="E187" s="2" t="s">
        <v>1561</v>
      </c>
      <c r="F187" s="2" t="s">
        <v>1540</v>
      </c>
      <c r="G187" s="2" t="s">
        <v>1513</v>
      </c>
      <c r="H187" s="2" t="s">
        <v>1566</v>
      </c>
      <c r="I187" s="2" t="s">
        <v>1553</v>
      </c>
      <c r="J187" s="2" t="s">
        <v>1595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4"/>
    </row>
    <row r="188" spans="1:30" x14ac:dyDescent="0.3">
      <c r="A188" s="3" t="s">
        <v>499</v>
      </c>
      <c r="B188" s="2" t="s">
        <v>500</v>
      </c>
      <c r="C188" s="2" t="s">
        <v>57</v>
      </c>
      <c r="D188" s="2" t="s">
        <v>62</v>
      </c>
      <c r="E188" s="2" t="s">
        <v>1559</v>
      </c>
      <c r="F188" s="2" t="s">
        <v>1552</v>
      </c>
      <c r="G188" s="2" t="s">
        <v>1514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4"/>
    </row>
    <row r="189" spans="1:30" x14ac:dyDescent="0.3">
      <c r="A189" s="3" t="s">
        <v>503</v>
      </c>
      <c r="B189" s="2" t="s">
        <v>504</v>
      </c>
      <c r="C189" s="2" t="s">
        <v>57</v>
      </c>
      <c r="D189" s="2" t="s">
        <v>120</v>
      </c>
      <c r="E189" s="2" t="s">
        <v>1650</v>
      </c>
      <c r="F189" s="2" t="s">
        <v>1559</v>
      </c>
      <c r="G189" s="2" t="s">
        <v>1532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4"/>
    </row>
    <row r="190" spans="1:30" x14ac:dyDescent="0.3">
      <c r="A190" s="3" t="s">
        <v>506</v>
      </c>
      <c r="B190" s="2" t="s">
        <v>507</v>
      </c>
      <c r="C190" s="2" t="s">
        <v>69</v>
      </c>
      <c r="D190" s="2" t="s">
        <v>58</v>
      </c>
      <c r="E190" s="2" t="s">
        <v>1517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4"/>
    </row>
    <row r="191" spans="1:30" x14ac:dyDescent="0.3">
      <c r="A191" s="3" t="s">
        <v>508</v>
      </c>
      <c r="B191" s="2" t="s">
        <v>509</v>
      </c>
      <c r="C191" s="2" t="s">
        <v>69</v>
      </c>
      <c r="D191" s="2" t="s">
        <v>120</v>
      </c>
      <c r="E191" s="2" t="s">
        <v>1651</v>
      </c>
      <c r="F191" s="2" t="s">
        <v>1561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4"/>
    </row>
    <row r="192" spans="1:30" x14ac:dyDescent="0.3">
      <c r="A192" s="3" t="s">
        <v>511</v>
      </c>
      <c r="B192" s="2" t="s">
        <v>512</v>
      </c>
      <c r="C192" s="2" t="s">
        <v>69</v>
      </c>
      <c r="D192" s="2" t="s">
        <v>62</v>
      </c>
      <c r="E192" s="2" t="s">
        <v>1632</v>
      </c>
      <c r="F192" s="2" t="s">
        <v>1652</v>
      </c>
      <c r="G192" s="2" t="s">
        <v>1560</v>
      </c>
      <c r="H192" s="2" t="s">
        <v>1653</v>
      </c>
      <c r="I192" s="2" t="s">
        <v>1626</v>
      </c>
      <c r="J192" s="2" t="s">
        <v>1570</v>
      </c>
      <c r="K192" s="2" t="s">
        <v>1568</v>
      </c>
      <c r="L192" s="2" t="s">
        <v>1522</v>
      </c>
      <c r="M192" s="2" t="s">
        <v>1571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4"/>
    </row>
    <row r="193" spans="1:30" x14ac:dyDescent="0.3">
      <c r="A193" s="3" t="s">
        <v>514</v>
      </c>
      <c r="B193" s="2" t="s">
        <v>515</v>
      </c>
      <c r="C193" s="2" t="s">
        <v>69</v>
      </c>
      <c r="D193" s="2" t="s">
        <v>62</v>
      </c>
      <c r="E193" s="2" t="s">
        <v>1512</v>
      </c>
      <c r="F193" s="2" t="s">
        <v>1545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4"/>
    </row>
    <row r="194" spans="1:30" x14ac:dyDescent="0.3">
      <c r="A194" s="3" t="s">
        <v>517</v>
      </c>
      <c r="B194" s="2" t="s">
        <v>518</v>
      </c>
      <c r="C194" s="2" t="s">
        <v>57</v>
      </c>
      <c r="D194" s="2" t="s">
        <v>62</v>
      </c>
      <c r="E194" s="2" t="s">
        <v>1520</v>
      </c>
      <c r="F194" s="2" t="s">
        <v>1552</v>
      </c>
      <c r="G194" s="2" t="s">
        <v>1566</v>
      </c>
      <c r="H194" s="2" t="s">
        <v>1513</v>
      </c>
      <c r="I194" s="2" t="s">
        <v>1587</v>
      </c>
      <c r="J194" s="2" t="s">
        <v>1596</v>
      </c>
      <c r="K194" s="2" t="s">
        <v>1616</v>
      </c>
      <c r="L194" s="2" t="s">
        <v>1573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4"/>
    </row>
    <row r="195" spans="1:30" x14ac:dyDescent="0.3">
      <c r="A195" s="3" t="s">
        <v>520</v>
      </c>
      <c r="B195" s="2" t="s">
        <v>521</v>
      </c>
      <c r="C195" s="2" t="s">
        <v>69</v>
      </c>
      <c r="D195" s="2" t="s">
        <v>120</v>
      </c>
      <c r="E195" s="2" t="s">
        <v>1522</v>
      </c>
      <c r="F195" s="2" t="s">
        <v>1654</v>
      </c>
      <c r="G195" s="2" t="s">
        <v>1627</v>
      </c>
      <c r="H195" s="2" t="s">
        <v>1650</v>
      </c>
      <c r="I195" s="2" t="s">
        <v>1655</v>
      </c>
      <c r="J195" s="2" t="s">
        <v>1532</v>
      </c>
      <c r="K195" s="2" t="s">
        <v>1521</v>
      </c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4"/>
    </row>
    <row r="196" spans="1:30" x14ac:dyDescent="0.3">
      <c r="A196" s="3" t="s">
        <v>523</v>
      </c>
      <c r="B196" s="2" t="s">
        <v>524</v>
      </c>
      <c r="C196" s="2" t="s">
        <v>69</v>
      </c>
      <c r="D196" s="2" t="s">
        <v>62</v>
      </c>
      <c r="E196" s="2" t="s">
        <v>1632</v>
      </c>
      <c r="F196" s="2" t="s">
        <v>1575</v>
      </c>
      <c r="G196" s="2" t="s">
        <v>1560</v>
      </c>
      <c r="H196" s="2" t="s">
        <v>1573</v>
      </c>
      <c r="I196" s="2" t="s">
        <v>1559</v>
      </c>
      <c r="J196" s="2" t="s">
        <v>1526</v>
      </c>
      <c r="K196" s="2" t="s">
        <v>1517</v>
      </c>
      <c r="L196" s="2" t="s">
        <v>1652</v>
      </c>
      <c r="M196" s="2" t="s">
        <v>1653</v>
      </c>
      <c r="N196" s="2" t="s">
        <v>1514</v>
      </c>
      <c r="O196" s="2" t="s">
        <v>1626</v>
      </c>
      <c r="P196" s="2" t="s">
        <v>1629</v>
      </c>
      <c r="Q196" s="2" t="s">
        <v>1578</v>
      </c>
      <c r="R196" s="2" t="s">
        <v>1513</v>
      </c>
      <c r="S196" s="2" t="s">
        <v>1520</v>
      </c>
      <c r="T196" s="2" t="s">
        <v>1577</v>
      </c>
      <c r="U196" s="2" t="s">
        <v>1587</v>
      </c>
      <c r="V196" s="2" t="s">
        <v>1551</v>
      </c>
      <c r="W196" s="2" t="s">
        <v>1616</v>
      </c>
      <c r="X196" s="2" t="s">
        <v>1552</v>
      </c>
      <c r="Y196" s="2" t="s">
        <v>1553</v>
      </c>
      <c r="Z196" s="2" t="s">
        <v>1527</v>
      </c>
      <c r="AA196" s="2" t="s">
        <v>1516</v>
      </c>
      <c r="AB196" s="2" t="s">
        <v>1512</v>
      </c>
      <c r="AC196" s="2"/>
      <c r="AD196" s="4"/>
    </row>
    <row r="197" spans="1:30" x14ac:dyDescent="0.3">
      <c r="A197" s="3" t="s">
        <v>526</v>
      </c>
      <c r="B197" s="2" t="s">
        <v>527</v>
      </c>
      <c r="C197" s="2" t="s">
        <v>69</v>
      </c>
      <c r="D197" s="2" t="s">
        <v>62</v>
      </c>
      <c r="E197" s="2" t="s">
        <v>1631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4"/>
    </row>
    <row r="198" spans="1:30" x14ac:dyDescent="0.3">
      <c r="A198" s="3" t="s">
        <v>528</v>
      </c>
      <c r="B198" s="2" t="s">
        <v>529</v>
      </c>
      <c r="C198" s="2" t="s">
        <v>69</v>
      </c>
      <c r="D198" s="2" t="s">
        <v>62</v>
      </c>
      <c r="E198" s="2" t="s">
        <v>1517</v>
      </c>
      <c r="F198" s="2" t="s">
        <v>1526</v>
      </c>
      <c r="G198" s="2" t="s">
        <v>1577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4"/>
    </row>
    <row r="199" spans="1:30" x14ac:dyDescent="0.3">
      <c r="A199" s="3" t="s">
        <v>531</v>
      </c>
      <c r="B199" s="2" t="s">
        <v>532</v>
      </c>
      <c r="C199" s="2" t="s">
        <v>57</v>
      </c>
      <c r="D199" s="2" t="s">
        <v>120</v>
      </c>
      <c r="E199" s="2" t="s">
        <v>1515</v>
      </c>
      <c r="F199" s="2" t="s">
        <v>1522</v>
      </c>
      <c r="G199" s="2" t="s">
        <v>1561</v>
      </c>
      <c r="H199" s="2" t="s">
        <v>1540</v>
      </c>
      <c r="I199" s="2" t="s">
        <v>1616</v>
      </c>
      <c r="J199" s="2" t="s">
        <v>1631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4"/>
    </row>
    <row r="200" spans="1:30" x14ac:dyDescent="0.3">
      <c r="A200" s="3" t="s">
        <v>534</v>
      </c>
      <c r="B200" s="2" t="s">
        <v>535</v>
      </c>
      <c r="C200" s="2" t="s">
        <v>57</v>
      </c>
      <c r="D200" s="2" t="s">
        <v>120</v>
      </c>
      <c r="E200" s="2" t="s">
        <v>1540</v>
      </c>
      <c r="F200" s="2" t="s">
        <v>1559</v>
      </c>
      <c r="G200" s="2" t="s">
        <v>1656</v>
      </c>
      <c r="H200" s="2" t="s">
        <v>1532</v>
      </c>
      <c r="I200" s="2" t="s">
        <v>1605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4"/>
    </row>
    <row r="201" spans="1:30" x14ac:dyDescent="0.3">
      <c r="A201" s="3" t="s">
        <v>537</v>
      </c>
      <c r="B201" s="2" t="s">
        <v>538</v>
      </c>
      <c r="C201" s="2" t="s">
        <v>69</v>
      </c>
      <c r="D201" s="2" t="s">
        <v>77</v>
      </c>
      <c r="E201" s="2" t="s">
        <v>1657</v>
      </c>
      <c r="F201" s="2" t="s">
        <v>1582</v>
      </c>
      <c r="G201" s="2" t="s">
        <v>1535</v>
      </c>
      <c r="H201" s="2" t="s">
        <v>1658</v>
      </c>
      <c r="I201" s="2" t="s">
        <v>1585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4"/>
    </row>
    <row r="202" spans="1:30" x14ac:dyDescent="0.3">
      <c r="A202" s="3" t="s">
        <v>540</v>
      </c>
      <c r="B202" s="2" t="s">
        <v>541</v>
      </c>
      <c r="C202" s="2" t="s">
        <v>57</v>
      </c>
      <c r="D202" s="2" t="s">
        <v>62</v>
      </c>
      <c r="E202" s="2" t="s">
        <v>1526</v>
      </c>
      <c r="F202" s="2" t="s">
        <v>1568</v>
      </c>
      <c r="G202" s="2" t="s">
        <v>1516</v>
      </c>
      <c r="H202" s="2" t="s">
        <v>1545</v>
      </c>
      <c r="I202" s="2" t="s">
        <v>1596</v>
      </c>
      <c r="J202" s="2" t="s">
        <v>1594</v>
      </c>
      <c r="K202" s="2" t="s">
        <v>1573</v>
      </c>
      <c r="L202" s="2" t="s">
        <v>1616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4"/>
    </row>
    <row r="203" spans="1:30" x14ac:dyDescent="0.3">
      <c r="A203" s="3" t="s">
        <v>543</v>
      </c>
      <c r="B203" s="2" t="s">
        <v>544</v>
      </c>
      <c r="C203" s="2" t="s">
        <v>69</v>
      </c>
      <c r="D203" s="2" t="s">
        <v>58</v>
      </c>
      <c r="E203" s="2" t="s">
        <v>1521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4"/>
    </row>
    <row r="204" spans="1:30" x14ac:dyDescent="0.3">
      <c r="A204" s="3" t="s">
        <v>545</v>
      </c>
      <c r="B204" s="2" t="s">
        <v>546</v>
      </c>
      <c r="C204" s="2" t="s">
        <v>57</v>
      </c>
      <c r="D204" s="2" t="s">
        <v>77</v>
      </c>
      <c r="E204" s="2" t="s">
        <v>1511</v>
      </c>
      <c r="F204" s="2" t="s">
        <v>1512</v>
      </c>
      <c r="G204" s="2" t="s">
        <v>1566</v>
      </c>
      <c r="H204" s="2" t="s">
        <v>1520</v>
      </c>
      <c r="I204" s="2" t="s">
        <v>1522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4"/>
    </row>
    <row r="205" spans="1:30" x14ac:dyDescent="0.3">
      <c r="A205" s="3" t="s">
        <v>548</v>
      </c>
      <c r="B205" s="2" t="s">
        <v>549</v>
      </c>
      <c r="C205" s="2" t="s">
        <v>69</v>
      </c>
      <c r="D205" s="2" t="s">
        <v>77</v>
      </c>
      <c r="E205" s="2" t="s">
        <v>1522</v>
      </c>
      <c r="F205" s="2" t="s">
        <v>1611</v>
      </c>
      <c r="G205" s="2" t="s">
        <v>1659</v>
      </c>
      <c r="H205" s="2" t="s">
        <v>1660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4"/>
    </row>
    <row r="206" spans="1:30" x14ac:dyDescent="0.3">
      <c r="A206" s="3" t="s">
        <v>551</v>
      </c>
      <c r="B206" s="2" t="s">
        <v>552</v>
      </c>
      <c r="C206" s="2" t="s">
        <v>57</v>
      </c>
      <c r="D206" s="2" t="s">
        <v>62</v>
      </c>
      <c r="E206" s="2" t="s">
        <v>1513</v>
      </c>
      <c r="F206" s="2" t="s">
        <v>1514</v>
      </c>
      <c r="G206" s="2" t="s">
        <v>1527</v>
      </c>
      <c r="H206" s="2" t="s">
        <v>1560</v>
      </c>
      <c r="I206" s="2" t="s">
        <v>1570</v>
      </c>
      <c r="J206" s="2" t="s">
        <v>1632</v>
      </c>
      <c r="K206" s="2" t="s">
        <v>1652</v>
      </c>
      <c r="L206" s="2" t="s">
        <v>1587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4"/>
    </row>
    <row r="207" spans="1:30" x14ac:dyDescent="0.3">
      <c r="A207" s="3" t="s">
        <v>551</v>
      </c>
      <c r="B207" s="2" t="s">
        <v>552</v>
      </c>
      <c r="C207" s="2" t="s">
        <v>69</v>
      </c>
      <c r="D207" s="2" t="s">
        <v>62</v>
      </c>
      <c r="E207" s="2" t="s">
        <v>1516</v>
      </c>
      <c r="F207" s="2" t="s">
        <v>1559</v>
      </c>
      <c r="G207" s="2" t="s">
        <v>1575</v>
      </c>
      <c r="H207" s="2" t="s">
        <v>1587</v>
      </c>
      <c r="I207" s="2" t="s">
        <v>1652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4"/>
    </row>
    <row r="208" spans="1:30" x14ac:dyDescent="0.3">
      <c r="A208" s="3" t="s">
        <v>526</v>
      </c>
      <c r="B208" s="2" t="s">
        <v>527</v>
      </c>
      <c r="C208" s="2" t="s">
        <v>69</v>
      </c>
      <c r="D208" s="2" t="s">
        <v>62</v>
      </c>
      <c r="E208" s="2" t="s">
        <v>1596</v>
      </c>
      <c r="F208" s="2" t="s">
        <v>1626</v>
      </c>
      <c r="G208" s="2" t="s">
        <v>1578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4"/>
    </row>
    <row r="209" spans="1:30" x14ac:dyDescent="0.3">
      <c r="A209" s="3" t="s">
        <v>556</v>
      </c>
      <c r="B209" s="2" t="s">
        <v>557</v>
      </c>
      <c r="C209" s="2" t="s">
        <v>69</v>
      </c>
      <c r="D209" s="2" t="s">
        <v>70</v>
      </c>
      <c r="E209" s="2" t="s">
        <v>1661</v>
      </c>
      <c r="F209" s="2" t="s">
        <v>1590</v>
      </c>
      <c r="G209" s="2" t="s">
        <v>1592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4"/>
    </row>
    <row r="210" spans="1:30" x14ac:dyDescent="0.3">
      <c r="A210" s="3" t="s">
        <v>559</v>
      </c>
      <c r="B210" s="2" t="s">
        <v>560</v>
      </c>
      <c r="C210" s="2" t="s">
        <v>57</v>
      </c>
      <c r="D210" s="2" t="s">
        <v>77</v>
      </c>
      <c r="E210" s="2" t="s">
        <v>1619</v>
      </c>
      <c r="F210" s="2" t="s">
        <v>1621</v>
      </c>
      <c r="G210" s="2" t="s">
        <v>1528</v>
      </c>
      <c r="H210" s="2" t="s">
        <v>1529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4"/>
    </row>
    <row r="211" spans="1:30" x14ac:dyDescent="0.3">
      <c r="A211" s="3" t="s">
        <v>562</v>
      </c>
      <c r="B211" s="2" t="s">
        <v>563</v>
      </c>
      <c r="C211" s="2" t="s">
        <v>69</v>
      </c>
      <c r="D211" s="2" t="s">
        <v>58</v>
      </c>
      <c r="E211" s="2" t="s">
        <v>1515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4"/>
    </row>
    <row r="212" spans="1:30" x14ac:dyDescent="0.3">
      <c r="A212" s="3" t="s">
        <v>562</v>
      </c>
      <c r="B212" s="2" t="s">
        <v>563</v>
      </c>
      <c r="C212" s="2" t="s">
        <v>69</v>
      </c>
      <c r="D212" s="2" t="s">
        <v>58</v>
      </c>
      <c r="E212" s="2" t="s">
        <v>1515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4"/>
    </row>
    <row r="213" spans="1:30" x14ac:dyDescent="0.3">
      <c r="A213" s="3" t="s">
        <v>565</v>
      </c>
      <c r="B213" s="2" t="s">
        <v>566</v>
      </c>
      <c r="C213" s="2" t="s">
        <v>57</v>
      </c>
      <c r="D213" s="2" t="s">
        <v>77</v>
      </c>
      <c r="E213" s="2" t="s">
        <v>1649</v>
      </c>
      <c r="F213" s="2" t="s">
        <v>1542</v>
      </c>
      <c r="G213" s="2" t="s">
        <v>1618</v>
      </c>
      <c r="H213" s="2" t="s">
        <v>1619</v>
      </c>
      <c r="I213" s="2" t="s">
        <v>1646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4"/>
    </row>
    <row r="214" spans="1:30" x14ac:dyDescent="0.3">
      <c r="A214" s="3" t="s">
        <v>568</v>
      </c>
      <c r="B214" s="2" t="s">
        <v>569</v>
      </c>
      <c r="C214" s="2" t="s">
        <v>69</v>
      </c>
      <c r="D214" s="2" t="s">
        <v>77</v>
      </c>
      <c r="E214" s="2" t="s">
        <v>1540</v>
      </c>
      <c r="F214" s="2" t="s">
        <v>1536</v>
      </c>
      <c r="G214" s="2" t="s">
        <v>1564</v>
      </c>
      <c r="H214" s="2" t="s">
        <v>1539</v>
      </c>
      <c r="I214" s="2" t="s">
        <v>1565</v>
      </c>
      <c r="J214" s="2" t="s">
        <v>1649</v>
      </c>
      <c r="K214" s="2" t="s">
        <v>1542</v>
      </c>
      <c r="L214" s="2" t="s">
        <v>1619</v>
      </c>
      <c r="M214" s="2" t="s">
        <v>1618</v>
      </c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4"/>
    </row>
    <row r="215" spans="1:30" x14ac:dyDescent="0.3">
      <c r="A215" s="3" t="s">
        <v>571</v>
      </c>
      <c r="B215" s="2" t="s">
        <v>572</v>
      </c>
      <c r="C215" s="2" t="s">
        <v>57</v>
      </c>
      <c r="D215" s="2" t="s">
        <v>62</v>
      </c>
      <c r="E215" s="2" t="s">
        <v>1568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4"/>
    </row>
    <row r="216" spans="1:30" x14ac:dyDescent="0.3">
      <c r="A216" s="3" t="s">
        <v>574</v>
      </c>
      <c r="B216" s="2" t="s">
        <v>575</v>
      </c>
      <c r="C216" s="2" t="s">
        <v>69</v>
      </c>
      <c r="D216" s="2" t="s">
        <v>94</v>
      </c>
      <c r="E216" s="2" t="s">
        <v>1573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4"/>
    </row>
    <row r="217" spans="1:30" x14ac:dyDescent="0.3">
      <c r="A217" s="3" t="s">
        <v>571</v>
      </c>
      <c r="B217" s="2" t="s">
        <v>572</v>
      </c>
      <c r="C217" s="2" t="s">
        <v>69</v>
      </c>
      <c r="D217" s="2" t="s">
        <v>62</v>
      </c>
      <c r="E217" s="2" t="s">
        <v>1516</v>
      </c>
      <c r="F217" s="2" t="s">
        <v>1566</v>
      </c>
      <c r="G217" s="2" t="s">
        <v>1540</v>
      </c>
      <c r="H217" s="2" t="s">
        <v>1522</v>
      </c>
      <c r="I217" s="2" t="s">
        <v>1514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4"/>
    </row>
    <row r="218" spans="1:30" x14ac:dyDescent="0.3">
      <c r="A218" s="3" t="s">
        <v>578</v>
      </c>
      <c r="B218" s="2" t="s">
        <v>579</v>
      </c>
      <c r="C218" s="2" t="s">
        <v>69</v>
      </c>
      <c r="D218" s="2" t="s">
        <v>62</v>
      </c>
      <c r="E218" s="2" t="s">
        <v>1570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4"/>
    </row>
    <row r="219" spans="1:30" x14ac:dyDescent="0.3">
      <c r="A219" s="3" t="s">
        <v>580</v>
      </c>
      <c r="B219" s="2" t="s">
        <v>581</v>
      </c>
      <c r="C219" s="2" t="s">
        <v>69</v>
      </c>
      <c r="D219" s="2" t="s">
        <v>62</v>
      </c>
      <c r="E219" s="2" t="s">
        <v>1520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4"/>
    </row>
    <row r="220" spans="1:30" x14ac:dyDescent="0.3">
      <c r="A220" s="3" t="s">
        <v>582</v>
      </c>
      <c r="B220" s="2" t="s">
        <v>583</v>
      </c>
      <c r="C220" s="2" t="s">
        <v>57</v>
      </c>
      <c r="D220" s="2" t="s">
        <v>58</v>
      </c>
      <c r="E220" s="2" t="s">
        <v>1521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4"/>
    </row>
    <row r="221" spans="1:30" x14ac:dyDescent="0.3">
      <c r="A221" s="3" t="s">
        <v>584</v>
      </c>
      <c r="B221" s="2" t="s">
        <v>585</v>
      </c>
      <c r="C221" s="2" t="s">
        <v>57</v>
      </c>
      <c r="D221" s="2" t="s">
        <v>77</v>
      </c>
      <c r="E221" s="2" t="s">
        <v>1535</v>
      </c>
      <c r="F221" s="2" t="s">
        <v>1528</v>
      </c>
      <c r="G221" s="2" t="s">
        <v>1564</v>
      </c>
      <c r="H221" s="2" t="s">
        <v>1537</v>
      </c>
      <c r="I221" s="2" t="s">
        <v>1539</v>
      </c>
      <c r="J221" s="2" t="s">
        <v>1534</v>
      </c>
      <c r="K221" s="2" t="s">
        <v>1622</v>
      </c>
      <c r="L221" s="2" t="s">
        <v>1517</v>
      </c>
      <c r="M221" s="2" t="s">
        <v>1568</v>
      </c>
      <c r="N221" s="2" t="s">
        <v>1524</v>
      </c>
      <c r="O221" s="2" t="s">
        <v>1563</v>
      </c>
      <c r="P221" s="2" t="s">
        <v>1529</v>
      </c>
      <c r="Q221" s="2" t="s">
        <v>1611</v>
      </c>
      <c r="R221" s="2" t="s">
        <v>1619</v>
      </c>
      <c r="S221" s="2" t="s">
        <v>1538</v>
      </c>
      <c r="T221" s="2" t="s">
        <v>1620</v>
      </c>
      <c r="U221" s="2"/>
      <c r="V221" s="2"/>
      <c r="W221" s="2"/>
      <c r="X221" s="2"/>
      <c r="Y221" s="2"/>
      <c r="Z221" s="2"/>
      <c r="AA221" s="2"/>
      <c r="AB221" s="2"/>
      <c r="AC221" s="2"/>
      <c r="AD221" s="4"/>
    </row>
    <row r="222" spans="1:30" x14ac:dyDescent="0.3">
      <c r="A222" s="3" t="s">
        <v>266</v>
      </c>
      <c r="B222" s="2" t="s">
        <v>267</v>
      </c>
      <c r="C222" s="2" t="s">
        <v>57</v>
      </c>
      <c r="D222" s="2" t="s">
        <v>62</v>
      </c>
      <c r="E222" s="2" t="s">
        <v>1511</v>
      </c>
      <c r="F222" s="2" t="s">
        <v>1512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4"/>
    </row>
    <row r="223" spans="1:30" x14ac:dyDescent="0.3">
      <c r="A223" s="3" t="s">
        <v>587</v>
      </c>
      <c r="B223" s="2" t="s">
        <v>588</v>
      </c>
      <c r="C223" s="2" t="s">
        <v>69</v>
      </c>
      <c r="D223" s="2" t="s">
        <v>58</v>
      </c>
      <c r="E223" s="2" t="s">
        <v>1562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4"/>
    </row>
    <row r="224" spans="1:30" x14ac:dyDescent="0.3">
      <c r="A224" s="3" t="s">
        <v>589</v>
      </c>
      <c r="B224" s="2" t="s">
        <v>590</v>
      </c>
      <c r="C224" s="2" t="s">
        <v>57</v>
      </c>
      <c r="D224" s="2" t="s">
        <v>62</v>
      </c>
      <c r="E224" s="2" t="s">
        <v>1552</v>
      </c>
      <c r="F224" s="2" t="s">
        <v>1561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4"/>
    </row>
    <row r="225" spans="1:30" x14ac:dyDescent="0.3">
      <c r="A225" s="3" t="s">
        <v>592</v>
      </c>
      <c r="B225" s="2" t="s">
        <v>593</v>
      </c>
      <c r="C225" s="2" t="s">
        <v>57</v>
      </c>
      <c r="D225" s="2" t="s">
        <v>77</v>
      </c>
      <c r="E225" s="2" t="s">
        <v>1523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4"/>
    </row>
    <row r="226" spans="1:30" x14ac:dyDescent="0.3">
      <c r="A226" s="3" t="s">
        <v>595</v>
      </c>
      <c r="B226" s="2" t="s">
        <v>596</v>
      </c>
      <c r="C226" s="2" t="s">
        <v>57</v>
      </c>
      <c r="D226" s="2" t="s">
        <v>62</v>
      </c>
      <c r="E226" s="2" t="s">
        <v>1511</v>
      </c>
      <c r="F226" s="2" t="s">
        <v>1512</v>
      </c>
      <c r="G226" s="2" t="s">
        <v>1544</v>
      </c>
      <c r="H226" s="2" t="s">
        <v>1520</v>
      </c>
      <c r="I226" s="2" t="s">
        <v>1526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4"/>
    </row>
    <row r="227" spans="1:30" x14ac:dyDescent="0.3">
      <c r="A227" s="3" t="s">
        <v>164</v>
      </c>
      <c r="B227" s="2" t="s">
        <v>165</v>
      </c>
      <c r="C227" s="2" t="s">
        <v>69</v>
      </c>
      <c r="D227" s="2" t="s">
        <v>77</v>
      </c>
      <c r="E227" s="2" t="s">
        <v>1539</v>
      </c>
      <c r="F227" s="2" t="s">
        <v>1532</v>
      </c>
      <c r="G227" s="2" t="s">
        <v>1540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4"/>
    </row>
    <row r="228" spans="1:30" x14ac:dyDescent="0.3">
      <c r="A228" s="3" t="s">
        <v>332</v>
      </c>
      <c r="B228" s="2" t="s">
        <v>333</v>
      </c>
      <c r="C228" s="2" t="s">
        <v>57</v>
      </c>
      <c r="D228" s="2" t="s">
        <v>58</v>
      </c>
      <c r="E228" s="2" t="s">
        <v>1566</v>
      </c>
      <c r="F228" s="2" t="s">
        <v>1522</v>
      </c>
      <c r="G228" s="2" t="s">
        <v>1598</v>
      </c>
      <c r="H228" s="2" t="s">
        <v>1547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4"/>
    </row>
    <row r="229" spans="1:30" x14ac:dyDescent="0.3">
      <c r="A229" s="3" t="s">
        <v>600</v>
      </c>
      <c r="B229" s="2" t="s">
        <v>601</v>
      </c>
      <c r="C229" s="2" t="s">
        <v>69</v>
      </c>
      <c r="D229" s="2" t="s">
        <v>77</v>
      </c>
      <c r="E229" s="2" t="s">
        <v>1520</v>
      </c>
      <c r="F229" s="2" t="s">
        <v>1564</v>
      </c>
      <c r="G229" s="2" t="s">
        <v>1537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4"/>
    </row>
    <row r="230" spans="1:30" x14ac:dyDescent="0.3">
      <c r="A230" s="3" t="s">
        <v>603</v>
      </c>
      <c r="B230" s="2" t="s">
        <v>604</v>
      </c>
      <c r="C230" s="2" t="s">
        <v>57</v>
      </c>
      <c r="D230" s="2" t="s">
        <v>62</v>
      </c>
      <c r="E230" s="2" t="s">
        <v>1526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4"/>
    </row>
    <row r="231" spans="1:30" x14ac:dyDescent="0.3">
      <c r="A231" s="3" t="s">
        <v>603</v>
      </c>
      <c r="B231" s="2" t="s">
        <v>604</v>
      </c>
      <c r="C231" s="2" t="s">
        <v>69</v>
      </c>
      <c r="D231" s="2" t="s">
        <v>62</v>
      </c>
      <c r="E231" s="2" t="s">
        <v>1562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4"/>
    </row>
    <row r="232" spans="1:30" x14ac:dyDescent="0.3">
      <c r="A232" s="3" t="s">
        <v>606</v>
      </c>
      <c r="B232" s="2" t="s">
        <v>527</v>
      </c>
      <c r="C232" s="2" t="s">
        <v>69</v>
      </c>
      <c r="D232" s="2" t="s">
        <v>62</v>
      </c>
      <c r="E232" s="2" t="s">
        <v>1595</v>
      </c>
      <c r="F232" s="2" t="s">
        <v>1594</v>
      </c>
      <c r="G232" s="2" t="s">
        <v>1573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4"/>
    </row>
    <row r="233" spans="1:30" x14ac:dyDescent="0.3">
      <c r="A233" s="3" t="s">
        <v>608</v>
      </c>
      <c r="B233" s="2" t="s">
        <v>609</v>
      </c>
      <c r="C233" s="2" t="s">
        <v>57</v>
      </c>
      <c r="D233" s="2" t="s">
        <v>62</v>
      </c>
      <c r="E233" s="2" t="s">
        <v>1511</v>
      </c>
      <c r="F233" s="2" t="s">
        <v>1512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4"/>
    </row>
    <row r="234" spans="1:30" x14ac:dyDescent="0.3">
      <c r="A234" s="3" t="s">
        <v>263</v>
      </c>
      <c r="B234" s="2" t="s">
        <v>264</v>
      </c>
      <c r="C234" s="2" t="s">
        <v>69</v>
      </c>
      <c r="D234" s="2" t="s">
        <v>120</v>
      </c>
      <c r="E234" s="2" t="s">
        <v>1558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4"/>
    </row>
    <row r="235" spans="1:30" x14ac:dyDescent="0.3">
      <c r="A235" s="3" t="s">
        <v>610</v>
      </c>
      <c r="B235" s="2" t="s">
        <v>611</v>
      </c>
      <c r="C235" s="2" t="s">
        <v>69</v>
      </c>
      <c r="D235" s="2" t="s">
        <v>77</v>
      </c>
      <c r="E235" s="2" t="s">
        <v>1622</v>
      </c>
      <c r="F235" s="2" t="s">
        <v>1536</v>
      </c>
      <c r="G235" s="2" t="s">
        <v>1524</v>
      </c>
      <c r="H235" s="2" t="s">
        <v>1539</v>
      </c>
      <c r="I235" s="2" t="s">
        <v>1537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4"/>
    </row>
    <row r="236" spans="1:30" x14ac:dyDescent="0.3">
      <c r="A236" s="3" t="s">
        <v>613</v>
      </c>
      <c r="B236" s="2" t="s">
        <v>614</v>
      </c>
      <c r="C236" s="2" t="s">
        <v>57</v>
      </c>
      <c r="D236" s="2" t="s">
        <v>58</v>
      </c>
      <c r="E236" s="2" t="s">
        <v>1628</v>
      </c>
      <c r="F236" s="2" t="s">
        <v>1569</v>
      </c>
      <c r="G236" s="2" t="s">
        <v>1601</v>
      </c>
      <c r="H236" s="2" t="s">
        <v>1604</v>
      </c>
      <c r="I236" s="2" t="s">
        <v>1545</v>
      </c>
      <c r="J236" s="2" t="s">
        <v>1633</v>
      </c>
      <c r="K236" s="2" t="s">
        <v>1614</v>
      </c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4"/>
    </row>
    <row r="237" spans="1:30" x14ac:dyDescent="0.3">
      <c r="A237" s="3" t="s">
        <v>318</v>
      </c>
      <c r="B237" s="2" t="s">
        <v>616</v>
      </c>
      <c r="C237" s="2" t="s">
        <v>69</v>
      </c>
      <c r="D237" s="2" t="s">
        <v>77</v>
      </c>
      <c r="E237" s="2" t="s">
        <v>1580</v>
      </c>
      <c r="F237" s="2" t="s">
        <v>1526</v>
      </c>
      <c r="G237" s="2" t="s">
        <v>1524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4"/>
    </row>
    <row r="238" spans="1:30" x14ac:dyDescent="0.3">
      <c r="A238" s="3" t="s">
        <v>613</v>
      </c>
      <c r="B238" s="2" t="s">
        <v>614</v>
      </c>
      <c r="C238" s="2" t="s">
        <v>69</v>
      </c>
      <c r="D238" s="2" t="s">
        <v>58</v>
      </c>
      <c r="E238" s="2" t="s">
        <v>1662</v>
      </c>
      <c r="F238" s="2" t="s">
        <v>1613</v>
      </c>
      <c r="G238" s="2" t="s">
        <v>1544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4"/>
    </row>
    <row r="239" spans="1:30" x14ac:dyDescent="0.3">
      <c r="A239" s="3" t="s">
        <v>619</v>
      </c>
      <c r="B239" s="2" t="s">
        <v>616</v>
      </c>
      <c r="C239" s="2" t="s">
        <v>69</v>
      </c>
      <c r="D239" s="2" t="s">
        <v>77</v>
      </c>
      <c r="E239" s="2" t="s">
        <v>1580</v>
      </c>
      <c r="F239" s="2" t="s">
        <v>1526</v>
      </c>
      <c r="G239" s="2" t="s">
        <v>1524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4"/>
    </row>
    <row r="240" spans="1:30" x14ac:dyDescent="0.3">
      <c r="A240" s="3" t="s">
        <v>620</v>
      </c>
      <c r="B240" s="2" t="s">
        <v>621</v>
      </c>
      <c r="C240" s="2" t="s">
        <v>69</v>
      </c>
      <c r="D240" s="2" t="s">
        <v>58</v>
      </c>
      <c r="E240" s="2" t="s">
        <v>1625</v>
      </c>
      <c r="F240" s="2" t="s">
        <v>1604</v>
      </c>
      <c r="G240" s="2" t="s">
        <v>1612</v>
      </c>
      <c r="H240" s="2" t="s">
        <v>1624</v>
      </c>
      <c r="I240" s="2" t="s">
        <v>1663</v>
      </c>
      <c r="J240" s="2" t="s">
        <v>1613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4"/>
    </row>
    <row r="241" spans="1:30" x14ac:dyDescent="0.3">
      <c r="A241" s="3" t="s">
        <v>623</v>
      </c>
      <c r="B241" s="2" t="s">
        <v>624</v>
      </c>
      <c r="C241" s="2" t="s">
        <v>69</v>
      </c>
      <c r="D241" s="2" t="s">
        <v>62</v>
      </c>
      <c r="E241" s="2" t="s">
        <v>1560</v>
      </c>
      <c r="F241" s="2" t="s">
        <v>1571</v>
      </c>
      <c r="G241" s="2" t="s">
        <v>1626</v>
      </c>
      <c r="H241" s="2" t="s">
        <v>1653</v>
      </c>
      <c r="I241" s="2" t="s">
        <v>1631</v>
      </c>
      <c r="J241" s="2" t="s">
        <v>1540</v>
      </c>
      <c r="K241" s="2" t="s">
        <v>1587</v>
      </c>
      <c r="L241" s="2" t="s">
        <v>1548</v>
      </c>
      <c r="M241" s="2" t="s">
        <v>1578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4"/>
    </row>
    <row r="242" spans="1:30" x14ac:dyDescent="0.3">
      <c r="A242" s="3" t="s">
        <v>620</v>
      </c>
      <c r="B242" s="2" t="s">
        <v>621</v>
      </c>
      <c r="C242" s="2" t="s">
        <v>69</v>
      </c>
      <c r="D242" s="2" t="s">
        <v>58</v>
      </c>
      <c r="E242" s="2" t="s">
        <v>1604</v>
      </c>
      <c r="F242" s="2" t="s">
        <v>1612</v>
      </c>
      <c r="G242" s="2" t="s">
        <v>1624</v>
      </c>
      <c r="H242" s="2" t="s">
        <v>1625</v>
      </c>
      <c r="I242" s="2" t="s">
        <v>1613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4"/>
    </row>
    <row r="243" spans="1:30" x14ac:dyDescent="0.3">
      <c r="A243" s="3" t="s">
        <v>627</v>
      </c>
      <c r="B243" s="2" t="s">
        <v>628</v>
      </c>
      <c r="C243" s="2" t="s">
        <v>69</v>
      </c>
      <c r="D243" s="2" t="s">
        <v>62</v>
      </c>
      <c r="E243" s="2" t="s">
        <v>1631</v>
      </c>
      <c r="F243" s="2" t="s">
        <v>1594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4"/>
    </row>
    <row r="244" spans="1:30" x14ac:dyDescent="0.3">
      <c r="A244" s="3" t="s">
        <v>228</v>
      </c>
      <c r="B244" s="2" t="s">
        <v>229</v>
      </c>
      <c r="C244" s="2" t="s">
        <v>69</v>
      </c>
      <c r="D244" s="2" t="s">
        <v>136</v>
      </c>
      <c r="E244" s="2" t="s">
        <v>1664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4"/>
    </row>
    <row r="245" spans="1:30" x14ac:dyDescent="0.3">
      <c r="A245" s="3" t="s">
        <v>631</v>
      </c>
      <c r="B245" s="2" t="s">
        <v>632</v>
      </c>
      <c r="C245" s="2" t="s">
        <v>57</v>
      </c>
      <c r="D245" s="2" t="s">
        <v>120</v>
      </c>
      <c r="E245" s="2" t="s">
        <v>1604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4"/>
    </row>
    <row r="246" spans="1:30" x14ac:dyDescent="0.3">
      <c r="A246" s="3" t="s">
        <v>634</v>
      </c>
      <c r="B246" s="2" t="s">
        <v>635</v>
      </c>
      <c r="C246" s="2" t="s">
        <v>69</v>
      </c>
      <c r="D246" s="2" t="s">
        <v>77</v>
      </c>
      <c r="E246" s="2" t="s">
        <v>1622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4"/>
    </row>
    <row r="247" spans="1:30" x14ac:dyDescent="0.3">
      <c r="A247" s="3" t="s">
        <v>637</v>
      </c>
      <c r="B247" s="2" t="s">
        <v>638</v>
      </c>
      <c r="C247" s="2" t="s">
        <v>69</v>
      </c>
      <c r="D247" s="2" t="s">
        <v>58</v>
      </c>
      <c r="E247" s="2" t="s">
        <v>1562</v>
      </c>
      <c r="F247" s="2" t="s">
        <v>1569</v>
      </c>
      <c r="G247" s="2" t="s">
        <v>1607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4"/>
    </row>
    <row r="248" spans="1:30" x14ac:dyDescent="0.3">
      <c r="A248" s="3" t="s">
        <v>640</v>
      </c>
      <c r="B248" s="2" t="s">
        <v>641</v>
      </c>
      <c r="C248" s="2" t="s">
        <v>57</v>
      </c>
      <c r="D248" s="2" t="s">
        <v>120</v>
      </c>
      <c r="E248" s="2" t="s">
        <v>1520</v>
      </c>
      <c r="F248" s="2" t="s">
        <v>1665</v>
      </c>
      <c r="G248" s="2" t="s">
        <v>1650</v>
      </c>
      <c r="H248" s="2" t="s">
        <v>1515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4"/>
    </row>
    <row r="249" spans="1:30" x14ac:dyDescent="0.3">
      <c r="A249" s="3" t="s">
        <v>643</v>
      </c>
      <c r="B249" s="2" t="s">
        <v>644</v>
      </c>
      <c r="C249" s="2" t="s">
        <v>57</v>
      </c>
      <c r="D249" s="2" t="s">
        <v>120</v>
      </c>
      <c r="E249" s="2" t="s">
        <v>1515</v>
      </c>
      <c r="F249" s="2" t="s">
        <v>1520</v>
      </c>
      <c r="G249" s="2" t="s">
        <v>1580</v>
      </c>
      <c r="H249" s="2" t="s">
        <v>1613</v>
      </c>
      <c r="I249" s="2" t="s">
        <v>1666</v>
      </c>
      <c r="J249" s="2" t="s">
        <v>1604</v>
      </c>
      <c r="K249" s="2" t="s">
        <v>1667</v>
      </c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4"/>
    </row>
    <row r="250" spans="1:30" x14ac:dyDescent="0.3">
      <c r="A250" s="3" t="s">
        <v>646</v>
      </c>
      <c r="B250" s="2" t="s">
        <v>647</v>
      </c>
      <c r="C250" s="2" t="s">
        <v>57</v>
      </c>
      <c r="D250" s="2" t="s">
        <v>62</v>
      </c>
      <c r="E250" s="2" t="s">
        <v>1511</v>
      </c>
      <c r="F250" s="2" t="s">
        <v>1512</v>
      </c>
      <c r="G250" s="2" t="s">
        <v>1573</v>
      </c>
      <c r="H250" s="2" t="s">
        <v>1596</v>
      </c>
      <c r="I250" s="2" t="s">
        <v>1616</v>
      </c>
      <c r="J250" s="2" t="s">
        <v>1559</v>
      </c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4"/>
    </row>
    <row r="251" spans="1:30" x14ac:dyDescent="0.3">
      <c r="A251" s="3" t="s">
        <v>649</v>
      </c>
      <c r="B251" s="2" t="s">
        <v>650</v>
      </c>
      <c r="C251" s="2" t="s">
        <v>69</v>
      </c>
      <c r="D251" s="2" t="s">
        <v>58</v>
      </c>
      <c r="E251" s="2" t="s">
        <v>1545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4"/>
    </row>
    <row r="252" spans="1:30" x14ac:dyDescent="0.3">
      <c r="A252" s="3" t="s">
        <v>651</v>
      </c>
      <c r="B252" s="2" t="s">
        <v>652</v>
      </c>
      <c r="C252" s="2" t="s">
        <v>69</v>
      </c>
      <c r="D252" s="2" t="s">
        <v>62</v>
      </c>
      <c r="E252" s="2" t="s">
        <v>1568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4"/>
    </row>
    <row r="253" spans="1:30" x14ac:dyDescent="0.3">
      <c r="A253" s="3" t="s">
        <v>653</v>
      </c>
      <c r="B253" s="2" t="s">
        <v>654</v>
      </c>
      <c r="C253" s="2" t="s">
        <v>69</v>
      </c>
      <c r="D253" s="2" t="s">
        <v>77</v>
      </c>
      <c r="E253" s="2" t="s">
        <v>1568</v>
      </c>
      <c r="F253" s="2" t="s">
        <v>1540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4"/>
    </row>
    <row r="254" spans="1:30" x14ac:dyDescent="0.3">
      <c r="A254" s="3" t="s">
        <v>653</v>
      </c>
      <c r="B254" s="2" t="s">
        <v>654</v>
      </c>
      <c r="C254" s="2" t="s">
        <v>57</v>
      </c>
      <c r="D254" s="2" t="s">
        <v>77</v>
      </c>
      <c r="E254" s="2" t="s">
        <v>1540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4"/>
    </row>
    <row r="255" spans="1:30" x14ac:dyDescent="0.3">
      <c r="A255" s="3" t="s">
        <v>657</v>
      </c>
      <c r="B255" s="2" t="s">
        <v>658</v>
      </c>
      <c r="C255" s="2" t="s">
        <v>57</v>
      </c>
      <c r="D255" s="2" t="s">
        <v>62</v>
      </c>
      <c r="E255" s="2" t="s">
        <v>1544</v>
      </c>
      <c r="F255" s="2" t="s">
        <v>1515</v>
      </c>
      <c r="G255" s="2" t="s">
        <v>1545</v>
      </c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4"/>
    </row>
    <row r="256" spans="1:30" x14ac:dyDescent="0.3">
      <c r="A256" s="3" t="s">
        <v>659</v>
      </c>
      <c r="B256" s="2" t="s">
        <v>660</v>
      </c>
      <c r="C256" s="2" t="s">
        <v>69</v>
      </c>
      <c r="D256" s="2" t="s">
        <v>120</v>
      </c>
      <c r="E256" s="2" t="s">
        <v>1544</v>
      </c>
      <c r="F256" s="2" t="s">
        <v>1566</v>
      </c>
      <c r="G256" s="2" t="s">
        <v>1540</v>
      </c>
      <c r="H256" s="2" t="s">
        <v>1568</v>
      </c>
      <c r="I256" s="2" t="s">
        <v>1561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4"/>
    </row>
    <row r="257" spans="1:30" x14ac:dyDescent="0.3">
      <c r="A257" s="3" t="s">
        <v>345</v>
      </c>
      <c r="B257" s="2" t="s">
        <v>662</v>
      </c>
      <c r="C257" s="2" t="s">
        <v>57</v>
      </c>
      <c r="D257" s="2" t="s">
        <v>120</v>
      </c>
      <c r="E257" s="2" t="s">
        <v>1520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4"/>
    </row>
    <row r="258" spans="1:30" x14ac:dyDescent="0.3">
      <c r="A258" s="3" t="s">
        <v>663</v>
      </c>
      <c r="B258" s="2" t="s">
        <v>664</v>
      </c>
      <c r="C258" s="2" t="s">
        <v>69</v>
      </c>
      <c r="D258" s="2" t="s">
        <v>58</v>
      </c>
      <c r="E258" s="2" t="s">
        <v>1640</v>
      </c>
      <c r="F258" s="2" t="s">
        <v>1668</v>
      </c>
      <c r="G258" s="2" t="s">
        <v>1641</v>
      </c>
      <c r="H258" s="2" t="s">
        <v>1510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4"/>
    </row>
    <row r="259" spans="1:30" x14ac:dyDescent="0.3">
      <c r="A259" s="3" t="s">
        <v>666</v>
      </c>
      <c r="B259" s="2" t="s">
        <v>667</v>
      </c>
      <c r="C259" s="2" t="s">
        <v>69</v>
      </c>
      <c r="D259" s="2" t="s">
        <v>62</v>
      </c>
      <c r="E259" s="2" t="s">
        <v>1632</v>
      </c>
      <c r="F259" s="2" t="s">
        <v>1570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4"/>
    </row>
    <row r="260" spans="1:30" x14ac:dyDescent="0.3">
      <c r="A260" s="3" t="s">
        <v>666</v>
      </c>
      <c r="B260" s="2" t="s">
        <v>667</v>
      </c>
      <c r="C260" s="2" t="s">
        <v>57</v>
      </c>
      <c r="D260" s="2" t="s">
        <v>62</v>
      </c>
      <c r="E260" s="2" t="s">
        <v>1552</v>
      </c>
      <c r="F260" s="2" t="s">
        <v>1594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4"/>
    </row>
    <row r="261" spans="1:30" x14ac:dyDescent="0.3">
      <c r="A261" s="3" t="s">
        <v>436</v>
      </c>
      <c r="B261" s="2" t="s">
        <v>437</v>
      </c>
      <c r="C261" s="2" t="s">
        <v>69</v>
      </c>
      <c r="D261" s="2" t="s">
        <v>62</v>
      </c>
      <c r="E261" s="2" t="s">
        <v>1577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4"/>
    </row>
    <row r="262" spans="1:30" x14ac:dyDescent="0.3">
      <c r="A262" s="3" t="s">
        <v>96</v>
      </c>
      <c r="B262" s="2" t="s">
        <v>97</v>
      </c>
      <c r="C262" s="2" t="s">
        <v>57</v>
      </c>
      <c r="D262" s="2" t="s">
        <v>77</v>
      </c>
      <c r="E262" s="2" t="s">
        <v>1511</v>
      </c>
      <c r="F262" s="2" t="s">
        <v>1512</v>
      </c>
      <c r="G262" s="2" t="s">
        <v>1531</v>
      </c>
      <c r="H262" s="2" t="s">
        <v>1526</v>
      </c>
      <c r="I262" s="2" t="s">
        <v>1580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4"/>
    </row>
    <row r="263" spans="1:30" x14ac:dyDescent="0.3">
      <c r="A263" s="3" t="s">
        <v>96</v>
      </c>
      <c r="B263" s="2" t="s">
        <v>97</v>
      </c>
      <c r="C263" s="2" t="s">
        <v>69</v>
      </c>
      <c r="D263" s="2" t="s">
        <v>77</v>
      </c>
      <c r="E263" s="2" t="s">
        <v>1528</v>
      </c>
      <c r="F263" s="2" t="s">
        <v>1529</v>
      </c>
      <c r="G263" s="2" t="s">
        <v>1532</v>
      </c>
      <c r="H263" s="2" t="s">
        <v>1520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4"/>
    </row>
    <row r="264" spans="1:30" x14ac:dyDescent="0.3">
      <c r="A264" s="3" t="s">
        <v>672</v>
      </c>
      <c r="B264" s="2" t="s">
        <v>673</v>
      </c>
      <c r="C264" s="2" t="s">
        <v>57</v>
      </c>
      <c r="D264" s="2" t="s">
        <v>62</v>
      </c>
      <c r="E264" s="2" t="s">
        <v>1516</v>
      </c>
      <c r="F264" s="2" t="s">
        <v>1553</v>
      </c>
      <c r="G264" s="2" t="s">
        <v>1631</v>
      </c>
      <c r="H264" s="2" t="s">
        <v>1568</v>
      </c>
      <c r="I264" s="2" t="s">
        <v>1578</v>
      </c>
      <c r="J264" s="2" t="s">
        <v>1595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4"/>
    </row>
    <row r="265" spans="1:30" x14ac:dyDescent="0.3">
      <c r="A265" s="3" t="s">
        <v>675</v>
      </c>
      <c r="B265" s="2" t="s">
        <v>676</v>
      </c>
      <c r="C265" s="2" t="s">
        <v>57</v>
      </c>
      <c r="D265" s="2" t="s">
        <v>62</v>
      </c>
      <c r="E265" s="2" t="s">
        <v>1517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4"/>
    </row>
    <row r="266" spans="1:30" x14ac:dyDescent="0.3">
      <c r="A266" s="3" t="s">
        <v>672</v>
      </c>
      <c r="B266" s="2" t="s">
        <v>673</v>
      </c>
      <c r="C266" s="2" t="s">
        <v>69</v>
      </c>
      <c r="D266" s="2" t="s">
        <v>62</v>
      </c>
      <c r="E266" s="2" t="s">
        <v>1553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4"/>
    </row>
    <row r="267" spans="1:30" x14ac:dyDescent="0.3">
      <c r="A267" s="3" t="s">
        <v>677</v>
      </c>
      <c r="B267" s="2" t="s">
        <v>678</v>
      </c>
      <c r="C267" s="2" t="s">
        <v>69</v>
      </c>
      <c r="D267" s="2" t="s">
        <v>62</v>
      </c>
      <c r="E267" s="2" t="s">
        <v>1544</v>
      </c>
      <c r="F267" s="2" t="s">
        <v>1540</v>
      </c>
      <c r="G267" s="2" t="s">
        <v>1568</v>
      </c>
      <c r="H267" s="2" t="s">
        <v>1551</v>
      </c>
      <c r="I267" s="2" t="s">
        <v>1559</v>
      </c>
      <c r="J267" s="2" t="s">
        <v>1631</v>
      </c>
      <c r="K267" s="2" t="s">
        <v>1578</v>
      </c>
      <c r="L267" s="2" t="s">
        <v>1652</v>
      </c>
      <c r="M267" s="2" t="s">
        <v>1653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4"/>
    </row>
    <row r="268" spans="1:30" x14ac:dyDescent="0.3">
      <c r="A268" s="3" t="s">
        <v>680</v>
      </c>
      <c r="B268" s="2" t="s">
        <v>681</v>
      </c>
      <c r="C268" s="2" t="s">
        <v>57</v>
      </c>
      <c r="D268" s="2" t="s">
        <v>62</v>
      </c>
      <c r="E268" s="2" t="s">
        <v>1544</v>
      </c>
      <c r="F268" s="2" t="s">
        <v>1515</v>
      </c>
      <c r="G268" s="2" t="s">
        <v>1545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4"/>
    </row>
    <row r="269" spans="1:30" x14ac:dyDescent="0.3">
      <c r="A269" s="3" t="s">
        <v>680</v>
      </c>
      <c r="B269" s="2" t="s">
        <v>682</v>
      </c>
      <c r="C269" s="2" t="s">
        <v>57</v>
      </c>
      <c r="D269" s="2" t="s">
        <v>62</v>
      </c>
      <c r="E269" s="2" t="s">
        <v>1544</v>
      </c>
      <c r="F269" s="2" t="s">
        <v>1515</v>
      </c>
      <c r="G269" s="2" t="s">
        <v>1545</v>
      </c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4"/>
    </row>
    <row r="270" spans="1:30" x14ac:dyDescent="0.3">
      <c r="A270" s="3" t="s">
        <v>683</v>
      </c>
      <c r="B270" s="2" t="s">
        <v>684</v>
      </c>
      <c r="C270" s="2" t="s">
        <v>57</v>
      </c>
      <c r="D270" s="2" t="s">
        <v>94</v>
      </c>
      <c r="E270" s="2" t="s">
        <v>1592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4"/>
    </row>
    <row r="271" spans="1:30" x14ac:dyDescent="0.3">
      <c r="A271" s="3" t="s">
        <v>686</v>
      </c>
      <c r="B271" s="2" t="s">
        <v>687</v>
      </c>
      <c r="C271" s="2" t="s">
        <v>57</v>
      </c>
      <c r="D271" s="2" t="s">
        <v>62</v>
      </c>
      <c r="E271" s="2" t="s">
        <v>1511</v>
      </c>
      <c r="F271" s="2" t="s">
        <v>1512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4"/>
    </row>
    <row r="272" spans="1:30" x14ac:dyDescent="0.3">
      <c r="A272" s="3" t="s">
        <v>688</v>
      </c>
      <c r="B272" s="2" t="s">
        <v>689</v>
      </c>
      <c r="C272" s="2" t="s">
        <v>69</v>
      </c>
      <c r="D272" s="2" t="s">
        <v>62</v>
      </c>
      <c r="E272" s="2" t="s">
        <v>1522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4"/>
    </row>
    <row r="273" spans="1:30" x14ac:dyDescent="0.3">
      <c r="A273" s="3" t="s">
        <v>690</v>
      </c>
      <c r="B273" s="2" t="s">
        <v>691</v>
      </c>
      <c r="C273" s="2" t="s">
        <v>69</v>
      </c>
      <c r="D273" s="2" t="s">
        <v>58</v>
      </c>
      <c r="E273" s="2" t="s">
        <v>1510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4"/>
    </row>
    <row r="274" spans="1:30" x14ac:dyDescent="0.3">
      <c r="A274" s="3" t="s">
        <v>692</v>
      </c>
      <c r="B274" s="2" t="s">
        <v>693</v>
      </c>
      <c r="C274" s="2" t="s">
        <v>69</v>
      </c>
      <c r="D274" s="2" t="s">
        <v>77</v>
      </c>
      <c r="E274" s="2" t="s">
        <v>1540</v>
      </c>
      <c r="F274" s="2" t="s">
        <v>1634</v>
      </c>
      <c r="G274" s="2" t="s">
        <v>1567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4"/>
    </row>
    <row r="275" spans="1:30" x14ac:dyDescent="0.3">
      <c r="A275" s="3" t="s">
        <v>692</v>
      </c>
      <c r="B275" s="2" t="s">
        <v>693</v>
      </c>
      <c r="C275" s="2" t="s">
        <v>57</v>
      </c>
      <c r="D275" s="2" t="s">
        <v>77</v>
      </c>
      <c r="E275" s="2" t="s">
        <v>1520</v>
      </c>
      <c r="F275" s="2" t="s">
        <v>1531</v>
      </c>
      <c r="G275" s="2" t="s">
        <v>1515</v>
      </c>
      <c r="H275" s="2" t="s">
        <v>1522</v>
      </c>
      <c r="I275" s="2" t="s">
        <v>1582</v>
      </c>
      <c r="J275" s="2" t="s">
        <v>1634</v>
      </c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4"/>
    </row>
    <row r="276" spans="1:30" x14ac:dyDescent="0.3">
      <c r="A276" s="3" t="s">
        <v>696</v>
      </c>
      <c r="B276" s="2" t="s">
        <v>697</v>
      </c>
      <c r="C276" s="2" t="s">
        <v>69</v>
      </c>
      <c r="D276" s="2" t="s">
        <v>62</v>
      </c>
      <c r="E276" s="2" t="s">
        <v>1571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4"/>
    </row>
    <row r="277" spans="1:30" x14ac:dyDescent="0.3">
      <c r="A277" s="3" t="s">
        <v>698</v>
      </c>
      <c r="B277" s="2" t="s">
        <v>699</v>
      </c>
      <c r="C277" s="2" t="s">
        <v>69</v>
      </c>
      <c r="D277" s="2" t="s">
        <v>62</v>
      </c>
      <c r="E277" s="2" t="s">
        <v>1561</v>
      </c>
      <c r="F277" s="2" t="s">
        <v>1520</v>
      </c>
      <c r="G277" s="2" t="s">
        <v>1631</v>
      </c>
      <c r="H277" s="2" t="s">
        <v>1578</v>
      </c>
      <c r="I277" s="2" t="s">
        <v>1587</v>
      </c>
      <c r="J277" s="2" t="s">
        <v>1571</v>
      </c>
      <c r="K277" s="2" t="s">
        <v>1575</v>
      </c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4"/>
    </row>
    <row r="278" spans="1:30" x14ac:dyDescent="0.3">
      <c r="A278" s="3" t="s">
        <v>701</v>
      </c>
      <c r="B278" s="2" t="s">
        <v>702</v>
      </c>
      <c r="C278" s="2" t="s">
        <v>57</v>
      </c>
      <c r="D278" s="2" t="s">
        <v>62</v>
      </c>
      <c r="E278" s="2" t="s">
        <v>1526</v>
      </c>
      <c r="F278" s="2" t="s">
        <v>1566</v>
      </c>
      <c r="G278" s="2" t="s">
        <v>1540</v>
      </c>
      <c r="H278" s="2" t="s">
        <v>1562</v>
      </c>
      <c r="I278" s="2" t="s">
        <v>1517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4"/>
    </row>
    <row r="279" spans="1:30" x14ac:dyDescent="0.3">
      <c r="A279" s="3" t="s">
        <v>704</v>
      </c>
      <c r="B279" s="2" t="s">
        <v>705</v>
      </c>
      <c r="C279" s="2" t="s">
        <v>69</v>
      </c>
      <c r="D279" s="2" t="s">
        <v>77</v>
      </c>
      <c r="E279" s="2" t="s">
        <v>1586</v>
      </c>
      <c r="F279" s="2" t="s">
        <v>1635</v>
      </c>
      <c r="G279" s="2" t="s">
        <v>1669</v>
      </c>
      <c r="H279" s="2" t="s">
        <v>1659</v>
      </c>
      <c r="I279" s="2" t="s">
        <v>1670</v>
      </c>
      <c r="J279" s="2" t="s">
        <v>1671</v>
      </c>
      <c r="K279" s="2" t="s">
        <v>1672</v>
      </c>
      <c r="L279" s="2" t="s">
        <v>1673</v>
      </c>
      <c r="M279" s="2" t="s">
        <v>1636</v>
      </c>
      <c r="N279" s="2" t="s">
        <v>1674</v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4"/>
    </row>
    <row r="280" spans="1:30" x14ac:dyDescent="0.3">
      <c r="A280" s="3" t="s">
        <v>704</v>
      </c>
      <c r="B280" s="2" t="s">
        <v>705</v>
      </c>
      <c r="C280" s="2" t="s">
        <v>69</v>
      </c>
      <c r="D280" s="2" t="s">
        <v>77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4"/>
    </row>
    <row r="281" spans="1:30" x14ac:dyDescent="0.3">
      <c r="A281" s="3" t="s">
        <v>646</v>
      </c>
      <c r="B281" s="2" t="s">
        <v>647</v>
      </c>
      <c r="C281" s="2" t="s">
        <v>57</v>
      </c>
      <c r="D281" s="2" t="s">
        <v>62</v>
      </c>
      <c r="E281" s="2" t="s">
        <v>1511</v>
      </c>
      <c r="F281" s="2" t="s">
        <v>1512</v>
      </c>
      <c r="G281" s="2" t="s">
        <v>1596</v>
      </c>
      <c r="H281" s="2" t="s">
        <v>1573</v>
      </c>
      <c r="I281" s="2" t="s">
        <v>1616</v>
      </c>
      <c r="J281" s="2" t="s">
        <v>1559</v>
      </c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4"/>
    </row>
    <row r="282" spans="1:30" x14ac:dyDescent="0.3">
      <c r="A282" s="3" t="s">
        <v>96</v>
      </c>
      <c r="B282" s="2" t="s">
        <v>97</v>
      </c>
      <c r="C282" s="2" t="s">
        <v>57</v>
      </c>
      <c r="D282" s="2" t="s">
        <v>77</v>
      </c>
      <c r="E282" s="2" t="s">
        <v>1531</v>
      </c>
      <c r="F282" s="2" t="s">
        <v>1580</v>
      </c>
      <c r="G282" s="2" t="s">
        <v>1526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4"/>
    </row>
    <row r="283" spans="1:30" x14ac:dyDescent="0.3">
      <c r="A283" s="3" t="s">
        <v>96</v>
      </c>
      <c r="B283" s="2" t="s">
        <v>97</v>
      </c>
      <c r="C283" s="2" t="s">
        <v>69</v>
      </c>
      <c r="D283" s="2" t="s">
        <v>77</v>
      </c>
      <c r="E283" s="2" t="s">
        <v>1511</v>
      </c>
      <c r="F283" s="2" t="s">
        <v>1520</v>
      </c>
      <c r="G283" s="2" t="s">
        <v>1532</v>
      </c>
      <c r="H283" s="2" t="s">
        <v>1528</v>
      </c>
      <c r="I283" s="2" t="s">
        <v>1529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4"/>
    </row>
    <row r="284" spans="1:30" x14ac:dyDescent="0.3">
      <c r="A284" s="3" t="s">
        <v>710</v>
      </c>
      <c r="B284" s="2" t="s">
        <v>711</v>
      </c>
      <c r="C284" s="2" t="s">
        <v>69</v>
      </c>
      <c r="D284" s="2" t="s">
        <v>77</v>
      </c>
      <c r="E284" s="2" t="s">
        <v>1618</v>
      </c>
      <c r="F284" s="2" t="s">
        <v>1532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4"/>
    </row>
    <row r="285" spans="1:30" x14ac:dyDescent="0.3">
      <c r="A285" s="3" t="s">
        <v>710</v>
      </c>
      <c r="B285" s="2" t="s">
        <v>711</v>
      </c>
      <c r="C285" s="2" t="s">
        <v>57</v>
      </c>
      <c r="D285" s="2" t="s">
        <v>77</v>
      </c>
      <c r="E285" s="2" t="s">
        <v>1649</v>
      </c>
      <c r="F285" s="2" t="s">
        <v>1611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4"/>
    </row>
    <row r="286" spans="1:30" x14ac:dyDescent="0.3">
      <c r="A286" s="3" t="s">
        <v>714</v>
      </c>
      <c r="B286" s="2" t="s">
        <v>715</v>
      </c>
      <c r="C286" s="2" t="s">
        <v>69</v>
      </c>
      <c r="D286" s="2" t="s">
        <v>120</v>
      </c>
      <c r="E286" s="2" t="s">
        <v>1627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4"/>
    </row>
    <row r="287" spans="1:30" x14ac:dyDescent="0.3">
      <c r="A287" s="3" t="s">
        <v>714</v>
      </c>
      <c r="B287" s="2" t="s">
        <v>715</v>
      </c>
      <c r="C287" s="2" t="s">
        <v>69</v>
      </c>
      <c r="D287" s="2" t="s">
        <v>120</v>
      </c>
      <c r="E287" s="2" t="s">
        <v>1627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4"/>
    </row>
    <row r="288" spans="1:30" x14ac:dyDescent="0.3">
      <c r="A288" s="3" t="s">
        <v>717</v>
      </c>
      <c r="B288" s="2" t="s">
        <v>718</v>
      </c>
      <c r="C288" s="2" t="s">
        <v>57</v>
      </c>
      <c r="D288" s="2" t="s">
        <v>62</v>
      </c>
      <c r="E288" s="2" t="s">
        <v>1511</v>
      </c>
      <c r="F288" s="2" t="s">
        <v>1512</v>
      </c>
      <c r="G288" s="2" t="s">
        <v>1515</v>
      </c>
      <c r="H288" s="2" t="s">
        <v>1522</v>
      </c>
      <c r="I288" s="2" t="s">
        <v>1526</v>
      </c>
      <c r="J288" s="2" t="s">
        <v>1520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4"/>
    </row>
    <row r="289" spans="1:30" x14ac:dyDescent="0.3">
      <c r="A289" s="3" t="s">
        <v>717</v>
      </c>
      <c r="B289" s="2" t="s">
        <v>718</v>
      </c>
      <c r="C289" s="2" t="s">
        <v>69</v>
      </c>
      <c r="D289" s="2" t="s">
        <v>62</v>
      </c>
      <c r="E289" s="2" t="s">
        <v>1544</v>
      </c>
      <c r="F289" s="2" t="s">
        <v>1545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4"/>
    </row>
    <row r="290" spans="1:30" x14ac:dyDescent="0.3">
      <c r="A290" s="3" t="s">
        <v>721</v>
      </c>
      <c r="B290" s="2" t="s">
        <v>722</v>
      </c>
      <c r="C290" s="2" t="s">
        <v>69</v>
      </c>
      <c r="D290" s="2" t="s">
        <v>62</v>
      </c>
      <c r="E290" s="2" t="s">
        <v>1631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4"/>
    </row>
    <row r="291" spans="1:30" x14ac:dyDescent="0.3">
      <c r="A291" s="3" t="s">
        <v>723</v>
      </c>
      <c r="B291" s="2" t="s">
        <v>724</v>
      </c>
      <c r="C291" s="2" t="s">
        <v>57</v>
      </c>
      <c r="D291" s="2" t="s">
        <v>62</v>
      </c>
      <c r="E291" s="2" t="s">
        <v>1511</v>
      </c>
      <c r="F291" s="2" t="s">
        <v>1512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4"/>
    </row>
    <row r="292" spans="1:30" x14ac:dyDescent="0.3">
      <c r="A292" s="3" t="s">
        <v>725</v>
      </c>
      <c r="B292" s="2" t="s">
        <v>726</v>
      </c>
      <c r="C292" s="2" t="s">
        <v>69</v>
      </c>
      <c r="D292" s="2" t="s">
        <v>62</v>
      </c>
      <c r="E292" s="2" t="s">
        <v>1520</v>
      </c>
      <c r="F292" s="2" t="s">
        <v>1577</v>
      </c>
      <c r="G292" s="2" t="s">
        <v>1544</v>
      </c>
      <c r="H292" s="2" t="s">
        <v>1552</v>
      </c>
      <c r="I292" s="2" t="s">
        <v>1522</v>
      </c>
      <c r="J292" s="2" t="s">
        <v>1561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4"/>
    </row>
    <row r="293" spans="1:30" x14ac:dyDescent="0.3">
      <c r="A293" s="3" t="s">
        <v>728</v>
      </c>
      <c r="B293" s="2" t="s">
        <v>729</v>
      </c>
      <c r="C293" s="2" t="s">
        <v>69</v>
      </c>
      <c r="D293" s="2" t="s">
        <v>58</v>
      </c>
      <c r="E293" s="2" t="s">
        <v>1522</v>
      </c>
      <c r="F293" s="2" t="s">
        <v>1613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4"/>
    </row>
    <row r="294" spans="1:30" x14ac:dyDescent="0.3">
      <c r="A294" s="3" t="s">
        <v>731</v>
      </c>
      <c r="B294" s="2" t="s">
        <v>732</v>
      </c>
      <c r="C294" s="2" t="s">
        <v>57</v>
      </c>
      <c r="D294" s="2" t="s">
        <v>62</v>
      </c>
      <c r="E294" s="2" t="s">
        <v>1522</v>
      </c>
      <c r="F294" s="2" t="s">
        <v>1515</v>
      </c>
      <c r="G294" s="2" t="s">
        <v>1566</v>
      </c>
      <c r="H294" s="2" t="s">
        <v>1568</v>
      </c>
      <c r="I294" s="2" t="s">
        <v>1631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4"/>
    </row>
    <row r="295" spans="1:30" x14ac:dyDescent="0.3">
      <c r="A295" s="3" t="s">
        <v>731</v>
      </c>
      <c r="B295" s="2" t="s">
        <v>734</v>
      </c>
      <c r="C295" s="2" t="s">
        <v>69</v>
      </c>
      <c r="D295" s="2" t="s">
        <v>62</v>
      </c>
      <c r="E295" s="2" t="s">
        <v>1570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4"/>
    </row>
    <row r="296" spans="1:30" x14ac:dyDescent="0.3">
      <c r="A296" s="3" t="s">
        <v>735</v>
      </c>
      <c r="B296" s="2" t="s">
        <v>736</v>
      </c>
      <c r="C296" s="2" t="s">
        <v>57</v>
      </c>
      <c r="D296" s="2" t="s">
        <v>62</v>
      </c>
      <c r="E296" s="2" t="s">
        <v>1520</v>
      </c>
      <c r="F296" s="2" t="s">
        <v>1522</v>
      </c>
      <c r="G296" s="2" t="s">
        <v>1629</v>
      </c>
      <c r="H296" s="2" t="s">
        <v>1516</v>
      </c>
      <c r="I296" s="2" t="s">
        <v>1551</v>
      </c>
      <c r="J296" s="2" t="s">
        <v>1596</v>
      </c>
      <c r="K296" s="2" t="s">
        <v>1559</v>
      </c>
      <c r="L296" s="2" t="s">
        <v>1578</v>
      </c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4"/>
    </row>
    <row r="297" spans="1:30" x14ac:dyDescent="0.3">
      <c r="A297" s="3" t="s">
        <v>723</v>
      </c>
      <c r="B297" s="2" t="s">
        <v>724</v>
      </c>
      <c r="C297" s="2" t="s">
        <v>69</v>
      </c>
      <c r="D297" s="2" t="s">
        <v>62</v>
      </c>
      <c r="E297" s="2" t="s">
        <v>1587</v>
      </c>
      <c r="F297" s="2" t="s">
        <v>1613</v>
      </c>
      <c r="G297" s="2" t="s">
        <v>1629</v>
      </c>
      <c r="H297" s="2" t="s">
        <v>1561</v>
      </c>
      <c r="I297" s="2" t="s">
        <v>1562</v>
      </c>
      <c r="J297" s="2" t="s">
        <v>1526</v>
      </c>
      <c r="K297" s="2" t="s">
        <v>1515</v>
      </c>
      <c r="L297" s="2" t="s">
        <v>1522</v>
      </c>
      <c r="M297" s="2" t="s">
        <v>1520</v>
      </c>
      <c r="N297" s="2" t="s">
        <v>1573</v>
      </c>
      <c r="O297" s="2" t="s">
        <v>1568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4"/>
    </row>
    <row r="298" spans="1:30" x14ac:dyDescent="0.3">
      <c r="A298" s="3" t="s">
        <v>739</v>
      </c>
      <c r="B298" s="2" t="s">
        <v>740</v>
      </c>
      <c r="C298" s="2" t="s">
        <v>69</v>
      </c>
      <c r="D298" s="2" t="s">
        <v>77</v>
      </c>
      <c r="E298" s="2" t="s">
        <v>1561</v>
      </c>
      <c r="F298" s="2" t="s">
        <v>1622</v>
      </c>
      <c r="G298" s="2" t="s">
        <v>1619</v>
      </c>
      <c r="H298" s="2" t="s">
        <v>1618</v>
      </c>
      <c r="I298" s="2" t="s">
        <v>1534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4"/>
    </row>
    <row r="299" spans="1:30" x14ac:dyDescent="0.3">
      <c r="A299" s="3" t="s">
        <v>742</v>
      </c>
      <c r="B299" s="2" t="s">
        <v>743</v>
      </c>
      <c r="C299" s="2" t="s">
        <v>57</v>
      </c>
      <c r="D299" s="2" t="s">
        <v>77</v>
      </c>
      <c r="E299" s="2" t="s">
        <v>1520</v>
      </c>
      <c r="F299" s="2" t="s">
        <v>1567</v>
      </c>
      <c r="G299" s="2" t="s">
        <v>1523</v>
      </c>
      <c r="H299" s="2" t="s">
        <v>1582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4"/>
    </row>
    <row r="300" spans="1:30" x14ac:dyDescent="0.3">
      <c r="A300" s="3" t="s">
        <v>745</v>
      </c>
      <c r="B300" s="2" t="s">
        <v>746</v>
      </c>
      <c r="C300" s="2" t="s">
        <v>69</v>
      </c>
      <c r="D300" s="2" t="s">
        <v>58</v>
      </c>
      <c r="E300" s="2" t="s">
        <v>1613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4"/>
    </row>
    <row r="301" spans="1:30" x14ac:dyDescent="0.3">
      <c r="A301" s="3" t="s">
        <v>390</v>
      </c>
      <c r="B301" s="2" t="s">
        <v>391</v>
      </c>
      <c r="C301" s="2" t="s">
        <v>69</v>
      </c>
      <c r="D301" s="2" t="s">
        <v>94</v>
      </c>
      <c r="E301" s="2" t="s">
        <v>1576</v>
      </c>
      <c r="F301" s="2" t="s">
        <v>1553</v>
      </c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4"/>
    </row>
    <row r="302" spans="1:30" x14ac:dyDescent="0.3">
      <c r="A302" s="3" t="s">
        <v>748</v>
      </c>
      <c r="B302" s="2" t="s">
        <v>749</v>
      </c>
      <c r="C302" s="2" t="s">
        <v>69</v>
      </c>
      <c r="D302" s="2" t="s">
        <v>94</v>
      </c>
      <c r="E302" s="2" t="s">
        <v>1573</v>
      </c>
      <c r="F302" s="2" t="s">
        <v>1571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4"/>
    </row>
    <row r="303" spans="1:30" x14ac:dyDescent="0.3">
      <c r="A303" s="3" t="s">
        <v>751</v>
      </c>
      <c r="B303" s="2" t="s">
        <v>752</v>
      </c>
      <c r="C303" s="2" t="s">
        <v>69</v>
      </c>
      <c r="D303" s="2" t="s">
        <v>58</v>
      </c>
      <c r="E303" s="2" t="s">
        <v>1511</v>
      </c>
      <c r="F303" s="2" t="s">
        <v>1612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4"/>
    </row>
    <row r="304" spans="1:30" x14ac:dyDescent="0.3">
      <c r="A304" s="3" t="s">
        <v>751</v>
      </c>
      <c r="B304" s="2" t="s">
        <v>752</v>
      </c>
      <c r="C304" s="2" t="s">
        <v>69</v>
      </c>
      <c r="D304" s="2" t="s">
        <v>58</v>
      </c>
      <c r="E304" s="2" t="s">
        <v>1511</v>
      </c>
      <c r="F304" s="2" t="s">
        <v>1612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4"/>
    </row>
    <row r="305" spans="1:30" x14ac:dyDescent="0.3">
      <c r="A305" s="3" t="s">
        <v>754</v>
      </c>
      <c r="B305" s="2" t="s">
        <v>755</v>
      </c>
      <c r="C305" s="2" t="s">
        <v>69</v>
      </c>
      <c r="D305" s="2" t="s">
        <v>58</v>
      </c>
      <c r="E305" s="2" t="s">
        <v>1639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4"/>
    </row>
    <row r="306" spans="1:30" x14ac:dyDescent="0.3">
      <c r="A306" s="3" t="s">
        <v>757</v>
      </c>
      <c r="B306" s="2" t="s">
        <v>758</v>
      </c>
      <c r="C306" s="2" t="s">
        <v>69</v>
      </c>
      <c r="D306" s="2" t="s">
        <v>58</v>
      </c>
      <c r="E306" s="2" t="s">
        <v>1526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4"/>
    </row>
    <row r="307" spans="1:30" x14ac:dyDescent="0.3">
      <c r="A307" s="3" t="s">
        <v>759</v>
      </c>
      <c r="B307" s="2" t="s">
        <v>760</v>
      </c>
      <c r="C307" s="2" t="s">
        <v>57</v>
      </c>
      <c r="D307" s="2" t="s">
        <v>62</v>
      </c>
      <c r="E307" s="2" t="s">
        <v>1578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4"/>
    </row>
    <row r="308" spans="1:30" x14ac:dyDescent="0.3">
      <c r="A308" s="3" t="s">
        <v>761</v>
      </c>
      <c r="B308" s="2" t="s">
        <v>762</v>
      </c>
      <c r="C308" s="2" t="s">
        <v>69</v>
      </c>
      <c r="D308" s="2" t="s">
        <v>77</v>
      </c>
      <c r="E308" s="2" t="s">
        <v>1649</v>
      </c>
      <c r="F308" s="2" t="s">
        <v>1565</v>
      </c>
      <c r="G308" s="2" t="s">
        <v>1646</v>
      </c>
      <c r="H308" s="2" t="s">
        <v>1622</v>
      </c>
      <c r="I308" s="2" t="s">
        <v>1532</v>
      </c>
      <c r="J308" s="2" t="s">
        <v>1520</v>
      </c>
      <c r="K308" s="2" t="s">
        <v>1515</v>
      </c>
      <c r="L308" s="2" t="s">
        <v>1522</v>
      </c>
      <c r="M308" s="2" t="s">
        <v>1634</v>
      </c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4"/>
    </row>
    <row r="309" spans="1:30" x14ac:dyDescent="0.3">
      <c r="A309" s="3" t="s">
        <v>764</v>
      </c>
      <c r="B309" s="2" t="s">
        <v>765</v>
      </c>
      <c r="C309" s="2" t="s">
        <v>57</v>
      </c>
      <c r="D309" s="2" t="s">
        <v>77</v>
      </c>
      <c r="E309" s="2" t="s">
        <v>1511</v>
      </c>
      <c r="F309" s="2" t="s">
        <v>1512</v>
      </c>
      <c r="G309" s="2" t="s">
        <v>1535</v>
      </c>
      <c r="H309" s="2" t="s">
        <v>1611</v>
      </c>
      <c r="I309" s="2" t="s">
        <v>1649</v>
      </c>
      <c r="J309" s="2" t="s">
        <v>1538</v>
      </c>
      <c r="K309" s="2" t="s">
        <v>1622</v>
      </c>
      <c r="L309" s="2" t="s">
        <v>1675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4"/>
    </row>
    <row r="310" spans="1:30" x14ac:dyDescent="0.3">
      <c r="A310" s="3" t="s">
        <v>214</v>
      </c>
      <c r="B310" s="2" t="s">
        <v>215</v>
      </c>
      <c r="C310" s="2" t="s">
        <v>57</v>
      </c>
      <c r="D310" s="2" t="s">
        <v>62</v>
      </c>
      <c r="E310" s="2" t="s">
        <v>1566</v>
      </c>
      <c r="F310" s="2" t="s">
        <v>1562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4"/>
    </row>
    <row r="311" spans="1:30" x14ac:dyDescent="0.3">
      <c r="A311" s="3" t="s">
        <v>764</v>
      </c>
      <c r="B311" s="2" t="s">
        <v>765</v>
      </c>
      <c r="C311" s="2" t="s">
        <v>57</v>
      </c>
      <c r="D311" s="2" t="s">
        <v>77</v>
      </c>
      <c r="E311" s="2" t="s">
        <v>1511</v>
      </c>
      <c r="F311" s="2" t="s">
        <v>1512</v>
      </c>
      <c r="G311" s="2" t="s">
        <v>1535</v>
      </c>
      <c r="H311" s="2" t="s">
        <v>1611</v>
      </c>
      <c r="I311" s="2" t="s">
        <v>1622</v>
      </c>
      <c r="J311" s="2" t="s">
        <v>1538</v>
      </c>
      <c r="K311" s="2" t="s">
        <v>1649</v>
      </c>
      <c r="L311" s="2" t="s">
        <v>1675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4"/>
    </row>
    <row r="312" spans="1:30" x14ac:dyDescent="0.3">
      <c r="A312" s="3" t="s">
        <v>768</v>
      </c>
      <c r="B312" s="2" t="s">
        <v>769</v>
      </c>
      <c r="C312" s="2" t="s">
        <v>69</v>
      </c>
      <c r="D312" s="2" t="s">
        <v>120</v>
      </c>
      <c r="E312" s="2" t="s">
        <v>1517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4"/>
    </row>
    <row r="313" spans="1:30" x14ac:dyDescent="0.3">
      <c r="A313" s="3" t="s">
        <v>770</v>
      </c>
      <c r="B313" s="2" t="s">
        <v>771</v>
      </c>
      <c r="C313" s="2" t="s">
        <v>57</v>
      </c>
      <c r="D313" s="2" t="s">
        <v>120</v>
      </c>
      <c r="E313" s="2" t="s">
        <v>1631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4"/>
    </row>
    <row r="314" spans="1:30" x14ac:dyDescent="0.3">
      <c r="A314" s="3" t="s">
        <v>772</v>
      </c>
      <c r="B314" s="2" t="s">
        <v>773</v>
      </c>
      <c r="C314" s="2" t="s">
        <v>57</v>
      </c>
      <c r="D314" s="2" t="s">
        <v>77</v>
      </c>
      <c r="E314" s="2" t="s">
        <v>1535</v>
      </c>
      <c r="F314" s="2" t="s">
        <v>1620</v>
      </c>
      <c r="G314" s="2" t="s">
        <v>1532</v>
      </c>
      <c r="H314" s="2" t="s">
        <v>1529</v>
      </c>
      <c r="I314" s="2" t="s">
        <v>1534</v>
      </c>
      <c r="J314" s="2" t="s">
        <v>1528</v>
      </c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4"/>
    </row>
    <row r="315" spans="1:30" x14ac:dyDescent="0.3">
      <c r="A315" s="3" t="s">
        <v>775</v>
      </c>
      <c r="B315" s="2" t="s">
        <v>776</v>
      </c>
      <c r="C315" s="2" t="s">
        <v>69</v>
      </c>
      <c r="D315" s="2" t="s">
        <v>77</v>
      </c>
      <c r="E315" s="2" t="s">
        <v>1563</v>
      </c>
      <c r="F315" s="2" t="s">
        <v>1528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4"/>
    </row>
    <row r="316" spans="1:30" x14ac:dyDescent="0.3">
      <c r="A316" s="3" t="s">
        <v>778</v>
      </c>
      <c r="B316" s="2" t="s">
        <v>779</v>
      </c>
      <c r="C316" s="2" t="s">
        <v>57</v>
      </c>
      <c r="D316" s="2" t="s">
        <v>62</v>
      </c>
      <c r="E316" s="2" t="s">
        <v>1578</v>
      </c>
      <c r="F316" s="2" t="s">
        <v>1676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4"/>
    </row>
    <row r="317" spans="1:30" x14ac:dyDescent="0.3">
      <c r="A317" s="3" t="s">
        <v>781</v>
      </c>
      <c r="B317" s="2" t="s">
        <v>782</v>
      </c>
      <c r="C317" s="2" t="s">
        <v>57</v>
      </c>
      <c r="D317" s="2" t="s">
        <v>58</v>
      </c>
      <c r="E317" s="2" t="s">
        <v>1606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4"/>
    </row>
    <row r="318" spans="1:30" x14ac:dyDescent="0.3">
      <c r="A318" s="3" t="s">
        <v>781</v>
      </c>
      <c r="B318" s="2" t="s">
        <v>782</v>
      </c>
      <c r="C318" s="2" t="s">
        <v>57</v>
      </c>
      <c r="D318" s="2" t="s">
        <v>58</v>
      </c>
      <c r="E318" s="2" t="s">
        <v>1561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4"/>
    </row>
    <row r="319" spans="1:30" x14ac:dyDescent="0.3">
      <c r="A319" s="3" t="s">
        <v>151</v>
      </c>
      <c r="B319" s="2" t="s">
        <v>152</v>
      </c>
      <c r="C319" s="2" t="s">
        <v>57</v>
      </c>
      <c r="D319" s="2" t="s">
        <v>62</v>
      </c>
      <c r="E319" s="2" t="s">
        <v>1560</v>
      </c>
      <c r="F319" s="2" t="s">
        <v>1540</v>
      </c>
      <c r="G319" s="2" t="s">
        <v>1559</v>
      </c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4"/>
    </row>
    <row r="320" spans="1:30" x14ac:dyDescent="0.3">
      <c r="A320" s="3" t="s">
        <v>785</v>
      </c>
      <c r="B320" s="2" t="s">
        <v>786</v>
      </c>
      <c r="C320" s="2" t="s">
        <v>69</v>
      </c>
      <c r="D320" s="2" t="s">
        <v>77</v>
      </c>
      <c r="E320" s="2" t="s">
        <v>1567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4"/>
    </row>
    <row r="321" spans="1:30" x14ac:dyDescent="0.3">
      <c r="A321" s="3" t="s">
        <v>788</v>
      </c>
      <c r="B321" s="2" t="s">
        <v>789</v>
      </c>
      <c r="C321" s="2" t="s">
        <v>57</v>
      </c>
      <c r="D321" s="2" t="s">
        <v>58</v>
      </c>
      <c r="E321" s="2" t="s">
        <v>1521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4"/>
    </row>
    <row r="322" spans="1:30" x14ac:dyDescent="0.3">
      <c r="A322" s="3" t="s">
        <v>790</v>
      </c>
      <c r="B322" s="2" t="s">
        <v>791</v>
      </c>
      <c r="C322" s="2" t="s">
        <v>69</v>
      </c>
      <c r="D322" s="2" t="s">
        <v>62</v>
      </c>
      <c r="E322" s="2" t="s">
        <v>1545</v>
      </c>
      <c r="F322" s="2" t="s">
        <v>1516</v>
      </c>
      <c r="G322" s="2" t="s">
        <v>1571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4"/>
    </row>
    <row r="323" spans="1:30" x14ac:dyDescent="0.3">
      <c r="A323" s="3" t="s">
        <v>793</v>
      </c>
      <c r="B323" s="2" t="s">
        <v>794</v>
      </c>
      <c r="C323" s="2" t="s">
        <v>69</v>
      </c>
      <c r="D323" s="2" t="s">
        <v>77</v>
      </c>
      <c r="E323" s="2" t="s">
        <v>1523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4"/>
    </row>
    <row r="324" spans="1:30" x14ac:dyDescent="0.3">
      <c r="A324" s="3" t="s">
        <v>793</v>
      </c>
      <c r="B324" s="2" t="s">
        <v>794</v>
      </c>
      <c r="C324" s="2" t="s">
        <v>57</v>
      </c>
      <c r="D324" s="2" t="s">
        <v>77</v>
      </c>
      <c r="E324" s="2" t="s">
        <v>1525</v>
      </c>
      <c r="F324" s="2" t="s">
        <v>1539</v>
      </c>
      <c r="G324" s="2" t="s">
        <v>1564</v>
      </c>
      <c r="H324" s="2" t="s">
        <v>1563</v>
      </c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4"/>
    </row>
    <row r="325" spans="1:30" x14ac:dyDescent="0.3">
      <c r="A325" s="3" t="s">
        <v>796</v>
      </c>
      <c r="B325" s="2" t="s">
        <v>797</v>
      </c>
      <c r="C325" s="2" t="s">
        <v>57</v>
      </c>
      <c r="D325" s="2" t="s">
        <v>62</v>
      </c>
      <c r="E325" s="2" t="s">
        <v>1522</v>
      </c>
      <c r="F325" s="2" t="s">
        <v>1526</v>
      </c>
      <c r="G325" s="2" t="s">
        <v>1520</v>
      </c>
      <c r="H325" s="2" t="s">
        <v>1566</v>
      </c>
      <c r="I325" s="2" t="s">
        <v>1562</v>
      </c>
      <c r="J325" s="2" t="s">
        <v>1517</v>
      </c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4"/>
    </row>
    <row r="326" spans="1:30" x14ac:dyDescent="0.3">
      <c r="A326" s="3" t="s">
        <v>799</v>
      </c>
      <c r="B326" s="2" t="s">
        <v>800</v>
      </c>
      <c r="C326" s="2" t="s">
        <v>57</v>
      </c>
      <c r="D326" s="2" t="s">
        <v>58</v>
      </c>
      <c r="E326" s="2" t="s">
        <v>1521</v>
      </c>
      <c r="F326" s="2" t="s">
        <v>1547</v>
      </c>
      <c r="G326" s="2" t="s">
        <v>1633</v>
      </c>
      <c r="H326" s="2" t="s">
        <v>1677</v>
      </c>
      <c r="I326" s="2" t="s">
        <v>1566</v>
      </c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4"/>
    </row>
    <row r="327" spans="1:30" x14ac:dyDescent="0.3">
      <c r="A327" s="3" t="s">
        <v>592</v>
      </c>
      <c r="B327" s="2" t="s">
        <v>593</v>
      </c>
      <c r="C327" s="2" t="s">
        <v>57</v>
      </c>
      <c r="D327" s="2" t="s">
        <v>77</v>
      </c>
      <c r="E327" s="2" t="s">
        <v>1564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4"/>
    </row>
    <row r="328" spans="1:30" x14ac:dyDescent="0.3">
      <c r="A328" s="3" t="s">
        <v>803</v>
      </c>
      <c r="B328" s="2" t="s">
        <v>804</v>
      </c>
      <c r="C328" s="2" t="s">
        <v>57</v>
      </c>
      <c r="D328" s="2" t="s">
        <v>120</v>
      </c>
      <c r="E328" s="2" t="s">
        <v>1616</v>
      </c>
      <c r="F328" s="2" t="s">
        <v>1558</v>
      </c>
      <c r="G328" s="2" t="s">
        <v>1520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4"/>
    </row>
    <row r="329" spans="1:30" x14ac:dyDescent="0.3">
      <c r="A329" s="3" t="s">
        <v>806</v>
      </c>
      <c r="B329" s="2" t="s">
        <v>807</v>
      </c>
      <c r="C329" s="2" t="s">
        <v>69</v>
      </c>
      <c r="D329" s="2" t="s">
        <v>77</v>
      </c>
      <c r="E329" s="2" t="s">
        <v>1532</v>
      </c>
      <c r="F329" s="2" t="s">
        <v>1534</v>
      </c>
      <c r="G329" s="2" t="s">
        <v>1610</v>
      </c>
      <c r="H329" s="2" t="s">
        <v>1619</v>
      </c>
      <c r="I329" s="2" t="s">
        <v>1618</v>
      </c>
      <c r="J329" s="2" t="s">
        <v>1542</v>
      </c>
      <c r="K329" s="2" t="s">
        <v>1622</v>
      </c>
      <c r="L329" s="2" t="s">
        <v>1646</v>
      </c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4"/>
    </row>
    <row r="330" spans="1:30" x14ac:dyDescent="0.3">
      <c r="A330" s="3" t="s">
        <v>809</v>
      </c>
      <c r="B330" s="2" t="s">
        <v>810</v>
      </c>
      <c r="C330" s="2" t="s">
        <v>69</v>
      </c>
      <c r="D330" s="2" t="s">
        <v>58</v>
      </c>
      <c r="E330" s="2" t="s">
        <v>1545</v>
      </c>
      <c r="F330" s="2" t="s">
        <v>1600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4"/>
    </row>
    <row r="331" spans="1:30" x14ac:dyDescent="0.3">
      <c r="A331" s="3" t="s">
        <v>809</v>
      </c>
      <c r="B331" s="2" t="s">
        <v>810</v>
      </c>
      <c r="C331" s="2" t="s">
        <v>69</v>
      </c>
      <c r="D331" s="2" t="s">
        <v>58</v>
      </c>
      <c r="E331" s="2" t="s">
        <v>1545</v>
      </c>
      <c r="F331" s="2" t="s">
        <v>1600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4"/>
    </row>
    <row r="332" spans="1:30" x14ac:dyDescent="0.3">
      <c r="A332" s="3" t="s">
        <v>812</v>
      </c>
      <c r="B332" s="2" t="s">
        <v>813</v>
      </c>
      <c r="C332" s="2" t="s">
        <v>57</v>
      </c>
      <c r="D332" s="2" t="s">
        <v>136</v>
      </c>
      <c r="E332" s="2" t="s">
        <v>1678</v>
      </c>
      <c r="F332" s="2" t="s">
        <v>1677</v>
      </c>
      <c r="G332" s="2" t="s">
        <v>1679</v>
      </c>
      <c r="H332" s="2" t="s">
        <v>1609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4"/>
    </row>
    <row r="333" spans="1:30" x14ac:dyDescent="0.3">
      <c r="A333" s="3" t="s">
        <v>815</v>
      </c>
      <c r="B333" s="2" t="s">
        <v>816</v>
      </c>
      <c r="C333" s="2" t="s">
        <v>69</v>
      </c>
      <c r="D333" s="2" t="s">
        <v>77</v>
      </c>
      <c r="E333" s="2" t="s">
        <v>1511</v>
      </c>
      <c r="F333" s="2" t="s">
        <v>1544</v>
      </c>
      <c r="G333" s="2" t="s">
        <v>1619</v>
      </c>
      <c r="H333" s="2" t="s">
        <v>1649</v>
      </c>
      <c r="I333" s="2" t="s">
        <v>1611</v>
      </c>
      <c r="J333" s="2" t="s">
        <v>1522</v>
      </c>
      <c r="K333" s="2" t="s">
        <v>1517</v>
      </c>
      <c r="L333" s="2" t="s">
        <v>1580</v>
      </c>
      <c r="M333" s="2" t="s">
        <v>1582</v>
      </c>
      <c r="N333" s="2" t="s">
        <v>1563</v>
      </c>
      <c r="O333" s="2" t="s">
        <v>1532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4"/>
    </row>
    <row r="334" spans="1:30" x14ac:dyDescent="0.3">
      <c r="A334" s="3" t="s">
        <v>818</v>
      </c>
      <c r="B334" s="2" t="s">
        <v>819</v>
      </c>
      <c r="C334" s="2" t="s">
        <v>69</v>
      </c>
      <c r="D334" s="2" t="s">
        <v>77</v>
      </c>
      <c r="E334" s="2" t="s">
        <v>1565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4"/>
    </row>
    <row r="335" spans="1:30" x14ac:dyDescent="0.3">
      <c r="A335" s="3" t="s">
        <v>818</v>
      </c>
      <c r="B335" s="2" t="s">
        <v>819</v>
      </c>
      <c r="C335" s="2" t="s">
        <v>69</v>
      </c>
      <c r="D335" s="2" t="s">
        <v>77</v>
      </c>
      <c r="E335" s="2" t="s">
        <v>1565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4"/>
    </row>
    <row r="336" spans="1:30" x14ac:dyDescent="0.3">
      <c r="A336" s="3" t="s">
        <v>820</v>
      </c>
      <c r="B336" s="2" t="s">
        <v>821</v>
      </c>
      <c r="C336" s="2" t="s">
        <v>69</v>
      </c>
      <c r="D336" s="2" t="s">
        <v>58</v>
      </c>
      <c r="E336" s="2" t="s">
        <v>1562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4"/>
    </row>
    <row r="337" spans="1:30" x14ac:dyDescent="0.3">
      <c r="A337" s="3" t="s">
        <v>822</v>
      </c>
      <c r="B337" s="2" t="s">
        <v>823</v>
      </c>
      <c r="C337" s="2" t="s">
        <v>57</v>
      </c>
      <c r="D337" s="2" t="s">
        <v>62</v>
      </c>
      <c r="E337" s="2" t="s">
        <v>1544</v>
      </c>
      <c r="F337" s="2" t="s">
        <v>1515</v>
      </c>
      <c r="G337" s="2" t="s">
        <v>1545</v>
      </c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4"/>
    </row>
    <row r="338" spans="1:30" x14ac:dyDescent="0.3">
      <c r="A338" s="3" t="s">
        <v>824</v>
      </c>
      <c r="B338" s="2" t="s">
        <v>825</v>
      </c>
      <c r="C338" s="2" t="s">
        <v>57</v>
      </c>
      <c r="D338" s="2" t="s">
        <v>62</v>
      </c>
      <c r="E338" s="2" t="s">
        <v>1522</v>
      </c>
      <c r="F338" s="2" t="s">
        <v>1526</v>
      </c>
      <c r="G338" s="2" t="s">
        <v>1520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4"/>
    </row>
    <row r="339" spans="1:30" x14ac:dyDescent="0.3">
      <c r="A339" s="3" t="s">
        <v>827</v>
      </c>
      <c r="B339" s="2" t="s">
        <v>828</v>
      </c>
      <c r="C339" s="2" t="s">
        <v>69</v>
      </c>
      <c r="D339" s="2" t="s">
        <v>62</v>
      </c>
      <c r="E339" s="2" t="s">
        <v>1566</v>
      </c>
      <c r="F339" s="2" t="s">
        <v>1540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4"/>
    </row>
    <row r="340" spans="1:30" x14ac:dyDescent="0.3">
      <c r="A340" s="3" t="s">
        <v>830</v>
      </c>
      <c r="B340" s="2" t="s">
        <v>831</v>
      </c>
      <c r="C340" s="2" t="s">
        <v>69</v>
      </c>
      <c r="D340" s="2" t="s">
        <v>58</v>
      </c>
      <c r="E340" s="2" t="s">
        <v>1526</v>
      </c>
      <c r="F340" s="2" t="s">
        <v>1680</v>
      </c>
      <c r="G340" s="2" t="s">
        <v>1516</v>
      </c>
      <c r="H340" s="2" t="s">
        <v>1681</v>
      </c>
      <c r="I340" s="2" t="s">
        <v>1547</v>
      </c>
      <c r="J340" s="2" t="s">
        <v>1589</v>
      </c>
      <c r="K340" s="2" t="s">
        <v>1555</v>
      </c>
      <c r="L340" s="2" t="s">
        <v>1590</v>
      </c>
      <c r="M340" s="2" t="s">
        <v>1583</v>
      </c>
      <c r="N340" s="2" t="s">
        <v>1576</v>
      </c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4"/>
    </row>
    <row r="341" spans="1:30" x14ac:dyDescent="0.3">
      <c r="A341" s="3" t="s">
        <v>833</v>
      </c>
      <c r="B341" s="2" t="s">
        <v>834</v>
      </c>
      <c r="C341" s="2" t="s">
        <v>69</v>
      </c>
      <c r="D341" s="2" t="s">
        <v>62</v>
      </c>
      <c r="E341" s="2" t="s">
        <v>1559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4"/>
    </row>
    <row r="342" spans="1:30" x14ac:dyDescent="0.3">
      <c r="A342" s="3" t="s">
        <v>835</v>
      </c>
      <c r="B342" s="2" t="s">
        <v>836</v>
      </c>
      <c r="C342" s="2" t="s">
        <v>69</v>
      </c>
      <c r="D342" s="2" t="s">
        <v>58</v>
      </c>
      <c r="E342" s="2" t="s">
        <v>1511</v>
      </c>
      <c r="F342" s="2" t="s">
        <v>1512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4"/>
    </row>
    <row r="343" spans="1:30" x14ac:dyDescent="0.3">
      <c r="A343" s="3" t="s">
        <v>835</v>
      </c>
      <c r="B343" s="2" t="s">
        <v>836</v>
      </c>
      <c r="C343" s="2" t="s">
        <v>69</v>
      </c>
      <c r="D343" s="2" t="s">
        <v>58</v>
      </c>
      <c r="E343" s="2" t="s">
        <v>1511</v>
      </c>
      <c r="F343" s="2" t="s">
        <v>1512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4"/>
    </row>
    <row r="344" spans="1:30" x14ac:dyDescent="0.3">
      <c r="A344" s="3" t="s">
        <v>837</v>
      </c>
      <c r="B344" s="2" t="s">
        <v>838</v>
      </c>
      <c r="C344" s="2" t="s">
        <v>69</v>
      </c>
      <c r="D344" s="2" t="s">
        <v>62</v>
      </c>
      <c r="E344" s="2" t="s">
        <v>1595</v>
      </c>
      <c r="F344" s="2" t="s">
        <v>1594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4"/>
    </row>
    <row r="345" spans="1:30" x14ac:dyDescent="0.3">
      <c r="A345" s="3" t="s">
        <v>837</v>
      </c>
      <c r="B345" s="2" t="s">
        <v>840</v>
      </c>
      <c r="C345" s="2" t="s">
        <v>69</v>
      </c>
      <c r="D345" s="2" t="s">
        <v>62</v>
      </c>
      <c r="E345" s="2" t="s">
        <v>1516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4"/>
    </row>
    <row r="346" spans="1:30" x14ac:dyDescent="0.3">
      <c r="A346" s="3" t="s">
        <v>841</v>
      </c>
      <c r="B346" s="2" t="s">
        <v>842</v>
      </c>
      <c r="C346" s="2" t="s">
        <v>69</v>
      </c>
      <c r="D346" s="2" t="s">
        <v>120</v>
      </c>
      <c r="E346" s="2" t="s">
        <v>1631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4"/>
    </row>
    <row r="347" spans="1:30" x14ac:dyDescent="0.3">
      <c r="A347" s="3" t="s">
        <v>843</v>
      </c>
      <c r="B347" s="2" t="s">
        <v>844</v>
      </c>
      <c r="C347" s="2" t="s">
        <v>69</v>
      </c>
      <c r="D347" s="2" t="s">
        <v>70</v>
      </c>
      <c r="E347" s="2" t="s">
        <v>1522</v>
      </c>
      <c r="F347" s="2" t="s">
        <v>1517</v>
      </c>
      <c r="G347" s="2" t="s">
        <v>1629</v>
      </c>
      <c r="H347" s="2" t="s">
        <v>1588</v>
      </c>
      <c r="I347" s="2" t="s">
        <v>1527</v>
      </c>
      <c r="J347" s="2" t="s">
        <v>1546</v>
      </c>
      <c r="K347" s="2" t="s">
        <v>1577</v>
      </c>
      <c r="L347" s="2" t="s">
        <v>1592</v>
      </c>
      <c r="M347" s="2" t="s">
        <v>1593</v>
      </c>
      <c r="N347" s="2" t="s">
        <v>1553</v>
      </c>
      <c r="O347" s="2" t="s">
        <v>1682</v>
      </c>
      <c r="P347" s="2" t="s">
        <v>1587</v>
      </c>
      <c r="Q347" s="2" t="s">
        <v>1574</v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4"/>
    </row>
    <row r="348" spans="1:30" x14ac:dyDescent="0.3">
      <c r="A348" s="3" t="s">
        <v>846</v>
      </c>
      <c r="B348" s="2" t="s">
        <v>847</v>
      </c>
      <c r="C348" s="2" t="s">
        <v>57</v>
      </c>
      <c r="D348" s="2" t="s">
        <v>62</v>
      </c>
      <c r="E348" s="2" t="s">
        <v>1511</v>
      </c>
      <c r="F348" s="2" t="s">
        <v>1512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4"/>
    </row>
    <row r="349" spans="1:30" x14ac:dyDescent="0.3">
      <c r="A349" s="3" t="s">
        <v>848</v>
      </c>
      <c r="B349" s="2" t="s">
        <v>849</v>
      </c>
      <c r="C349" s="2" t="s">
        <v>57</v>
      </c>
      <c r="D349" s="2" t="s">
        <v>62</v>
      </c>
      <c r="E349" s="2" t="s">
        <v>1577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4"/>
    </row>
    <row r="350" spans="1:30" x14ac:dyDescent="0.3">
      <c r="A350" s="3" t="s">
        <v>850</v>
      </c>
      <c r="B350" s="2" t="s">
        <v>851</v>
      </c>
      <c r="C350" s="2" t="s">
        <v>57</v>
      </c>
      <c r="D350" s="2" t="s">
        <v>58</v>
      </c>
      <c r="E350" s="2" t="s">
        <v>1511</v>
      </c>
      <c r="F350" s="2" t="s">
        <v>1512</v>
      </c>
      <c r="G350" s="2" t="s">
        <v>1544</v>
      </c>
      <c r="H350" s="2" t="s">
        <v>1683</v>
      </c>
      <c r="I350" s="2" t="s">
        <v>1526</v>
      </c>
      <c r="J350" s="2" t="s">
        <v>1522</v>
      </c>
      <c r="K350" s="2" t="s">
        <v>1545</v>
      </c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4"/>
    </row>
    <row r="351" spans="1:30" x14ac:dyDescent="0.3">
      <c r="A351" s="3" t="s">
        <v>848</v>
      </c>
      <c r="B351" s="2" t="s">
        <v>849</v>
      </c>
      <c r="C351" s="2" t="s">
        <v>69</v>
      </c>
      <c r="D351" s="2" t="s">
        <v>62</v>
      </c>
      <c r="E351" s="2" t="s">
        <v>1577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4"/>
    </row>
    <row r="352" spans="1:30" x14ac:dyDescent="0.3">
      <c r="A352" s="3" t="s">
        <v>853</v>
      </c>
      <c r="B352" s="2" t="s">
        <v>854</v>
      </c>
      <c r="C352" s="2" t="s">
        <v>69</v>
      </c>
      <c r="D352" s="2" t="s">
        <v>62</v>
      </c>
      <c r="E352" s="2" t="s">
        <v>1570</v>
      </c>
      <c r="F352" s="2" t="s">
        <v>1652</v>
      </c>
      <c r="G352" s="2" t="s">
        <v>1653</v>
      </c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4"/>
    </row>
    <row r="353" spans="1:30" x14ac:dyDescent="0.3">
      <c r="A353" s="3" t="s">
        <v>856</v>
      </c>
      <c r="B353" s="2" t="s">
        <v>857</v>
      </c>
      <c r="C353" s="2" t="s">
        <v>69</v>
      </c>
      <c r="D353" s="2" t="s">
        <v>62</v>
      </c>
      <c r="E353" s="2" t="s">
        <v>1571</v>
      </c>
      <c r="F353" s="2" t="s">
        <v>1575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4"/>
    </row>
    <row r="354" spans="1:30" x14ac:dyDescent="0.3">
      <c r="A354" s="3" t="s">
        <v>484</v>
      </c>
      <c r="B354" s="2" t="s">
        <v>485</v>
      </c>
      <c r="C354" s="2" t="s">
        <v>69</v>
      </c>
      <c r="D354" s="2" t="s">
        <v>77</v>
      </c>
      <c r="E354" s="2" t="s">
        <v>1515</v>
      </c>
      <c r="F354" s="2" t="s">
        <v>1522</v>
      </c>
      <c r="G354" s="2" t="s">
        <v>1566</v>
      </c>
      <c r="H354" s="2" t="s">
        <v>1544</v>
      </c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4"/>
    </row>
    <row r="355" spans="1:30" x14ac:dyDescent="0.3">
      <c r="A355" s="3" t="s">
        <v>860</v>
      </c>
      <c r="B355" s="2" t="s">
        <v>861</v>
      </c>
      <c r="C355" s="2" t="s">
        <v>57</v>
      </c>
      <c r="D355" s="2" t="s">
        <v>120</v>
      </c>
      <c r="E355" s="2" t="s">
        <v>1515</v>
      </c>
      <c r="F355" s="2" t="s">
        <v>1545</v>
      </c>
      <c r="G355" s="2" t="s">
        <v>1544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4"/>
    </row>
    <row r="356" spans="1:30" x14ac:dyDescent="0.3">
      <c r="A356" s="3" t="s">
        <v>863</v>
      </c>
      <c r="B356" s="2" t="s">
        <v>864</v>
      </c>
      <c r="C356" s="2" t="s">
        <v>69</v>
      </c>
      <c r="D356" s="2" t="s">
        <v>120</v>
      </c>
      <c r="E356" s="2" t="s">
        <v>1616</v>
      </c>
      <c r="F356" s="2" t="s">
        <v>1568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4"/>
    </row>
    <row r="357" spans="1:30" x14ac:dyDescent="0.3">
      <c r="A357" s="3" t="s">
        <v>866</v>
      </c>
      <c r="B357" s="2" t="s">
        <v>867</v>
      </c>
      <c r="C357" s="2" t="s">
        <v>57</v>
      </c>
      <c r="D357" s="2" t="s">
        <v>58</v>
      </c>
      <c r="E357" s="2" t="s">
        <v>1544</v>
      </c>
      <c r="F357" s="2" t="s">
        <v>1547</v>
      </c>
      <c r="G357" s="2" t="s">
        <v>1662</v>
      </c>
      <c r="H357" s="2" t="s">
        <v>1633</v>
      </c>
      <c r="I357" s="2" t="s">
        <v>1566</v>
      </c>
      <c r="J357" s="2" t="s">
        <v>1540</v>
      </c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4"/>
    </row>
    <row r="358" spans="1:30" x14ac:dyDescent="0.3">
      <c r="A358" s="3" t="s">
        <v>866</v>
      </c>
      <c r="B358" s="2" t="s">
        <v>867</v>
      </c>
      <c r="C358" s="2" t="s">
        <v>69</v>
      </c>
      <c r="D358" s="2" t="s">
        <v>58</v>
      </c>
      <c r="E358" s="2" t="s">
        <v>1510</v>
      </c>
      <c r="F358" s="2" t="s">
        <v>1555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4"/>
    </row>
    <row r="359" spans="1:30" x14ac:dyDescent="0.3">
      <c r="A359" s="3" t="s">
        <v>870</v>
      </c>
      <c r="B359" s="2" t="s">
        <v>871</v>
      </c>
      <c r="C359" s="2" t="s">
        <v>57</v>
      </c>
      <c r="D359" s="2" t="s">
        <v>77</v>
      </c>
      <c r="E359" s="2" t="s">
        <v>1535</v>
      </c>
      <c r="F359" s="2" t="s">
        <v>1564</v>
      </c>
      <c r="G359" s="2" t="s">
        <v>1528</v>
      </c>
      <c r="H359" s="2" t="s">
        <v>1517</v>
      </c>
      <c r="I359" s="2" t="s">
        <v>1622</v>
      </c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4"/>
    </row>
    <row r="360" spans="1:30" x14ac:dyDescent="0.3">
      <c r="A360" s="3" t="s">
        <v>873</v>
      </c>
      <c r="B360" s="2" t="s">
        <v>874</v>
      </c>
      <c r="C360" s="2" t="s">
        <v>69</v>
      </c>
      <c r="D360" s="2" t="s">
        <v>62</v>
      </c>
      <c r="E360" s="2" t="s">
        <v>1545</v>
      </c>
      <c r="F360" s="2" t="s">
        <v>1516</v>
      </c>
      <c r="G360" s="2" t="s">
        <v>1526</v>
      </c>
      <c r="H360" s="2" t="s">
        <v>1522</v>
      </c>
      <c r="I360" s="2" t="s">
        <v>1566</v>
      </c>
      <c r="J360" s="2" t="s">
        <v>1527</v>
      </c>
      <c r="K360" s="2" t="s">
        <v>1552</v>
      </c>
      <c r="L360" s="2" t="s">
        <v>1540</v>
      </c>
      <c r="M360" s="2" t="s">
        <v>1568</v>
      </c>
      <c r="N360" s="2" t="s">
        <v>1616</v>
      </c>
      <c r="O360" s="2" t="s">
        <v>1631</v>
      </c>
      <c r="P360" s="2" t="s">
        <v>1577</v>
      </c>
      <c r="Q360" s="2" t="s">
        <v>1551</v>
      </c>
      <c r="R360" s="2" t="s">
        <v>1559</v>
      </c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4"/>
    </row>
    <row r="361" spans="1:30" x14ac:dyDescent="0.3">
      <c r="A361" s="3" t="s">
        <v>185</v>
      </c>
      <c r="B361" s="2" t="s">
        <v>876</v>
      </c>
      <c r="C361" s="2" t="s">
        <v>69</v>
      </c>
      <c r="D361" s="2" t="s">
        <v>94</v>
      </c>
      <c r="E361" s="2" t="s">
        <v>1557</v>
      </c>
      <c r="F361" s="2" t="s">
        <v>1526</v>
      </c>
      <c r="G361" s="2" t="s">
        <v>1516</v>
      </c>
      <c r="H361" s="2" t="s">
        <v>1527</v>
      </c>
      <c r="I361" s="2" t="s">
        <v>1518</v>
      </c>
      <c r="J361" s="2" t="s">
        <v>1572</v>
      </c>
      <c r="K361" s="2" t="s">
        <v>1573</v>
      </c>
      <c r="L361" s="2" t="s">
        <v>1574</v>
      </c>
      <c r="M361" s="2" t="s">
        <v>1553</v>
      </c>
      <c r="N361" s="2" t="s">
        <v>1575</v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4"/>
    </row>
    <row r="362" spans="1:30" x14ac:dyDescent="0.3">
      <c r="A362" s="3" t="s">
        <v>877</v>
      </c>
      <c r="B362" s="2" t="s">
        <v>878</v>
      </c>
      <c r="C362" s="2" t="s">
        <v>69</v>
      </c>
      <c r="D362" s="2" t="s">
        <v>120</v>
      </c>
      <c r="E362" s="2" t="s">
        <v>1566</v>
      </c>
      <c r="F362" s="2" t="s">
        <v>1544</v>
      </c>
      <c r="G362" s="2" t="s">
        <v>1540</v>
      </c>
      <c r="H362" s="2" t="s">
        <v>1568</v>
      </c>
      <c r="I362" s="2" t="s">
        <v>1561</v>
      </c>
      <c r="J362" s="2" t="s">
        <v>1521</v>
      </c>
      <c r="K362" s="2" t="s">
        <v>1684</v>
      </c>
      <c r="L362" s="2" t="s">
        <v>1677</v>
      </c>
      <c r="M362" s="2" t="s">
        <v>1685</v>
      </c>
      <c r="N362" s="2" t="s">
        <v>1651</v>
      </c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4"/>
    </row>
    <row r="363" spans="1:30" x14ac:dyDescent="0.3">
      <c r="A363" s="3" t="s">
        <v>409</v>
      </c>
      <c r="B363" s="2" t="s">
        <v>410</v>
      </c>
      <c r="C363" s="2" t="s">
        <v>69</v>
      </c>
      <c r="D363" s="2" t="s">
        <v>62</v>
      </c>
      <c r="E363" s="2" t="s">
        <v>1551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4"/>
    </row>
    <row r="364" spans="1:30" x14ac:dyDescent="0.3">
      <c r="A364" s="3" t="s">
        <v>881</v>
      </c>
      <c r="B364" s="2" t="s">
        <v>882</v>
      </c>
      <c r="C364" s="2" t="s">
        <v>69</v>
      </c>
      <c r="D364" s="2" t="s">
        <v>58</v>
      </c>
      <c r="E364" s="2" t="s">
        <v>1562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4"/>
    </row>
    <row r="365" spans="1:30" x14ac:dyDescent="0.3">
      <c r="A365" s="3" t="s">
        <v>883</v>
      </c>
      <c r="B365" s="2" t="s">
        <v>884</v>
      </c>
      <c r="C365" s="2" t="s">
        <v>57</v>
      </c>
      <c r="D365" s="2" t="s">
        <v>94</v>
      </c>
      <c r="E365" s="2" t="s">
        <v>1551</v>
      </c>
      <c r="F365" s="2" t="s">
        <v>1575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4"/>
    </row>
    <row r="366" spans="1:30" x14ac:dyDescent="0.3">
      <c r="A366" s="3" t="s">
        <v>886</v>
      </c>
      <c r="B366" s="2" t="s">
        <v>887</v>
      </c>
      <c r="C366" s="2" t="s">
        <v>69</v>
      </c>
      <c r="D366" s="2" t="s">
        <v>58</v>
      </c>
      <c r="E366" s="2" t="s">
        <v>1526</v>
      </c>
      <c r="F366" s="2" t="s">
        <v>1517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4"/>
    </row>
    <row r="367" spans="1:30" x14ac:dyDescent="0.3">
      <c r="A367" s="3" t="s">
        <v>886</v>
      </c>
      <c r="B367" s="2" t="s">
        <v>887</v>
      </c>
      <c r="C367" s="2" t="s">
        <v>57</v>
      </c>
      <c r="D367" s="2" t="s">
        <v>58</v>
      </c>
      <c r="E367" s="2" t="s">
        <v>1577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4"/>
    </row>
    <row r="368" spans="1:30" x14ac:dyDescent="0.3">
      <c r="A368" s="3" t="s">
        <v>888</v>
      </c>
      <c r="B368" s="2" t="s">
        <v>889</v>
      </c>
      <c r="C368" s="2" t="s">
        <v>69</v>
      </c>
      <c r="D368" s="2" t="s">
        <v>120</v>
      </c>
      <c r="E368" s="2" t="s">
        <v>1526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4"/>
    </row>
    <row r="369" spans="1:30" x14ac:dyDescent="0.3">
      <c r="A369" s="3" t="s">
        <v>890</v>
      </c>
      <c r="B369" s="2" t="s">
        <v>891</v>
      </c>
      <c r="C369" s="2" t="s">
        <v>69</v>
      </c>
      <c r="D369" s="2" t="s">
        <v>58</v>
      </c>
      <c r="E369" s="2" t="s">
        <v>1662</v>
      </c>
      <c r="F369" s="2" t="s">
        <v>1577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4"/>
    </row>
    <row r="370" spans="1:30" x14ac:dyDescent="0.3">
      <c r="A370" s="3" t="s">
        <v>893</v>
      </c>
      <c r="B370" s="2" t="s">
        <v>894</v>
      </c>
      <c r="C370" s="2" t="s">
        <v>69</v>
      </c>
      <c r="D370" s="2" t="s">
        <v>58</v>
      </c>
      <c r="E370" s="2" t="s">
        <v>1555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4"/>
    </row>
    <row r="371" spans="1:30" x14ac:dyDescent="0.3">
      <c r="A371" s="3" t="s">
        <v>896</v>
      </c>
      <c r="B371" s="2" t="s">
        <v>897</v>
      </c>
      <c r="C371" s="2" t="s">
        <v>69</v>
      </c>
      <c r="D371" s="2" t="s">
        <v>77</v>
      </c>
      <c r="E371" s="2" t="s">
        <v>1522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4"/>
    </row>
    <row r="372" spans="1:30" x14ac:dyDescent="0.3">
      <c r="A372" s="3" t="s">
        <v>898</v>
      </c>
      <c r="B372" s="2" t="s">
        <v>899</v>
      </c>
      <c r="C372" s="2" t="s">
        <v>69</v>
      </c>
      <c r="D372" s="2" t="s">
        <v>62</v>
      </c>
      <c r="E372" s="2" t="s">
        <v>1577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4"/>
    </row>
    <row r="373" spans="1:30" x14ac:dyDescent="0.3">
      <c r="A373" s="3" t="s">
        <v>900</v>
      </c>
      <c r="B373" s="2" t="s">
        <v>901</v>
      </c>
      <c r="C373" s="2" t="s">
        <v>69</v>
      </c>
      <c r="D373" s="2" t="s">
        <v>62</v>
      </c>
      <c r="E373" s="2" t="s">
        <v>1515</v>
      </c>
      <c r="F373" s="2" t="s">
        <v>1544</v>
      </c>
      <c r="G373" s="2" t="s">
        <v>1629</v>
      </c>
      <c r="H373" s="2" t="s">
        <v>1527</v>
      </c>
      <c r="I373" s="2" t="s">
        <v>1552</v>
      </c>
      <c r="J373" s="2" t="s">
        <v>1513</v>
      </c>
      <c r="K373" s="2" t="s">
        <v>1553</v>
      </c>
      <c r="L373" s="2" t="s">
        <v>1566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4"/>
    </row>
    <row r="374" spans="1:30" x14ac:dyDescent="0.3">
      <c r="A374" s="3" t="s">
        <v>903</v>
      </c>
      <c r="B374" s="2" t="s">
        <v>904</v>
      </c>
      <c r="C374" s="2" t="s">
        <v>69</v>
      </c>
      <c r="D374" s="2" t="s">
        <v>62</v>
      </c>
      <c r="E374" s="2" t="s">
        <v>1522</v>
      </c>
      <c r="F374" s="2" t="s">
        <v>1513</v>
      </c>
      <c r="G374" s="2" t="s">
        <v>1514</v>
      </c>
      <c r="H374" s="2" t="s">
        <v>1566</v>
      </c>
      <c r="I374" s="2" t="s">
        <v>1596</v>
      </c>
      <c r="J374" s="2" t="s">
        <v>1631</v>
      </c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4"/>
    </row>
    <row r="375" spans="1:30" x14ac:dyDescent="0.3">
      <c r="A375" s="3" t="s">
        <v>906</v>
      </c>
      <c r="B375" s="2" t="s">
        <v>907</v>
      </c>
      <c r="C375" s="2" t="s">
        <v>69</v>
      </c>
      <c r="D375" s="2" t="s">
        <v>77</v>
      </c>
      <c r="E375" s="2" t="s">
        <v>1520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4"/>
    </row>
    <row r="376" spans="1:30" x14ac:dyDescent="0.3">
      <c r="A376" s="3" t="s">
        <v>908</v>
      </c>
      <c r="B376" s="2" t="s">
        <v>909</v>
      </c>
      <c r="C376" s="2" t="s">
        <v>69</v>
      </c>
      <c r="D376" s="2" t="s">
        <v>62</v>
      </c>
      <c r="E376" s="2" t="s">
        <v>1545</v>
      </c>
      <c r="F376" s="2" t="s">
        <v>1553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4"/>
    </row>
    <row r="377" spans="1:30" x14ac:dyDescent="0.3">
      <c r="A377" s="3" t="s">
        <v>903</v>
      </c>
      <c r="B377" s="2" t="s">
        <v>904</v>
      </c>
      <c r="C377" s="2" t="s">
        <v>69</v>
      </c>
      <c r="D377" s="2" t="s">
        <v>62</v>
      </c>
      <c r="E377" s="2" t="s">
        <v>1522</v>
      </c>
      <c r="F377" s="2" t="s">
        <v>1566</v>
      </c>
      <c r="G377" s="2" t="s">
        <v>1596</v>
      </c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4"/>
    </row>
    <row r="378" spans="1:30" x14ac:dyDescent="0.3">
      <c r="A378" s="3" t="s">
        <v>912</v>
      </c>
      <c r="B378" s="2" t="s">
        <v>913</v>
      </c>
      <c r="C378" s="2" t="s">
        <v>69</v>
      </c>
      <c r="D378" s="2" t="s">
        <v>120</v>
      </c>
      <c r="E378" s="2" t="s">
        <v>1561</v>
      </c>
      <c r="F378" s="2" t="s">
        <v>1631</v>
      </c>
      <c r="G378" s="2" t="s">
        <v>1686</v>
      </c>
      <c r="H378" s="2" t="s">
        <v>1654</v>
      </c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4"/>
    </row>
    <row r="379" spans="1:30" x14ac:dyDescent="0.3">
      <c r="A379" s="3" t="s">
        <v>912</v>
      </c>
      <c r="B379" s="2" t="s">
        <v>913</v>
      </c>
      <c r="C379" s="2" t="s">
        <v>69</v>
      </c>
      <c r="D379" s="2" t="s">
        <v>120</v>
      </c>
      <c r="E379" s="2" t="s">
        <v>1561</v>
      </c>
      <c r="F379" s="2" t="s">
        <v>1631</v>
      </c>
      <c r="G379" s="2" t="s">
        <v>1654</v>
      </c>
      <c r="H379" s="2" t="s">
        <v>1650</v>
      </c>
      <c r="I379" s="2" t="s">
        <v>1686</v>
      </c>
      <c r="J379" s="2" t="s">
        <v>1655</v>
      </c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4"/>
    </row>
    <row r="380" spans="1:30" x14ac:dyDescent="0.3">
      <c r="A380" s="3" t="s">
        <v>916</v>
      </c>
      <c r="B380" s="2" t="s">
        <v>917</v>
      </c>
      <c r="C380" s="2" t="s">
        <v>69</v>
      </c>
      <c r="D380" s="2" t="s">
        <v>120</v>
      </c>
      <c r="E380" s="2" t="s">
        <v>1687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4"/>
    </row>
    <row r="381" spans="1:30" x14ac:dyDescent="0.3">
      <c r="A381" s="3" t="s">
        <v>916</v>
      </c>
      <c r="B381" s="2" t="s">
        <v>917</v>
      </c>
      <c r="C381" s="2" t="s">
        <v>57</v>
      </c>
      <c r="D381" s="2" t="s">
        <v>120</v>
      </c>
      <c r="E381" s="2" t="s">
        <v>1522</v>
      </c>
      <c r="F381" s="2" t="s">
        <v>1684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4"/>
    </row>
    <row r="382" spans="1:30" x14ac:dyDescent="0.3">
      <c r="A382" s="3" t="s">
        <v>528</v>
      </c>
      <c r="B382" s="2" t="s">
        <v>529</v>
      </c>
      <c r="C382" s="2" t="s">
        <v>69</v>
      </c>
      <c r="D382" s="2" t="s">
        <v>62</v>
      </c>
      <c r="E382" s="2" t="s">
        <v>1561</v>
      </c>
      <c r="F382" s="2" t="s">
        <v>1568</v>
      </c>
      <c r="G382" s="2" t="s">
        <v>1559</v>
      </c>
      <c r="H382" s="2" t="s">
        <v>1551</v>
      </c>
      <c r="I382" s="2" t="s">
        <v>1516</v>
      </c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4"/>
    </row>
    <row r="383" spans="1:30" x14ac:dyDescent="0.3">
      <c r="A383" s="3" t="s">
        <v>540</v>
      </c>
      <c r="B383" s="2" t="s">
        <v>541</v>
      </c>
      <c r="C383" s="2" t="s">
        <v>57</v>
      </c>
      <c r="D383" s="2" t="s">
        <v>62</v>
      </c>
      <c r="E383" s="2" t="s">
        <v>1570</v>
      </c>
      <c r="F383" s="2" t="s">
        <v>1596</v>
      </c>
      <c r="G383" s="2" t="s">
        <v>1594</v>
      </c>
      <c r="H383" s="2" t="s">
        <v>1573</v>
      </c>
      <c r="I383" s="2" t="s">
        <v>1616</v>
      </c>
      <c r="J383" s="2" t="s">
        <v>1545</v>
      </c>
      <c r="K383" s="2" t="s">
        <v>1516</v>
      </c>
      <c r="L383" s="2" t="s">
        <v>1526</v>
      </c>
      <c r="M383" s="2" t="s">
        <v>1568</v>
      </c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4"/>
    </row>
    <row r="384" spans="1:30" x14ac:dyDescent="0.3">
      <c r="A384" s="3" t="s">
        <v>922</v>
      </c>
      <c r="B384" s="2" t="s">
        <v>923</v>
      </c>
      <c r="C384" s="2" t="s">
        <v>57</v>
      </c>
      <c r="D384" s="2" t="s">
        <v>77</v>
      </c>
      <c r="E384" s="2" t="s">
        <v>1544</v>
      </c>
      <c r="F384" s="2" t="s">
        <v>1634</v>
      </c>
      <c r="G384" s="2" t="s">
        <v>1525</v>
      </c>
      <c r="H384" s="2" t="s">
        <v>1648</v>
      </c>
      <c r="I384" s="2" t="s">
        <v>1523</v>
      </c>
      <c r="J384" s="2" t="s">
        <v>1528</v>
      </c>
      <c r="K384" s="2" t="s">
        <v>1524</v>
      </c>
      <c r="L384" s="2" t="s">
        <v>1566</v>
      </c>
      <c r="M384" s="2" t="s">
        <v>1568</v>
      </c>
      <c r="N384" s="2" t="s">
        <v>1561</v>
      </c>
      <c r="O384" s="2" t="s">
        <v>1563</v>
      </c>
      <c r="P384" s="2" t="s">
        <v>1567</v>
      </c>
      <c r="Q384" s="2" t="s">
        <v>1540</v>
      </c>
      <c r="R384" s="2" t="s">
        <v>1564</v>
      </c>
      <c r="S384" s="2" t="s">
        <v>1539</v>
      </c>
      <c r="T384" s="2" t="s">
        <v>1565</v>
      </c>
      <c r="U384" s="2" t="s">
        <v>1532</v>
      </c>
      <c r="V384" s="2" t="s">
        <v>1534</v>
      </c>
      <c r="W384" s="2" t="s">
        <v>1529</v>
      </c>
      <c r="X384" s="2" t="s">
        <v>1535</v>
      </c>
      <c r="Y384" s="2" t="s">
        <v>1620</v>
      </c>
      <c r="Z384" s="2" t="s">
        <v>1622</v>
      </c>
      <c r="AA384" s="2" t="s">
        <v>1536</v>
      </c>
      <c r="AB384" s="2" t="s">
        <v>1610</v>
      </c>
      <c r="AC384" s="2"/>
      <c r="AD384" s="4"/>
    </row>
    <row r="385" spans="1:30" x14ac:dyDescent="0.3">
      <c r="A385" s="3" t="s">
        <v>925</v>
      </c>
      <c r="B385" s="2" t="s">
        <v>926</v>
      </c>
      <c r="C385" s="2" t="s">
        <v>57</v>
      </c>
      <c r="D385" s="2" t="s">
        <v>62</v>
      </c>
      <c r="E385" s="2" t="s">
        <v>1514</v>
      </c>
      <c r="F385" s="2" t="s">
        <v>1613</v>
      </c>
      <c r="G385" s="2" t="s">
        <v>1551</v>
      </c>
      <c r="H385" s="2" t="s">
        <v>1688</v>
      </c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4"/>
    </row>
    <row r="386" spans="1:30" x14ac:dyDescent="0.3">
      <c r="A386" s="3" t="s">
        <v>925</v>
      </c>
      <c r="B386" s="2" t="s">
        <v>926</v>
      </c>
      <c r="C386" s="2" t="s">
        <v>57</v>
      </c>
      <c r="D386" s="2" t="s">
        <v>62</v>
      </c>
      <c r="E386" s="2" t="s">
        <v>1653</v>
      </c>
      <c r="F386" s="2" t="s">
        <v>1626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4"/>
    </row>
    <row r="387" spans="1:30" x14ac:dyDescent="0.3">
      <c r="A387" s="3" t="s">
        <v>929</v>
      </c>
      <c r="B387" s="2" t="s">
        <v>930</v>
      </c>
      <c r="C387" s="2" t="s">
        <v>69</v>
      </c>
      <c r="D387" s="2" t="s">
        <v>94</v>
      </c>
      <c r="E387" s="2" t="s">
        <v>1575</v>
      </c>
      <c r="F387" s="2" t="s">
        <v>1553</v>
      </c>
      <c r="G387" s="2" t="s">
        <v>1574</v>
      </c>
      <c r="H387" s="2" t="s">
        <v>1573</v>
      </c>
      <c r="I387" s="2" t="s">
        <v>1571</v>
      </c>
      <c r="J387" s="2" t="s">
        <v>1552</v>
      </c>
      <c r="K387" s="2" t="s">
        <v>1518</v>
      </c>
      <c r="L387" s="2" t="s">
        <v>1572</v>
      </c>
      <c r="M387" s="2" t="s">
        <v>1577</v>
      </c>
      <c r="N387" s="2" t="s">
        <v>1546</v>
      </c>
      <c r="O387" s="2" t="s">
        <v>1516</v>
      </c>
      <c r="P387" s="2" t="s">
        <v>1551</v>
      </c>
      <c r="Q387" s="2" t="s">
        <v>1596</v>
      </c>
      <c r="R387" s="2" t="s">
        <v>1595</v>
      </c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4"/>
    </row>
    <row r="388" spans="1:30" x14ac:dyDescent="0.3">
      <c r="A388" s="3" t="s">
        <v>929</v>
      </c>
      <c r="B388" s="2" t="s">
        <v>930</v>
      </c>
      <c r="C388" s="2" t="s">
        <v>69</v>
      </c>
      <c r="D388" s="2" t="s">
        <v>94</v>
      </c>
      <c r="E388" s="2" t="s">
        <v>1575</v>
      </c>
      <c r="F388" s="2" t="s">
        <v>1553</v>
      </c>
      <c r="G388" s="2" t="s">
        <v>1574</v>
      </c>
      <c r="H388" s="2" t="s">
        <v>1595</v>
      </c>
      <c r="I388" s="2" t="s">
        <v>1596</v>
      </c>
      <c r="J388" s="2" t="s">
        <v>1573</v>
      </c>
      <c r="K388" s="2" t="s">
        <v>1571</v>
      </c>
      <c r="L388" s="2" t="s">
        <v>1552</v>
      </c>
      <c r="M388" s="2" t="s">
        <v>1551</v>
      </c>
      <c r="N388" s="2" t="s">
        <v>1572</v>
      </c>
      <c r="O388" s="2" t="s">
        <v>1518</v>
      </c>
      <c r="P388" s="2" t="s">
        <v>1577</v>
      </c>
      <c r="Q388" s="2" t="s">
        <v>1546</v>
      </c>
      <c r="R388" s="2" t="s">
        <v>1527</v>
      </c>
      <c r="S388" s="2" t="s">
        <v>1590</v>
      </c>
      <c r="T388" s="2" t="s">
        <v>1516</v>
      </c>
      <c r="U388" s="2" t="s">
        <v>1629</v>
      </c>
      <c r="V388" s="2"/>
      <c r="W388" s="2"/>
      <c r="X388" s="2"/>
      <c r="Y388" s="2"/>
      <c r="Z388" s="2"/>
      <c r="AA388" s="2"/>
      <c r="AB388" s="2"/>
      <c r="AC388" s="2"/>
      <c r="AD388" s="4"/>
    </row>
    <row r="389" spans="1:30" x14ac:dyDescent="0.3">
      <c r="A389" s="3" t="s">
        <v>933</v>
      </c>
      <c r="B389" s="2" t="s">
        <v>934</v>
      </c>
      <c r="C389" s="2" t="s">
        <v>69</v>
      </c>
      <c r="D389" s="2" t="s">
        <v>120</v>
      </c>
      <c r="E389" s="2" t="s">
        <v>1521</v>
      </c>
      <c r="F389" s="2" t="s">
        <v>1665</v>
      </c>
      <c r="G389" s="2" t="s">
        <v>1656</v>
      </c>
      <c r="H389" s="2" t="s">
        <v>1689</v>
      </c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4"/>
    </row>
    <row r="390" spans="1:30" x14ac:dyDescent="0.3">
      <c r="A390" s="3" t="s">
        <v>936</v>
      </c>
      <c r="B390" s="2" t="s">
        <v>937</v>
      </c>
      <c r="C390" s="2" t="s">
        <v>69</v>
      </c>
      <c r="D390" s="2" t="s">
        <v>62</v>
      </c>
      <c r="E390" s="2" t="s">
        <v>1540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4"/>
    </row>
    <row r="391" spans="1:30" x14ac:dyDescent="0.3">
      <c r="A391" s="3" t="s">
        <v>938</v>
      </c>
      <c r="B391" s="2" t="s">
        <v>658</v>
      </c>
      <c r="C391" s="2" t="s">
        <v>69</v>
      </c>
      <c r="D391" s="2" t="s">
        <v>62</v>
      </c>
      <c r="E391" s="2" t="s">
        <v>1544</v>
      </c>
      <c r="F391" s="2" t="s">
        <v>1515</v>
      </c>
      <c r="G391" s="2" t="s">
        <v>1545</v>
      </c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4"/>
    </row>
    <row r="392" spans="1:30" x14ac:dyDescent="0.3">
      <c r="A392" s="3" t="s">
        <v>939</v>
      </c>
      <c r="B392" s="2" t="s">
        <v>940</v>
      </c>
      <c r="C392" s="2" t="s">
        <v>57</v>
      </c>
      <c r="D392" s="2" t="s">
        <v>62</v>
      </c>
      <c r="E392" s="2" t="s">
        <v>1566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4"/>
    </row>
    <row r="393" spans="1:30" x14ac:dyDescent="0.3">
      <c r="A393" s="3" t="s">
        <v>942</v>
      </c>
      <c r="B393" s="2" t="s">
        <v>943</v>
      </c>
      <c r="C393" s="2" t="s">
        <v>57</v>
      </c>
      <c r="D393" s="2" t="s">
        <v>77</v>
      </c>
      <c r="E393" s="2" t="s">
        <v>1515</v>
      </c>
      <c r="F393" s="2" t="s">
        <v>1522</v>
      </c>
      <c r="G393" s="2" t="s">
        <v>1520</v>
      </c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4"/>
    </row>
    <row r="394" spans="1:30" x14ac:dyDescent="0.3">
      <c r="A394" s="3" t="s">
        <v>945</v>
      </c>
      <c r="B394" s="2" t="s">
        <v>946</v>
      </c>
      <c r="C394" s="2" t="s">
        <v>69</v>
      </c>
      <c r="D394" s="2" t="s">
        <v>77</v>
      </c>
      <c r="E394" s="2" t="s">
        <v>1536</v>
      </c>
      <c r="F394" s="2" t="s">
        <v>1649</v>
      </c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4"/>
    </row>
    <row r="395" spans="1:30" x14ac:dyDescent="0.3">
      <c r="A395" s="3" t="s">
        <v>945</v>
      </c>
      <c r="B395" s="2" t="s">
        <v>948</v>
      </c>
      <c r="C395" s="2" t="s">
        <v>69</v>
      </c>
      <c r="D395" s="2" t="s">
        <v>77</v>
      </c>
      <c r="E395" s="2" t="s">
        <v>1536</v>
      </c>
      <c r="F395" s="2" t="s">
        <v>1690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4"/>
    </row>
    <row r="396" spans="1:30" x14ac:dyDescent="0.3">
      <c r="A396" s="3" t="s">
        <v>950</v>
      </c>
      <c r="B396" s="2" t="s">
        <v>951</v>
      </c>
      <c r="C396" s="2" t="s">
        <v>57</v>
      </c>
      <c r="D396" s="2" t="s">
        <v>77</v>
      </c>
      <c r="E396" s="2" t="s">
        <v>1528</v>
      </c>
      <c r="F396" s="2" t="s">
        <v>1622</v>
      </c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4"/>
    </row>
    <row r="397" spans="1:30" x14ac:dyDescent="0.3">
      <c r="A397" s="3" t="s">
        <v>953</v>
      </c>
      <c r="B397" s="2" t="s">
        <v>954</v>
      </c>
      <c r="C397" s="2" t="s">
        <v>57</v>
      </c>
      <c r="D397" s="2" t="s">
        <v>77</v>
      </c>
      <c r="E397" s="2" t="s">
        <v>1649</v>
      </c>
      <c r="F397" s="2" t="s">
        <v>1567</v>
      </c>
      <c r="G397" s="2" t="s">
        <v>1525</v>
      </c>
      <c r="H397" s="2" t="s">
        <v>1648</v>
      </c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4"/>
    </row>
    <row r="398" spans="1:30" x14ac:dyDescent="0.3">
      <c r="A398" s="3" t="s">
        <v>956</v>
      </c>
      <c r="B398" s="2" t="s">
        <v>957</v>
      </c>
      <c r="C398" s="2" t="s">
        <v>69</v>
      </c>
      <c r="D398" s="2" t="s">
        <v>62</v>
      </c>
      <c r="E398" s="2" t="s">
        <v>1562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4"/>
    </row>
    <row r="399" spans="1:30" x14ac:dyDescent="0.3">
      <c r="A399" s="3" t="s">
        <v>958</v>
      </c>
      <c r="B399" s="2" t="s">
        <v>959</v>
      </c>
      <c r="C399" s="2" t="s">
        <v>69</v>
      </c>
      <c r="D399" s="2" t="s">
        <v>58</v>
      </c>
      <c r="E399" s="2" t="s">
        <v>1545</v>
      </c>
      <c r="F399" s="2" t="s">
        <v>1526</v>
      </c>
      <c r="G399" s="2" t="s">
        <v>1516</v>
      </c>
      <c r="H399" s="2" t="s">
        <v>1517</v>
      </c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4"/>
    </row>
    <row r="400" spans="1:30" x14ac:dyDescent="0.3">
      <c r="A400" s="3" t="s">
        <v>961</v>
      </c>
      <c r="B400" s="2" t="s">
        <v>962</v>
      </c>
      <c r="C400" s="2" t="s">
        <v>57</v>
      </c>
      <c r="D400" s="2" t="s">
        <v>62</v>
      </c>
      <c r="E400" s="2" t="s">
        <v>1577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4"/>
    </row>
    <row r="401" spans="1:30" x14ac:dyDescent="0.3">
      <c r="A401" s="3" t="s">
        <v>961</v>
      </c>
      <c r="B401" s="2" t="s">
        <v>962</v>
      </c>
      <c r="C401" s="2" t="s">
        <v>57</v>
      </c>
      <c r="D401" s="2" t="s">
        <v>62</v>
      </c>
      <c r="E401" s="2" t="s">
        <v>1577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4"/>
    </row>
    <row r="402" spans="1:30" x14ac:dyDescent="0.3">
      <c r="A402" s="3" t="s">
        <v>131</v>
      </c>
      <c r="B402" s="2" t="s">
        <v>132</v>
      </c>
      <c r="C402" s="2" t="s">
        <v>69</v>
      </c>
      <c r="D402" s="2" t="s">
        <v>94</v>
      </c>
      <c r="E402" s="2" t="s">
        <v>1549</v>
      </c>
      <c r="F402" s="2" t="s">
        <v>1512</v>
      </c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4"/>
    </row>
    <row r="403" spans="1:30" x14ac:dyDescent="0.3">
      <c r="A403" s="3" t="s">
        <v>963</v>
      </c>
      <c r="B403" s="2" t="s">
        <v>964</v>
      </c>
      <c r="C403" s="2" t="s">
        <v>69</v>
      </c>
      <c r="D403" s="2" t="s">
        <v>94</v>
      </c>
      <c r="E403" s="2" t="s">
        <v>1629</v>
      </c>
      <c r="F403" s="2" t="s">
        <v>1513</v>
      </c>
      <c r="G403" s="2" t="s">
        <v>1589</v>
      </c>
      <c r="H403" s="2" t="s">
        <v>1527</v>
      </c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4"/>
    </row>
    <row r="404" spans="1:30" x14ac:dyDescent="0.3">
      <c r="A404" s="3" t="s">
        <v>790</v>
      </c>
      <c r="B404" s="2" t="s">
        <v>791</v>
      </c>
      <c r="C404" s="2" t="s">
        <v>69</v>
      </c>
      <c r="D404" s="2" t="s">
        <v>62</v>
      </c>
      <c r="E404" s="2" t="s">
        <v>1676</v>
      </c>
      <c r="F404" s="2" t="s">
        <v>1513</v>
      </c>
      <c r="G404" s="2" t="s">
        <v>1571</v>
      </c>
      <c r="H404" s="2" t="s">
        <v>1545</v>
      </c>
      <c r="I404" s="2" t="s">
        <v>1516</v>
      </c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4"/>
    </row>
    <row r="405" spans="1:30" x14ac:dyDescent="0.3">
      <c r="A405" s="3" t="s">
        <v>415</v>
      </c>
      <c r="B405" s="2" t="s">
        <v>967</v>
      </c>
      <c r="C405" s="2" t="s">
        <v>69</v>
      </c>
      <c r="D405" s="2" t="s">
        <v>62</v>
      </c>
      <c r="E405" s="2" t="s">
        <v>1516</v>
      </c>
      <c r="F405" s="2" t="s">
        <v>1545</v>
      </c>
      <c r="G405" s="2" t="s">
        <v>1571</v>
      </c>
      <c r="H405" s="2" t="s">
        <v>1513</v>
      </c>
      <c r="I405" s="2" t="s">
        <v>1553</v>
      </c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4"/>
    </row>
    <row r="406" spans="1:30" x14ac:dyDescent="0.3">
      <c r="A406" s="3" t="s">
        <v>969</v>
      </c>
      <c r="B406" s="2" t="s">
        <v>970</v>
      </c>
      <c r="C406" s="2" t="s">
        <v>69</v>
      </c>
      <c r="D406" s="2" t="s">
        <v>77</v>
      </c>
      <c r="E406" s="2" t="s">
        <v>1564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4"/>
    </row>
    <row r="407" spans="1:30" x14ac:dyDescent="0.3">
      <c r="A407" s="3" t="s">
        <v>971</v>
      </c>
      <c r="B407" s="2" t="s">
        <v>972</v>
      </c>
      <c r="C407" s="2" t="s">
        <v>69</v>
      </c>
      <c r="D407" s="2" t="s">
        <v>77</v>
      </c>
      <c r="E407" s="2" t="s">
        <v>1515</v>
      </c>
      <c r="F407" s="2" t="s">
        <v>1522</v>
      </c>
      <c r="G407" s="2" t="s">
        <v>1568</v>
      </c>
      <c r="H407" s="2" t="s">
        <v>1622</v>
      </c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4"/>
    </row>
    <row r="408" spans="1:30" x14ac:dyDescent="0.3">
      <c r="A408" s="3" t="s">
        <v>974</v>
      </c>
      <c r="B408" s="2" t="s">
        <v>975</v>
      </c>
      <c r="C408" s="2" t="s">
        <v>69</v>
      </c>
      <c r="D408" s="2" t="s">
        <v>58</v>
      </c>
      <c r="E408" s="2" t="s">
        <v>1517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4"/>
    </row>
    <row r="409" spans="1:30" x14ac:dyDescent="0.3">
      <c r="A409" s="3" t="s">
        <v>976</v>
      </c>
      <c r="B409" s="2" t="s">
        <v>977</v>
      </c>
      <c r="C409" s="2" t="s">
        <v>69</v>
      </c>
      <c r="D409" s="2" t="s">
        <v>58</v>
      </c>
      <c r="E409" s="2" t="s">
        <v>1566</v>
      </c>
      <c r="F409" s="2" t="s">
        <v>1515</v>
      </c>
      <c r="G409" s="2" t="s">
        <v>1598</v>
      </c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4"/>
    </row>
    <row r="410" spans="1:30" x14ac:dyDescent="0.3">
      <c r="A410" s="3" t="s">
        <v>979</v>
      </c>
      <c r="B410" s="2" t="s">
        <v>980</v>
      </c>
      <c r="C410" s="2" t="s">
        <v>69</v>
      </c>
      <c r="D410" s="2" t="s">
        <v>62</v>
      </c>
      <c r="E410" s="2" t="s">
        <v>1571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4"/>
    </row>
    <row r="411" spans="1:30" x14ac:dyDescent="0.3">
      <c r="A411" s="3" t="s">
        <v>981</v>
      </c>
      <c r="B411" s="2" t="s">
        <v>982</v>
      </c>
      <c r="C411" s="2" t="s">
        <v>69</v>
      </c>
      <c r="D411" s="2" t="s">
        <v>58</v>
      </c>
      <c r="E411" s="2" t="s">
        <v>1510</v>
      </c>
      <c r="F411" s="2" t="s">
        <v>1601</v>
      </c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4"/>
    </row>
    <row r="412" spans="1:30" x14ac:dyDescent="0.3">
      <c r="A412" s="3" t="s">
        <v>984</v>
      </c>
      <c r="B412" s="2" t="s">
        <v>985</v>
      </c>
      <c r="C412" s="2" t="s">
        <v>57</v>
      </c>
      <c r="D412" s="2" t="s">
        <v>58</v>
      </c>
      <c r="E412" s="2" t="s">
        <v>1520</v>
      </c>
      <c r="F412" s="2" t="s">
        <v>1526</v>
      </c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4"/>
    </row>
    <row r="413" spans="1:30" x14ac:dyDescent="0.3">
      <c r="A413" s="3" t="s">
        <v>986</v>
      </c>
      <c r="B413" s="2" t="s">
        <v>987</v>
      </c>
      <c r="C413" s="2" t="s">
        <v>69</v>
      </c>
      <c r="D413" s="2" t="s">
        <v>77</v>
      </c>
      <c r="E413" s="2" t="s">
        <v>1581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4"/>
    </row>
    <row r="414" spans="1:30" x14ac:dyDescent="0.3">
      <c r="A414" s="3" t="s">
        <v>989</v>
      </c>
      <c r="B414" s="2" t="s">
        <v>990</v>
      </c>
      <c r="C414" s="2" t="s">
        <v>57</v>
      </c>
      <c r="D414" s="2" t="s">
        <v>62</v>
      </c>
      <c r="E414" s="2" t="s">
        <v>1653</v>
      </c>
      <c r="F414" s="2" t="s">
        <v>1548</v>
      </c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4"/>
    </row>
    <row r="415" spans="1:30" x14ac:dyDescent="0.3">
      <c r="A415" s="3" t="s">
        <v>989</v>
      </c>
      <c r="B415" s="2" t="s">
        <v>990</v>
      </c>
      <c r="C415" s="2" t="s">
        <v>57</v>
      </c>
      <c r="D415" s="2" t="s">
        <v>62</v>
      </c>
      <c r="E415" s="2" t="s">
        <v>1653</v>
      </c>
      <c r="F415" s="2" t="s">
        <v>1548</v>
      </c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4"/>
    </row>
    <row r="416" spans="1:30" x14ac:dyDescent="0.3">
      <c r="A416" s="3" t="s">
        <v>989</v>
      </c>
      <c r="B416" s="2" t="s">
        <v>990</v>
      </c>
      <c r="C416" s="2" t="s">
        <v>69</v>
      </c>
      <c r="D416" s="2" t="s">
        <v>62</v>
      </c>
      <c r="E416" s="2" t="s">
        <v>1548</v>
      </c>
      <c r="F416" s="2" t="s">
        <v>1653</v>
      </c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4"/>
    </row>
    <row r="417" spans="1:30" x14ac:dyDescent="0.3">
      <c r="A417" s="3" t="s">
        <v>993</v>
      </c>
      <c r="B417" s="2" t="s">
        <v>994</v>
      </c>
      <c r="C417" s="2" t="s">
        <v>69</v>
      </c>
      <c r="D417" s="2" t="s">
        <v>120</v>
      </c>
      <c r="E417" s="2" t="s">
        <v>1646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4"/>
    </row>
    <row r="418" spans="1:30" x14ac:dyDescent="0.3">
      <c r="A418" s="3" t="s">
        <v>659</v>
      </c>
      <c r="B418" s="2" t="s">
        <v>660</v>
      </c>
      <c r="C418" s="2" t="s">
        <v>69</v>
      </c>
      <c r="D418" s="2" t="s">
        <v>120</v>
      </c>
      <c r="E418" s="2" t="s">
        <v>1650</v>
      </c>
      <c r="F418" s="2" t="s">
        <v>1689</v>
      </c>
      <c r="G418" s="2" t="s">
        <v>1665</v>
      </c>
      <c r="H418" s="2" t="s">
        <v>1515</v>
      </c>
      <c r="I418" s="2" t="s">
        <v>1522</v>
      </c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4"/>
    </row>
    <row r="419" spans="1:30" x14ac:dyDescent="0.3">
      <c r="A419" s="3" t="s">
        <v>997</v>
      </c>
      <c r="B419" s="2" t="s">
        <v>998</v>
      </c>
      <c r="C419" s="2" t="s">
        <v>69</v>
      </c>
      <c r="D419" s="2" t="s">
        <v>94</v>
      </c>
      <c r="E419" s="2" t="s">
        <v>1522</v>
      </c>
      <c r="F419" s="2" t="s">
        <v>1590</v>
      </c>
      <c r="G419" s="2" t="s">
        <v>1576</v>
      </c>
      <c r="H419" s="2" t="s">
        <v>1577</v>
      </c>
      <c r="I419" s="2" t="s">
        <v>1629</v>
      </c>
      <c r="J419" s="2" t="s">
        <v>1527</v>
      </c>
      <c r="K419" s="2" t="s">
        <v>1596</v>
      </c>
      <c r="L419" s="2" t="s">
        <v>1592</v>
      </c>
      <c r="M419" s="2" t="s">
        <v>1546</v>
      </c>
      <c r="N419" s="2" t="s">
        <v>1518</v>
      </c>
      <c r="O419" s="2" t="s">
        <v>1587</v>
      </c>
      <c r="P419" s="2" t="s">
        <v>1595</v>
      </c>
      <c r="Q419" s="2" t="s">
        <v>1574</v>
      </c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4"/>
    </row>
    <row r="420" spans="1:30" x14ac:dyDescent="0.3">
      <c r="A420" s="3" t="s">
        <v>451</v>
      </c>
      <c r="B420" s="2" t="s">
        <v>454</v>
      </c>
      <c r="C420" s="2" t="s">
        <v>69</v>
      </c>
      <c r="D420" s="2" t="s">
        <v>77</v>
      </c>
      <c r="E420" s="2" t="s">
        <v>1636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4"/>
    </row>
    <row r="421" spans="1:30" x14ac:dyDescent="0.3">
      <c r="A421" s="3" t="s">
        <v>1000</v>
      </c>
      <c r="B421" s="2" t="s">
        <v>1001</v>
      </c>
      <c r="C421" s="2" t="s">
        <v>69</v>
      </c>
      <c r="D421" s="2" t="s">
        <v>77</v>
      </c>
      <c r="E421" s="2" t="s">
        <v>1657</v>
      </c>
      <c r="F421" s="2" t="s">
        <v>1586</v>
      </c>
      <c r="G421" s="2" t="s">
        <v>1635</v>
      </c>
      <c r="H421" s="2" t="s">
        <v>1690</v>
      </c>
      <c r="I421" s="2" t="s">
        <v>1669</v>
      </c>
      <c r="J421" s="2" t="s">
        <v>1659</v>
      </c>
      <c r="K421" s="2" t="s">
        <v>1673</v>
      </c>
      <c r="L421" s="2" t="s">
        <v>1671</v>
      </c>
      <c r="M421" s="2" t="s">
        <v>1660</v>
      </c>
      <c r="N421" s="2" t="s">
        <v>1636</v>
      </c>
      <c r="O421" s="2" t="s">
        <v>1672</v>
      </c>
      <c r="P421" s="2" t="s">
        <v>1691</v>
      </c>
      <c r="Q421" s="2" t="s">
        <v>1588</v>
      </c>
      <c r="R421" s="2" t="s">
        <v>1589</v>
      </c>
      <c r="S421" s="2" t="s">
        <v>1535</v>
      </c>
      <c r="T421" s="2" t="s">
        <v>1648</v>
      </c>
      <c r="U421" s="2" t="s">
        <v>1622</v>
      </c>
      <c r="V421" s="2" t="s">
        <v>1523</v>
      </c>
      <c r="W421" s="2"/>
      <c r="X421" s="2"/>
      <c r="Y421" s="2"/>
      <c r="Z421" s="2"/>
      <c r="AA421" s="2"/>
      <c r="AB421" s="2"/>
      <c r="AC421" s="2"/>
      <c r="AD421" s="4"/>
    </row>
    <row r="422" spans="1:30" x14ac:dyDescent="0.3">
      <c r="A422" s="3" t="s">
        <v>1003</v>
      </c>
      <c r="B422" s="2" t="s">
        <v>1004</v>
      </c>
      <c r="C422" s="2" t="s">
        <v>69</v>
      </c>
      <c r="D422" s="2" t="s">
        <v>77</v>
      </c>
      <c r="E422" s="2" t="s">
        <v>1540</v>
      </c>
      <c r="F422" s="2" t="s">
        <v>1535</v>
      </c>
      <c r="G422" s="2" t="s">
        <v>1564</v>
      </c>
      <c r="H422" s="2" t="s">
        <v>1539</v>
      </c>
      <c r="I422" s="2" t="s">
        <v>1649</v>
      </c>
      <c r="J422" s="2" t="s">
        <v>1646</v>
      </c>
      <c r="K422" s="2" t="s">
        <v>1565</v>
      </c>
      <c r="L422" s="2" t="s">
        <v>1610</v>
      </c>
      <c r="M422" s="2" t="s">
        <v>1534</v>
      </c>
      <c r="N422" s="2" t="s">
        <v>1542</v>
      </c>
      <c r="O422" s="2" t="s">
        <v>1618</v>
      </c>
      <c r="P422" s="2" t="s">
        <v>1619</v>
      </c>
      <c r="Q422" s="2" t="s">
        <v>1536</v>
      </c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4"/>
    </row>
    <row r="423" spans="1:30" x14ac:dyDescent="0.3">
      <c r="A423" s="3" t="s">
        <v>1006</v>
      </c>
      <c r="B423" s="2" t="s">
        <v>1007</v>
      </c>
      <c r="C423" s="2" t="s">
        <v>69</v>
      </c>
      <c r="D423" s="2" t="s">
        <v>62</v>
      </c>
      <c r="E423" s="2" t="s">
        <v>1594</v>
      </c>
      <c r="F423" s="2" t="s">
        <v>1591</v>
      </c>
      <c r="G423" s="2" t="s">
        <v>1595</v>
      </c>
      <c r="H423" s="2" t="s">
        <v>1596</v>
      </c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4"/>
    </row>
    <row r="424" spans="1:30" x14ac:dyDescent="0.3">
      <c r="A424" s="3" t="s">
        <v>1009</v>
      </c>
      <c r="B424" s="2" t="s">
        <v>1010</v>
      </c>
      <c r="C424" s="2" t="s">
        <v>57</v>
      </c>
      <c r="D424" s="2" t="s">
        <v>77</v>
      </c>
      <c r="E424" s="2" t="s">
        <v>1561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4"/>
    </row>
    <row r="425" spans="1:30" x14ac:dyDescent="0.3">
      <c r="A425" s="3" t="s">
        <v>154</v>
      </c>
      <c r="B425" s="2" t="s">
        <v>155</v>
      </c>
      <c r="C425" s="2" t="s">
        <v>69</v>
      </c>
      <c r="D425" s="2" t="s">
        <v>77</v>
      </c>
      <c r="E425" s="2" t="s">
        <v>1520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4"/>
    </row>
    <row r="426" spans="1:30" x14ac:dyDescent="0.3">
      <c r="A426" s="3" t="s">
        <v>1011</v>
      </c>
      <c r="B426" s="2" t="s">
        <v>1012</v>
      </c>
      <c r="C426" s="2" t="s">
        <v>57</v>
      </c>
      <c r="D426" s="2" t="s">
        <v>62</v>
      </c>
      <c r="E426" s="2" t="s">
        <v>1629</v>
      </c>
      <c r="F426" s="2" t="s">
        <v>1553</v>
      </c>
      <c r="G426" s="2" t="s">
        <v>1578</v>
      </c>
      <c r="H426" s="2" t="s">
        <v>1577</v>
      </c>
      <c r="I426" s="2" t="s">
        <v>1688</v>
      </c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4"/>
    </row>
    <row r="427" spans="1:30" x14ac:dyDescent="0.3">
      <c r="A427" s="3" t="s">
        <v>278</v>
      </c>
      <c r="B427" s="2" t="s">
        <v>1014</v>
      </c>
      <c r="C427" s="2" t="s">
        <v>69</v>
      </c>
      <c r="D427" s="2" t="s">
        <v>70</v>
      </c>
      <c r="E427" s="2" t="s">
        <v>1575</v>
      </c>
      <c r="F427" s="2" t="s">
        <v>1594</v>
      </c>
      <c r="G427" s="2" t="s">
        <v>1574</v>
      </c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4"/>
    </row>
    <row r="428" spans="1:30" x14ac:dyDescent="0.3">
      <c r="A428" s="3" t="s">
        <v>1016</v>
      </c>
      <c r="B428" s="2" t="s">
        <v>1017</v>
      </c>
      <c r="C428" s="2" t="s">
        <v>69</v>
      </c>
      <c r="D428" s="2" t="s">
        <v>62</v>
      </c>
      <c r="E428" s="2" t="s">
        <v>1578</v>
      </c>
      <c r="F428" s="2" t="s">
        <v>1626</v>
      </c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4"/>
    </row>
    <row r="429" spans="1:30" x14ac:dyDescent="0.3">
      <c r="A429" s="3" t="s">
        <v>1016</v>
      </c>
      <c r="B429" s="2" t="s">
        <v>1017</v>
      </c>
      <c r="C429" s="2" t="s">
        <v>57</v>
      </c>
      <c r="D429" s="2" t="s">
        <v>62</v>
      </c>
      <c r="E429" s="2" t="s">
        <v>1578</v>
      </c>
      <c r="F429" s="2" t="s">
        <v>1626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4"/>
    </row>
    <row r="430" spans="1:30" x14ac:dyDescent="0.3">
      <c r="A430" s="3" t="s">
        <v>1016</v>
      </c>
      <c r="B430" s="2" t="s">
        <v>1017</v>
      </c>
      <c r="C430" s="2" t="s">
        <v>69</v>
      </c>
      <c r="D430" s="2" t="s">
        <v>62</v>
      </c>
      <c r="E430" s="2" t="s">
        <v>1578</v>
      </c>
      <c r="F430" s="2" t="s">
        <v>1626</v>
      </c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4"/>
    </row>
    <row r="431" spans="1:30" x14ac:dyDescent="0.3">
      <c r="A431" s="3" t="s">
        <v>1019</v>
      </c>
      <c r="B431" s="2" t="s">
        <v>1020</v>
      </c>
      <c r="C431" s="2" t="s">
        <v>69</v>
      </c>
      <c r="D431" s="2" t="s">
        <v>94</v>
      </c>
      <c r="E431" s="2" t="s">
        <v>1546</v>
      </c>
      <c r="F431" s="2" t="s">
        <v>1680</v>
      </c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4"/>
    </row>
    <row r="432" spans="1:30" x14ac:dyDescent="0.3">
      <c r="A432" s="3" t="s">
        <v>1022</v>
      </c>
      <c r="B432" s="2" t="s">
        <v>1023</v>
      </c>
      <c r="C432" s="2" t="s">
        <v>69</v>
      </c>
      <c r="D432" s="2" t="s">
        <v>62</v>
      </c>
      <c r="E432" s="2" t="s">
        <v>1561</v>
      </c>
      <c r="F432" s="2" t="s">
        <v>1591</v>
      </c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4"/>
    </row>
    <row r="433" spans="1:30" x14ac:dyDescent="0.3">
      <c r="A433" s="3" t="s">
        <v>1025</v>
      </c>
      <c r="B433" s="2" t="s">
        <v>1026</v>
      </c>
      <c r="C433" s="2" t="s">
        <v>57</v>
      </c>
      <c r="D433" s="2" t="s">
        <v>62</v>
      </c>
      <c r="E433" s="2" t="s">
        <v>1520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4"/>
    </row>
    <row r="434" spans="1:30" x14ac:dyDescent="0.3">
      <c r="A434" s="3" t="s">
        <v>1025</v>
      </c>
      <c r="B434" s="2" t="s">
        <v>1026</v>
      </c>
      <c r="C434" s="2" t="s">
        <v>69</v>
      </c>
      <c r="D434" s="2" t="s">
        <v>62</v>
      </c>
      <c r="E434" s="2" t="s">
        <v>1516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4"/>
    </row>
    <row r="435" spans="1:30" x14ac:dyDescent="0.3">
      <c r="A435" s="3" t="s">
        <v>1025</v>
      </c>
      <c r="B435" s="2" t="s">
        <v>1026</v>
      </c>
      <c r="C435" s="2" t="s">
        <v>69</v>
      </c>
      <c r="D435" s="2" t="s">
        <v>62</v>
      </c>
      <c r="E435" s="2" t="s">
        <v>1566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4"/>
    </row>
    <row r="436" spans="1:30" x14ac:dyDescent="0.3">
      <c r="A436" s="3" t="s">
        <v>1022</v>
      </c>
      <c r="B436" s="2" t="s">
        <v>1023</v>
      </c>
      <c r="C436" s="2" t="s">
        <v>57</v>
      </c>
      <c r="D436" s="2" t="s">
        <v>62</v>
      </c>
      <c r="E436" s="2" t="s">
        <v>1511</v>
      </c>
      <c r="F436" s="2" t="s">
        <v>1512</v>
      </c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4"/>
    </row>
    <row r="437" spans="1:30" x14ac:dyDescent="0.3">
      <c r="A437" s="3" t="s">
        <v>1027</v>
      </c>
      <c r="B437" s="2" t="s">
        <v>1028</v>
      </c>
      <c r="C437" s="2" t="s">
        <v>69</v>
      </c>
      <c r="D437" s="2" t="s">
        <v>62</v>
      </c>
      <c r="E437" s="2" t="s">
        <v>1568</v>
      </c>
      <c r="F437" s="2" t="s">
        <v>1522</v>
      </c>
      <c r="G437" s="2" t="s">
        <v>1562</v>
      </c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4"/>
    </row>
    <row r="438" spans="1:30" x14ac:dyDescent="0.3">
      <c r="A438" s="3" t="s">
        <v>1030</v>
      </c>
      <c r="B438" s="2" t="s">
        <v>834</v>
      </c>
      <c r="C438" s="2" t="s">
        <v>69</v>
      </c>
      <c r="D438" s="2" t="s">
        <v>62</v>
      </c>
      <c r="E438" s="2" t="s">
        <v>1522</v>
      </c>
      <c r="F438" s="2" t="s">
        <v>1515</v>
      </c>
      <c r="G438" s="2" t="s">
        <v>1559</v>
      </c>
      <c r="H438" s="2" t="s">
        <v>1577</v>
      </c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4"/>
    </row>
    <row r="439" spans="1:30" x14ac:dyDescent="0.3">
      <c r="A439" s="3" t="s">
        <v>1032</v>
      </c>
      <c r="B439" s="2" t="s">
        <v>1033</v>
      </c>
      <c r="C439" s="2" t="s">
        <v>69</v>
      </c>
      <c r="D439" s="2" t="s">
        <v>62</v>
      </c>
      <c r="E439" s="2" t="s">
        <v>1559</v>
      </c>
      <c r="F439" s="2" t="s">
        <v>1517</v>
      </c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4"/>
    </row>
    <row r="440" spans="1:30" x14ac:dyDescent="0.3">
      <c r="A440" s="3" t="s">
        <v>1035</v>
      </c>
      <c r="B440" s="2" t="s">
        <v>1036</v>
      </c>
      <c r="C440" s="2" t="s">
        <v>57</v>
      </c>
      <c r="D440" s="2" t="s">
        <v>58</v>
      </c>
      <c r="E440" s="2" t="s">
        <v>1604</v>
      </c>
      <c r="F440" s="2" t="s">
        <v>1625</v>
      </c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4"/>
    </row>
    <row r="441" spans="1:30" x14ac:dyDescent="0.3">
      <c r="A441" s="3" t="s">
        <v>1038</v>
      </c>
      <c r="B441" s="2" t="s">
        <v>1039</v>
      </c>
      <c r="C441" s="2" t="s">
        <v>69</v>
      </c>
      <c r="D441" s="2" t="s">
        <v>62</v>
      </c>
      <c r="E441" s="2" t="s">
        <v>1522</v>
      </c>
      <c r="F441" s="2" t="s">
        <v>1526</v>
      </c>
      <c r="G441" s="2" t="s">
        <v>1587</v>
      </c>
      <c r="H441" s="2" t="s">
        <v>1527</v>
      </c>
      <c r="I441" s="2" t="s">
        <v>1552</v>
      </c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4"/>
    </row>
    <row r="442" spans="1:30" x14ac:dyDescent="0.3">
      <c r="A442" s="3" t="s">
        <v>1041</v>
      </c>
      <c r="B442" s="2" t="s">
        <v>1042</v>
      </c>
      <c r="C442" s="2" t="s">
        <v>69</v>
      </c>
      <c r="D442" s="2" t="s">
        <v>58</v>
      </c>
      <c r="E442" s="2" t="s">
        <v>1561</v>
      </c>
      <c r="F442" s="2" t="s">
        <v>1568</v>
      </c>
      <c r="G442" s="2" t="s">
        <v>1521</v>
      </c>
      <c r="H442" s="2" t="s">
        <v>1522</v>
      </c>
      <c r="I442" s="2" t="s">
        <v>1515</v>
      </c>
      <c r="J442" s="2" t="s">
        <v>1566</v>
      </c>
      <c r="K442" s="2" t="s">
        <v>1544</v>
      </c>
      <c r="L442" s="2" t="s">
        <v>1540</v>
      </c>
      <c r="M442" s="2" t="s">
        <v>1520</v>
      </c>
      <c r="N442" s="2" t="s">
        <v>1526</v>
      </c>
      <c r="O442" s="2" t="s">
        <v>1554</v>
      </c>
      <c r="P442" s="2" t="s">
        <v>1662</v>
      </c>
      <c r="Q442" s="2" t="s">
        <v>1633</v>
      </c>
      <c r="R442" s="2" t="s">
        <v>1692</v>
      </c>
      <c r="S442" s="2" t="s">
        <v>1693</v>
      </c>
      <c r="T442" s="2" t="s">
        <v>1555</v>
      </c>
      <c r="U442" s="2" t="s">
        <v>1510</v>
      </c>
      <c r="V442" s="2" t="s">
        <v>1677</v>
      </c>
      <c r="W442" s="2" t="s">
        <v>1577</v>
      </c>
      <c r="X442" s="2"/>
      <c r="Y442" s="2"/>
      <c r="Z442" s="2"/>
      <c r="AA442" s="2"/>
      <c r="AB442" s="2"/>
      <c r="AC442" s="2"/>
      <c r="AD442" s="4"/>
    </row>
    <row r="443" spans="1:30" x14ac:dyDescent="0.3">
      <c r="A443" s="3" t="s">
        <v>1044</v>
      </c>
      <c r="B443" s="2" t="s">
        <v>1045</v>
      </c>
      <c r="C443" s="2" t="s">
        <v>69</v>
      </c>
      <c r="D443" s="2" t="s">
        <v>94</v>
      </c>
      <c r="E443" s="2" t="s">
        <v>1546</v>
      </c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4"/>
    </row>
    <row r="444" spans="1:30" x14ac:dyDescent="0.3">
      <c r="A444" s="3" t="s">
        <v>1044</v>
      </c>
      <c r="B444" s="2" t="s">
        <v>1045</v>
      </c>
      <c r="C444" s="2" t="s">
        <v>69</v>
      </c>
      <c r="D444" s="2" t="s">
        <v>94</v>
      </c>
      <c r="E444" s="2" t="s">
        <v>1546</v>
      </c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4"/>
    </row>
    <row r="445" spans="1:30" x14ac:dyDescent="0.3">
      <c r="A445" s="3" t="s">
        <v>1046</v>
      </c>
      <c r="B445" s="2" t="s">
        <v>1047</v>
      </c>
      <c r="C445" s="2" t="s">
        <v>57</v>
      </c>
      <c r="D445" s="2" t="s">
        <v>58</v>
      </c>
      <c r="E445" s="2" t="s">
        <v>1511</v>
      </c>
      <c r="F445" s="2" t="s">
        <v>1512</v>
      </c>
      <c r="G445" s="2" t="s">
        <v>1545</v>
      </c>
      <c r="H445" s="2" t="s">
        <v>1520</v>
      </c>
      <c r="I445" s="2" t="s">
        <v>1598</v>
      </c>
      <c r="J445" s="2" t="s">
        <v>1526</v>
      </c>
      <c r="K445" s="2" t="s">
        <v>1521</v>
      </c>
      <c r="L445" s="2" t="s">
        <v>1547</v>
      </c>
      <c r="M445" s="2" t="s">
        <v>1554</v>
      </c>
      <c r="N445" s="2" t="s">
        <v>1599</v>
      </c>
      <c r="O445" s="2" t="s">
        <v>1555</v>
      </c>
      <c r="P445" s="2" t="s">
        <v>1600</v>
      </c>
      <c r="Q445" s="2" t="s">
        <v>1601</v>
      </c>
      <c r="R445" s="2" t="s">
        <v>1633</v>
      </c>
      <c r="S445" s="2" t="s">
        <v>1643</v>
      </c>
      <c r="T445" s="2" t="s">
        <v>1510</v>
      </c>
      <c r="U445" s="2" t="s">
        <v>1693</v>
      </c>
      <c r="V445" s="2" t="s">
        <v>1612</v>
      </c>
      <c r="W445" s="2" t="s">
        <v>1602</v>
      </c>
      <c r="X445" s="2" t="s">
        <v>1556</v>
      </c>
      <c r="Y445" s="2" t="s">
        <v>1603</v>
      </c>
      <c r="Z445" s="2" t="s">
        <v>1569</v>
      </c>
      <c r="AA445" s="2" t="s">
        <v>1694</v>
      </c>
      <c r="AB445" s="2" t="s">
        <v>1604</v>
      </c>
      <c r="AC445" s="2" t="s">
        <v>1605</v>
      </c>
      <c r="AD445" s="4" t="s">
        <v>1606</v>
      </c>
    </row>
    <row r="446" spans="1:30" x14ac:dyDescent="0.3">
      <c r="A446" s="3" t="s">
        <v>1049</v>
      </c>
      <c r="B446" s="2" t="s">
        <v>1050</v>
      </c>
      <c r="C446" s="2" t="s">
        <v>57</v>
      </c>
      <c r="D446" s="2" t="s">
        <v>77</v>
      </c>
      <c r="E446" s="2" t="s">
        <v>1525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4"/>
    </row>
    <row r="447" spans="1:30" x14ac:dyDescent="0.3">
      <c r="A447" s="3" t="s">
        <v>458</v>
      </c>
      <c r="B447" s="2" t="s">
        <v>459</v>
      </c>
      <c r="C447" s="2" t="s">
        <v>57</v>
      </c>
      <c r="D447" s="2" t="s">
        <v>77</v>
      </c>
      <c r="E447" s="2" t="s">
        <v>1522</v>
      </c>
      <c r="F447" s="2" t="s">
        <v>1611</v>
      </c>
      <c r="G447" s="2" t="s">
        <v>1535</v>
      </c>
      <c r="H447" s="2" t="s">
        <v>1540</v>
      </c>
      <c r="I447" s="2" t="s">
        <v>1620</v>
      </c>
      <c r="J447" s="2" t="s">
        <v>1524</v>
      </c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4"/>
    </row>
    <row r="448" spans="1:30" x14ac:dyDescent="0.3">
      <c r="A448" s="3" t="s">
        <v>458</v>
      </c>
      <c r="B448" s="2" t="s">
        <v>459</v>
      </c>
      <c r="C448" s="2" t="s">
        <v>69</v>
      </c>
      <c r="D448" s="2" t="s">
        <v>77</v>
      </c>
      <c r="E448" s="2" t="s">
        <v>1517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4"/>
    </row>
    <row r="449" spans="1:30" x14ac:dyDescent="0.3">
      <c r="A449" s="3" t="s">
        <v>1052</v>
      </c>
      <c r="B449" s="2" t="s">
        <v>1053</v>
      </c>
      <c r="C449" s="2" t="s">
        <v>57</v>
      </c>
      <c r="D449" s="2" t="s">
        <v>77</v>
      </c>
      <c r="E449" s="2" t="s">
        <v>1522</v>
      </c>
      <c r="F449" s="2" t="s">
        <v>1535</v>
      </c>
      <c r="G449" s="2" t="s">
        <v>1611</v>
      </c>
      <c r="H449" s="2" t="s">
        <v>1540</v>
      </c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4"/>
    </row>
    <row r="450" spans="1:30" x14ac:dyDescent="0.3">
      <c r="A450" s="3" t="s">
        <v>1052</v>
      </c>
      <c r="B450" s="2" t="s">
        <v>1053</v>
      </c>
      <c r="C450" s="2" t="s">
        <v>57</v>
      </c>
      <c r="D450" s="2" t="s">
        <v>77</v>
      </c>
      <c r="E450" s="2" t="s">
        <v>1537</v>
      </c>
      <c r="F450" s="2" t="s">
        <v>1534</v>
      </c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4"/>
    </row>
    <row r="451" spans="1:30" x14ac:dyDescent="0.3">
      <c r="A451" s="3" t="s">
        <v>1052</v>
      </c>
      <c r="B451" s="2" t="s">
        <v>1053</v>
      </c>
      <c r="C451" s="2" t="s">
        <v>69</v>
      </c>
      <c r="D451" s="2" t="s">
        <v>77</v>
      </c>
      <c r="E451" s="2" t="s">
        <v>1517</v>
      </c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4"/>
    </row>
    <row r="452" spans="1:30" x14ac:dyDescent="0.3">
      <c r="A452" s="3" t="s">
        <v>686</v>
      </c>
      <c r="B452" s="2" t="s">
        <v>687</v>
      </c>
      <c r="C452" s="2" t="s">
        <v>57</v>
      </c>
      <c r="D452" s="2" t="s">
        <v>62</v>
      </c>
      <c r="E452" s="2" t="s">
        <v>1511</v>
      </c>
      <c r="F452" s="2" t="s">
        <v>1512</v>
      </c>
      <c r="G452" s="2" t="s">
        <v>1526</v>
      </c>
      <c r="H452" s="2" t="s">
        <v>1566</v>
      </c>
      <c r="I452" s="2" t="s">
        <v>1562</v>
      </c>
      <c r="J452" s="2" t="s">
        <v>1540</v>
      </c>
      <c r="K452" s="2" t="s">
        <v>1517</v>
      </c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4"/>
    </row>
    <row r="453" spans="1:30" x14ac:dyDescent="0.3">
      <c r="A453" s="3" t="s">
        <v>1057</v>
      </c>
      <c r="B453" s="2" t="s">
        <v>1058</v>
      </c>
      <c r="C453" s="2" t="s">
        <v>57</v>
      </c>
      <c r="D453" s="2" t="s">
        <v>58</v>
      </c>
      <c r="E453" s="2" t="s">
        <v>1511</v>
      </c>
      <c r="F453" s="2" t="s">
        <v>1512</v>
      </c>
      <c r="G453" s="2" t="s">
        <v>1522</v>
      </c>
      <c r="H453" s="2" t="s">
        <v>1515</v>
      </c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4"/>
    </row>
    <row r="454" spans="1:30" x14ac:dyDescent="0.3">
      <c r="A454" s="3" t="s">
        <v>1060</v>
      </c>
      <c r="B454" s="2" t="s">
        <v>1061</v>
      </c>
      <c r="C454" s="2" t="s">
        <v>69</v>
      </c>
      <c r="D454" s="2" t="s">
        <v>62</v>
      </c>
      <c r="E454" s="2" t="s">
        <v>1540</v>
      </c>
      <c r="F454" s="2" t="s">
        <v>1629</v>
      </c>
      <c r="G454" s="2" t="s">
        <v>1522</v>
      </c>
      <c r="H454" s="2" t="s">
        <v>1578</v>
      </c>
      <c r="I454" s="2" t="s">
        <v>1566</v>
      </c>
      <c r="J454" s="2" t="s">
        <v>1517</v>
      </c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4"/>
    </row>
    <row r="455" spans="1:30" x14ac:dyDescent="0.3">
      <c r="A455" s="3" t="s">
        <v>231</v>
      </c>
      <c r="B455" s="2" t="s">
        <v>232</v>
      </c>
      <c r="C455" s="2" t="s">
        <v>69</v>
      </c>
      <c r="D455" s="2" t="s">
        <v>77</v>
      </c>
      <c r="E455" s="2" t="s">
        <v>1522</v>
      </c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4"/>
    </row>
    <row r="456" spans="1:30" x14ac:dyDescent="0.3">
      <c r="A456" s="3" t="s">
        <v>906</v>
      </c>
      <c r="B456" s="2" t="s">
        <v>907</v>
      </c>
      <c r="C456" s="2" t="s">
        <v>69</v>
      </c>
      <c r="D456" s="2" t="s">
        <v>77</v>
      </c>
      <c r="E456" s="2" t="s">
        <v>1520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4"/>
    </row>
    <row r="457" spans="1:30" x14ac:dyDescent="0.3">
      <c r="A457" s="3" t="s">
        <v>206</v>
      </c>
      <c r="B457" s="2" t="s">
        <v>207</v>
      </c>
      <c r="C457" s="2" t="s">
        <v>69</v>
      </c>
      <c r="D457" s="2" t="s">
        <v>62</v>
      </c>
      <c r="E457" s="2" t="s">
        <v>1515</v>
      </c>
      <c r="F457" s="2" t="s">
        <v>1522</v>
      </c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4"/>
    </row>
    <row r="458" spans="1:30" x14ac:dyDescent="0.3">
      <c r="A458" s="3" t="s">
        <v>587</v>
      </c>
      <c r="B458" s="2" t="s">
        <v>1064</v>
      </c>
      <c r="C458" s="2" t="s">
        <v>57</v>
      </c>
      <c r="D458" s="2" t="s">
        <v>58</v>
      </c>
      <c r="E458" s="2" t="s">
        <v>1605</v>
      </c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4"/>
    </row>
    <row r="459" spans="1:30" x14ac:dyDescent="0.3">
      <c r="A459" s="3" t="s">
        <v>1066</v>
      </c>
      <c r="B459" s="2" t="s">
        <v>1067</v>
      </c>
      <c r="C459" s="2" t="s">
        <v>57</v>
      </c>
      <c r="D459" s="2" t="s">
        <v>62</v>
      </c>
      <c r="E459" s="2" t="s">
        <v>1571</v>
      </c>
      <c r="F459" s="2" t="s">
        <v>1652</v>
      </c>
      <c r="G459" s="2" t="s">
        <v>1570</v>
      </c>
      <c r="H459" s="2" t="s">
        <v>1632</v>
      </c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4"/>
    </row>
    <row r="460" spans="1:30" x14ac:dyDescent="0.3">
      <c r="A460" s="3" t="s">
        <v>1069</v>
      </c>
      <c r="B460" s="2" t="s">
        <v>1070</v>
      </c>
      <c r="C460" s="2" t="s">
        <v>69</v>
      </c>
      <c r="D460" s="2" t="s">
        <v>62</v>
      </c>
      <c r="E460" s="2" t="s">
        <v>1562</v>
      </c>
      <c r="F460" s="2" t="s">
        <v>1517</v>
      </c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4"/>
    </row>
    <row r="461" spans="1:30" x14ac:dyDescent="0.3">
      <c r="A461" s="3" t="s">
        <v>809</v>
      </c>
      <c r="B461" s="2" t="s">
        <v>810</v>
      </c>
      <c r="C461" s="2" t="s">
        <v>69</v>
      </c>
      <c r="D461" s="2" t="s">
        <v>58</v>
      </c>
      <c r="E461" s="2" t="s">
        <v>1545</v>
      </c>
      <c r="F461" s="2" t="s">
        <v>1600</v>
      </c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4"/>
    </row>
    <row r="462" spans="1:30" x14ac:dyDescent="0.3">
      <c r="A462" s="3" t="s">
        <v>809</v>
      </c>
      <c r="B462" s="2" t="s">
        <v>810</v>
      </c>
      <c r="C462" s="2" t="s">
        <v>69</v>
      </c>
      <c r="D462" s="2" t="s">
        <v>58</v>
      </c>
      <c r="E462" s="2" t="s">
        <v>1545</v>
      </c>
      <c r="F462" s="2" t="s">
        <v>1600</v>
      </c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4"/>
    </row>
    <row r="463" spans="1:30" x14ac:dyDescent="0.3">
      <c r="A463" s="3" t="s">
        <v>1069</v>
      </c>
      <c r="B463" s="2" t="s">
        <v>1070</v>
      </c>
      <c r="C463" s="2" t="s">
        <v>69</v>
      </c>
      <c r="D463" s="2" t="s">
        <v>62</v>
      </c>
      <c r="E463" s="2" t="s">
        <v>1517</v>
      </c>
      <c r="F463" s="2" t="s">
        <v>1562</v>
      </c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4"/>
    </row>
    <row r="464" spans="1:30" x14ac:dyDescent="0.3">
      <c r="A464" s="3" t="s">
        <v>523</v>
      </c>
      <c r="B464" s="2" t="s">
        <v>524</v>
      </c>
      <c r="C464" s="2" t="s">
        <v>69</v>
      </c>
      <c r="D464" s="2" t="s">
        <v>62</v>
      </c>
      <c r="E464" s="2" t="s">
        <v>1632</v>
      </c>
      <c r="F464" s="2" t="s">
        <v>1575</v>
      </c>
      <c r="G464" s="2" t="s">
        <v>1560</v>
      </c>
      <c r="H464" s="2" t="s">
        <v>1573</v>
      </c>
      <c r="I464" s="2" t="s">
        <v>1559</v>
      </c>
      <c r="J464" s="2" t="s">
        <v>1526</v>
      </c>
      <c r="K464" s="2" t="s">
        <v>1517</v>
      </c>
      <c r="L464" s="2" t="s">
        <v>1652</v>
      </c>
      <c r="M464" s="2" t="s">
        <v>1653</v>
      </c>
      <c r="N464" s="2" t="s">
        <v>1514</v>
      </c>
      <c r="O464" s="2" t="s">
        <v>1626</v>
      </c>
      <c r="P464" s="2" t="s">
        <v>1629</v>
      </c>
      <c r="Q464" s="2" t="s">
        <v>1578</v>
      </c>
      <c r="R464" s="2" t="s">
        <v>1513</v>
      </c>
      <c r="S464" s="2" t="s">
        <v>1520</v>
      </c>
      <c r="T464" s="2" t="s">
        <v>1577</v>
      </c>
      <c r="U464" s="2" t="s">
        <v>1587</v>
      </c>
      <c r="V464" s="2" t="s">
        <v>1551</v>
      </c>
      <c r="W464" s="2" t="s">
        <v>1616</v>
      </c>
      <c r="X464" s="2" t="s">
        <v>1552</v>
      </c>
      <c r="Y464" s="2" t="s">
        <v>1516</v>
      </c>
      <c r="Z464" s="2" t="s">
        <v>1527</v>
      </c>
      <c r="AA464" s="2" t="s">
        <v>1553</v>
      </c>
      <c r="AB464" s="2"/>
      <c r="AC464" s="2"/>
      <c r="AD464" s="4"/>
    </row>
    <row r="465" spans="1:30" x14ac:dyDescent="0.3">
      <c r="A465" s="3" t="s">
        <v>1074</v>
      </c>
      <c r="B465" s="2" t="s">
        <v>1075</v>
      </c>
      <c r="C465" s="2" t="s">
        <v>57</v>
      </c>
      <c r="D465" s="2" t="s">
        <v>62</v>
      </c>
      <c r="E465" s="2" t="s">
        <v>1544</v>
      </c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4"/>
    </row>
    <row r="466" spans="1:30" x14ac:dyDescent="0.3">
      <c r="A466" s="3" t="s">
        <v>1077</v>
      </c>
      <c r="B466" s="2" t="s">
        <v>1078</v>
      </c>
      <c r="C466" s="2" t="s">
        <v>69</v>
      </c>
      <c r="D466" s="2" t="s">
        <v>120</v>
      </c>
      <c r="E466" s="2" t="s">
        <v>1526</v>
      </c>
      <c r="F466" s="2" t="s">
        <v>1631</v>
      </c>
      <c r="G466" s="2" t="s">
        <v>1558</v>
      </c>
      <c r="H466" s="2" t="s">
        <v>1522</v>
      </c>
      <c r="I466" s="2" t="s">
        <v>1604</v>
      </c>
      <c r="J466" s="2" t="s">
        <v>1515</v>
      </c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4"/>
    </row>
    <row r="467" spans="1:30" x14ac:dyDescent="0.3">
      <c r="A467" s="3" t="s">
        <v>1080</v>
      </c>
      <c r="B467" s="2" t="s">
        <v>1081</v>
      </c>
      <c r="C467" s="2" t="s">
        <v>69</v>
      </c>
      <c r="D467" s="2" t="s">
        <v>94</v>
      </c>
      <c r="E467" s="2" t="s">
        <v>1546</v>
      </c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4"/>
    </row>
    <row r="468" spans="1:30" x14ac:dyDescent="0.3">
      <c r="A468" s="3" t="s">
        <v>1011</v>
      </c>
      <c r="B468" s="2" t="s">
        <v>1012</v>
      </c>
      <c r="C468" s="2" t="s">
        <v>57</v>
      </c>
      <c r="D468" s="2" t="s">
        <v>62</v>
      </c>
      <c r="E468" s="2" t="s">
        <v>1629</v>
      </c>
      <c r="F468" s="2" t="s">
        <v>1695</v>
      </c>
      <c r="G468" s="2" t="s">
        <v>1578</v>
      </c>
      <c r="H468" s="2" t="s">
        <v>1553</v>
      </c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4"/>
    </row>
    <row r="469" spans="1:30" x14ac:dyDescent="0.3">
      <c r="A469" s="3" t="s">
        <v>1083</v>
      </c>
      <c r="B469" s="2" t="s">
        <v>1084</v>
      </c>
      <c r="C469" s="2" t="s">
        <v>69</v>
      </c>
      <c r="D469" s="2" t="s">
        <v>58</v>
      </c>
      <c r="E469" s="2" t="s">
        <v>1562</v>
      </c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4"/>
    </row>
    <row r="470" spans="1:30" x14ac:dyDescent="0.3">
      <c r="A470" s="3" t="s">
        <v>1085</v>
      </c>
      <c r="B470" s="2" t="s">
        <v>1086</v>
      </c>
      <c r="C470" s="2" t="s">
        <v>57</v>
      </c>
      <c r="D470" s="2" t="s">
        <v>62</v>
      </c>
      <c r="E470" s="2" t="s">
        <v>1566</v>
      </c>
      <c r="F470" s="2" t="s">
        <v>1568</v>
      </c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4"/>
    </row>
    <row r="471" spans="1:30" x14ac:dyDescent="0.3">
      <c r="A471" s="3" t="s">
        <v>1088</v>
      </c>
      <c r="B471" s="2" t="s">
        <v>1089</v>
      </c>
      <c r="C471" s="2" t="s">
        <v>69</v>
      </c>
      <c r="D471" s="2" t="s">
        <v>58</v>
      </c>
      <c r="E471" s="2" t="s">
        <v>1521</v>
      </c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4"/>
    </row>
    <row r="472" spans="1:30" x14ac:dyDescent="0.3">
      <c r="A472" s="3" t="s">
        <v>1090</v>
      </c>
      <c r="B472" s="2" t="s">
        <v>1091</v>
      </c>
      <c r="C472" s="2" t="s">
        <v>69</v>
      </c>
      <c r="D472" s="2" t="s">
        <v>77</v>
      </c>
      <c r="E472" s="2" t="s">
        <v>1658</v>
      </c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4"/>
    </row>
    <row r="473" spans="1:30" x14ac:dyDescent="0.3">
      <c r="A473" s="3" t="s">
        <v>1093</v>
      </c>
      <c r="B473" s="2" t="s">
        <v>1094</v>
      </c>
      <c r="C473" s="2" t="s">
        <v>69</v>
      </c>
      <c r="D473" s="2" t="s">
        <v>77</v>
      </c>
      <c r="E473" s="2" t="s">
        <v>1535</v>
      </c>
      <c r="F473" s="2" t="s">
        <v>1611</v>
      </c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4"/>
    </row>
    <row r="474" spans="1:30" x14ac:dyDescent="0.3">
      <c r="A474" s="3" t="s">
        <v>1093</v>
      </c>
      <c r="B474" s="2" t="s">
        <v>1094</v>
      </c>
      <c r="C474" s="2" t="s">
        <v>69</v>
      </c>
      <c r="D474" s="2" t="s">
        <v>77</v>
      </c>
      <c r="E474" s="2" t="s">
        <v>1542</v>
      </c>
      <c r="F474" s="2" t="s">
        <v>1618</v>
      </c>
      <c r="G474" s="2" t="s">
        <v>1619</v>
      </c>
      <c r="H474" s="2" t="s">
        <v>1534</v>
      </c>
      <c r="I474" s="2" t="s">
        <v>1535</v>
      </c>
      <c r="J474" s="2" t="s">
        <v>1563</v>
      </c>
      <c r="K474" s="2" t="s">
        <v>1532</v>
      </c>
      <c r="L474" s="2" t="s">
        <v>1536</v>
      </c>
      <c r="M474" s="2" t="s">
        <v>1610</v>
      </c>
      <c r="N474" s="2" t="s">
        <v>1646</v>
      </c>
      <c r="O474" s="2" t="s">
        <v>1540</v>
      </c>
      <c r="P474" s="2" t="s">
        <v>1611</v>
      </c>
      <c r="Q474" s="2" t="s">
        <v>1620</v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4"/>
    </row>
    <row r="475" spans="1:30" x14ac:dyDescent="0.3">
      <c r="A475" s="3" t="s">
        <v>1097</v>
      </c>
      <c r="B475" s="2" t="s">
        <v>1098</v>
      </c>
      <c r="C475" s="2" t="s">
        <v>57</v>
      </c>
      <c r="D475" s="2" t="s">
        <v>62</v>
      </c>
      <c r="E475" s="2" t="s">
        <v>1544</v>
      </c>
      <c r="F475" s="2" t="s">
        <v>1515</v>
      </c>
      <c r="G475" s="2" t="s">
        <v>1545</v>
      </c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4"/>
    </row>
    <row r="476" spans="1:30" x14ac:dyDescent="0.3">
      <c r="A476" s="3" t="s">
        <v>1098</v>
      </c>
      <c r="B476" s="2" t="s">
        <v>1097</v>
      </c>
      <c r="C476" s="2" t="s">
        <v>69</v>
      </c>
      <c r="D476" s="2" t="s">
        <v>62</v>
      </c>
      <c r="E476" s="2" t="s">
        <v>1520</v>
      </c>
      <c r="F476" s="2" t="s">
        <v>1522</v>
      </c>
      <c r="G476" s="2" t="s">
        <v>1526</v>
      </c>
      <c r="H476" s="2" t="s">
        <v>1566</v>
      </c>
      <c r="I476" s="2" t="s">
        <v>1562</v>
      </c>
      <c r="J476" s="2" t="s">
        <v>1517</v>
      </c>
      <c r="K476" s="2" t="s">
        <v>1540</v>
      </c>
      <c r="L476" s="2" t="s">
        <v>1513</v>
      </c>
      <c r="M476" s="2" t="s">
        <v>1688</v>
      </c>
      <c r="N476" s="2" t="s">
        <v>1577</v>
      </c>
      <c r="O476" s="2" t="s">
        <v>1553</v>
      </c>
      <c r="P476" s="2" t="s">
        <v>1629</v>
      </c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4"/>
    </row>
    <row r="477" spans="1:30" x14ac:dyDescent="0.3">
      <c r="A477" s="3" t="s">
        <v>1100</v>
      </c>
      <c r="B477" s="2" t="s">
        <v>1101</v>
      </c>
      <c r="C477" s="2" t="s">
        <v>69</v>
      </c>
      <c r="D477" s="2" t="s">
        <v>62</v>
      </c>
      <c r="E477" s="2" t="s">
        <v>1511</v>
      </c>
      <c r="F477" s="2" t="s">
        <v>1512</v>
      </c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4"/>
    </row>
    <row r="478" spans="1:30" x14ac:dyDescent="0.3">
      <c r="A478" s="3" t="s">
        <v>75</v>
      </c>
      <c r="B478" s="2" t="s">
        <v>76</v>
      </c>
      <c r="C478" s="2" t="s">
        <v>57</v>
      </c>
      <c r="D478" s="2" t="s">
        <v>77</v>
      </c>
      <c r="E478" s="2" t="s">
        <v>1511</v>
      </c>
      <c r="F478" s="2" t="s">
        <v>1512</v>
      </c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4"/>
    </row>
    <row r="479" spans="1:30" x14ac:dyDescent="0.3">
      <c r="A479" s="3" t="s">
        <v>185</v>
      </c>
      <c r="B479" s="2" t="s">
        <v>1102</v>
      </c>
      <c r="C479" s="2" t="s">
        <v>69</v>
      </c>
      <c r="D479" s="2" t="s">
        <v>94</v>
      </c>
      <c r="E479" s="2" t="s">
        <v>1557</v>
      </c>
      <c r="F479" s="2" t="s">
        <v>1526</v>
      </c>
      <c r="G479" s="2" t="s">
        <v>1516</v>
      </c>
      <c r="H479" s="2" t="s">
        <v>1527</v>
      </c>
      <c r="I479" s="2" t="s">
        <v>1518</v>
      </c>
      <c r="J479" s="2" t="s">
        <v>1572</v>
      </c>
      <c r="K479" s="2" t="s">
        <v>1573</v>
      </c>
      <c r="L479" s="2" t="s">
        <v>1574</v>
      </c>
      <c r="M479" s="2" t="s">
        <v>1553</v>
      </c>
      <c r="N479" s="2" t="s">
        <v>1575</v>
      </c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4"/>
    </row>
    <row r="480" spans="1:30" x14ac:dyDescent="0.3">
      <c r="A480" s="3" t="s">
        <v>420</v>
      </c>
      <c r="B480" s="2" t="s">
        <v>421</v>
      </c>
      <c r="C480" s="2" t="s">
        <v>69</v>
      </c>
      <c r="D480" s="2" t="s">
        <v>77</v>
      </c>
      <c r="E480" s="2" t="s">
        <v>1511</v>
      </c>
      <c r="F480" s="2" t="s">
        <v>1512</v>
      </c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4"/>
    </row>
    <row r="481" spans="1:30" x14ac:dyDescent="0.3">
      <c r="A481" s="3" t="s">
        <v>1103</v>
      </c>
      <c r="B481" s="2" t="s">
        <v>1104</v>
      </c>
      <c r="C481" s="2" t="s">
        <v>69</v>
      </c>
      <c r="D481" s="2" t="s">
        <v>62</v>
      </c>
      <c r="E481" s="2" t="s">
        <v>1577</v>
      </c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4"/>
    </row>
    <row r="482" spans="1:30" x14ac:dyDescent="0.3">
      <c r="A482" s="3" t="s">
        <v>1105</v>
      </c>
      <c r="B482" s="2" t="s">
        <v>1106</v>
      </c>
      <c r="C482" s="2" t="s">
        <v>69</v>
      </c>
      <c r="D482" s="2" t="s">
        <v>120</v>
      </c>
      <c r="E482" s="2" t="s">
        <v>1545</v>
      </c>
      <c r="F482" s="2" t="s">
        <v>1544</v>
      </c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4"/>
    </row>
    <row r="483" spans="1:30" x14ac:dyDescent="0.3">
      <c r="A483" s="3" t="s">
        <v>1108</v>
      </c>
      <c r="B483" s="2" t="s">
        <v>1109</v>
      </c>
      <c r="C483" s="2" t="s">
        <v>57</v>
      </c>
      <c r="D483" s="2" t="s">
        <v>62</v>
      </c>
      <c r="E483" s="2" t="s">
        <v>1511</v>
      </c>
      <c r="F483" s="2" t="s">
        <v>1512</v>
      </c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4"/>
    </row>
    <row r="484" spans="1:30" x14ac:dyDescent="0.3">
      <c r="A484" s="3" t="s">
        <v>1110</v>
      </c>
      <c r="B484" s="2" t="s">
        <v>1111</v>
      </c>
      <c r="C484" s="2" t="s">
        <v>57</v>
      </c>
      <c r="D484" s="2" t="s">
        <v>58</v>
      </c>
      <c r="E484" s="2" t="s">
        <v>1562</v>
      </c>
      <c r="F484" s="2" t="s">
        <v>1520</v>
      </c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4"/>
    </row>
    <row r="485" spans="1:30" x14ac:dyDescent="0.3">
      <c r="A485" s="3" t="s">
        <v>1113</v>
      </c>
      <c r="B485" s="2" t="s">
        <v>1114</v>
      </c>
      <c r="C485" s="2" t="s">
        <v>69</v>
      </c>
      <c r="D485" s="2" t="s">
        <v>62</v>
      </c>
      <c r="E485" s="2" t="s">
        <v>1511</v>
      </c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4"/>
    </row>
    <row r="486" spans="1:30" x14ac:dyDescent="0.3">
      <c r="A486" s="3" t="s">
        <v>1115</v>
      </c>
      <c r="B486" s="2" t="s">
        <v>1116</v>
      </c>
      <c r="C486" s="2" t="s">
        <v>69</v>
      </c>
      <c r="D486" s="2" t="s">
        <v>120</v>
      </c>
      <c r="E486" s="2" t="s">
        <v>1677</v>
      </c>
      <c r="F486" s="2" t="s">
        <v>1630</v>
      </c>
      <c r="G486" s="2" t="s">
        <v>1520</v>
      </c>
      <c r="H486" s="2" t="s">
        <v>1696</v>
      </c>
      <c r="I486" s="2" t="s">
        <v>1526</v>
      </c>
      <c r="J486" s="2" t="s">
        <v>1544</v>
      </c>
      <c r="K486" s="2" t="s">
        <v>1545</v>
      </c>
      <c r="L486" s="2" t="s">
        <v>1557</v>
      </c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4"/>
    </row>
    <row r="487" spans="1:30" x14ac:dyDescent="0.3">
      <c r="A487" s="3" t="s">
        <v>134</v>
      </c>
      <c r="B487" s="2" t="s">
        <v>135</v>
      </c>
      <c r="C487" s="2" t="s">
        <v>69</v>
      </c>
      <c r="D487" s="2" t="s">
        <v>136</v>
      </c>
      <c r="E487" s="2" t="s">
        <v>1521</v>
      </c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4"/>
    </row>
    <row r="488" spans="1:30" x14ac:dyDescent="0.3">
      <c r="A488" s="3" t="s">
        <v>1118</v>
      </c>
      <c r="B488" s="2" t="s">
        <v>1119</v>
      </c>
      <c r="C488" s="2" t="s">
        <v>57</v>
      </c>
      <c r="D488" s="2" t="s">
        <v>77</v>
      </c>
      <c r="E488" s="2" t="s">
        <v>1511</v>
      </c>
      <c r="F488" s="2" t="s">
        <v>1512</v>
      </c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4"/>
    </row>
    <row r="489" spans="1:30" x14ac:dyDescent="0.3">
      <c r="A489" s="3" t="s">
        <v>1120</v>
      </c>
      <c r="B489" s="2" t="s">
        <v>1121</v>
      </c>
      <c r="C489" s="2" t="s">
        <v>69</v>
      </c>
      <c r="D489" s="2" t="s">
        <v>62</v>
      </c>
      <c r="E489" s="2" t="s">
        <v>1613</v>
      </c>
      <c r="F489" s="2" t="s">
        <v>1522</v>
      </c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4"/>
    </row>
    <row r="490" spans="1:30" x14ac:dyDescent="0.3">
      <c r="A490" s="3" t="s">
        <v>1100</v>
      </c>
      <c r="B490" s="2" t="s">
        <v>1101</v>
      </c>
      <c r="C490" s="2" t="s">
        <v>69</v>
      </c>
      <c r="D490" s="2" t="s">
        <v>62</v>
      </c>
      <c r="E490" s="2" t="s">
        <v>1511</v>
      </c>
      <c r="F490" s="2" t="s">
        <v>1512</v>
      </c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4"/>
    </row>
    <row r="491" spans="1:30" x14ac:dyDescent="0.3">
      <c r="A491" s="3" t="s">
        <v>1123</v>
      </c>
      <c r="B491" s="2" t="s">
        <v>1124</v>
      </c>
      <c r="C491" s="2" t="s">
        <v>57</v>
      </c>
      <c r="D491" s="2" t="s">
        <v>77</v>
      </c>
      <c r="E491" s="2" t="s">
        <v>1511</v>
      </c>
      <c r="F491" s="2" t="s">
        <v>1512</v>
      </c>
      <c r="G491" s="2" t="s">
        <v>1544</v>
      </c>
      <c r="H491" s="2" t="s">
        <v>1515</v>
      </c>
      <c r="I491" s="2" t="s">
        <v>1531</v>
      </c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4"/>
    </row>
    <row r="492" spans="1:30" x14ac:dyDescent="0.3">
      <c r="A492" s="3" t="s">
        <v>1126</v>
      </c>
      <c r="B492" s="2" t="s">
        <v>1127</v>
      </c>
      <c r="C492" s="2" t="s">
        <v>69</v>
      </c>
      <c r="D492" s="2" t="s">
        <v>62</v>
      </c>
      <c r="E492" s="2" t="s">
        <v>1629</v>
      </c>
      <c r="F492" s="2" t="s">
        <v>1516</v>
      </c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4"/>
    </row>
    <row r="493" spans="1:30" x14ac:dyDescent="0.3">
      <c r="A493" s="3" t="s">
        <v>870</v>
      </c>
      <c r="B493" s="2" t="s">
        <v>871</v>
      </c>
      <c r="C493" s="2" t="s">
        <v>69</v>
      </c>
      <c r="D493" s="2" t="s">
        <v>77</v>
      </c>
      <c r="E493" s="2" t="s">
        <v>1697</v>
      </c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4"/>
    </row>
    <row r="494" spans="1:30" x14ac:dyDescent="0.3">
      <c r="A494" s="3" t="s">
        <v>1130</v>
      </c>
      <c r="B494" s="2" t="s">
        <v>1131</v>
      </c>
      <c r="C494" s="2" t="s">
        <v>57</v>
      </c>
      <c r="D494" s="2" t="s">
        <v>62</v>
      </c>
      <c r="E494" s="2" t="s">
        <v>1516</v>
      </c>
      <c r="F494" s="2" t="s">
        <v>1632</v>
      </c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4"/>
    </row>
    <row r="495" spans="1:30" x14ac:dyDescent="0.3">
      <c r="A495" s="3" t="s">
        <v>1133</v>
      </c>
      <c r="B495" s="2" t="s">
        <v>1134</v>
      </c>
      <c r="C495" s="2" t="s">
        <v>57</v>
      </c>
      <c r="D495" s="2" t="s">
        <v>120</v>
      </c>
      <c r="E495" s="2" t="s">
        <v>1511</v>
      </c>
      <c r="F495" s="2" t="s">
        <v>1512</v>
      </c>
      <c r="G495" s="2" t="s">
        <v>1630</v>
      </c>
      <c r="H495" s="2" t="s">
        <v>1684</v>
      </c>
      <c r="I495" s="2" t="s">
        <v>1594</v>
      </c>
      <c r="J495" s="2" t="s">
        <v>1687</v>
      </c>
      <c r="K495" s="2" t="s">
        <v>1613</v>
      </c>
      <c r="L495" s="2" t="s">
        <v>1698</v>
      </c>
      <c r="M495" s="2" t="s">
        <v>1676</v>
      </c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4"/>
    </row>
    <row r="496" spans="1:30" x14ac:dyDescent="0.3">
      <c r="A496" s="3" t="s">
        <v>1130</v>
      </c>
      <c r="B496" s="2" t="s">
        <v>1131</v>
      </c>
      <c r="C496" s="2" t="s">
        <v>69</v>
      </c>
      <c r="D496" s="2" t="s">
        <v>62</v>
      </c>
      <c r="E496" s="2" t="s">
        <v>1575</v>
      </c>
      <c r="F496" s="2" t="s">
        <v>1548</v>
      </c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4"/>
    </row>
    <row r="497" spans="1:30" x14ac:dyDescent="0.3">
      <c r="A497" s="3" t="s">
        <v>1137</v>
      </c>
      <c r="B497" s="2" t="s">
        <v>1138</v>
      </c>
      <c r="C497" s="2" t="s">
        <v>69</v>
      </c>
      <c r="D497" s="2" t="s">
        <v>94</v>
      </c>
      <c r="E497" s="2" t="s">
        <v>1593</v>
      </c>
      <c r="F497" s="2" t="s">
        <v>1592</v>
      </c>
      <c r="G497" s="2" t="s">
        <v>1546</v>
      </c>
      <c r="H497" s="2" t="s">
        <v>1557</v>
      </c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4"/>
    </row>
    <row r="498" spans="1:30" x14ac:dyDescent="0.3">
      <c r="A498" s="3" t="s">
        <v>1140</v>
      </c>
      <c r="B498" s="2" t="s">
        <v>1141</v>
      </c>
      <c r="C498" s="2" t="s">
        <v>69</v>
      </c>
      <c r="D498" s="2" t="s">
        <v>62</v>
      </c>
      <c r="E498" s="2" t="s">
        <v>1596</v>
      </c>
      <c r="F498" s="2" t="s">
        <v>1594</v>
      </c>
      <c r="G498" s="2" t="s">
        <v>1548</v>
      </c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4"/>
    </row>
    <row r="499" spans="1:30" x14ac:dyDescent="0.3">
      <c r="A499" s="3" t="s">
        <v>1143</v>
      </c>
      <c r="B499" s="2" t="s">
        <v>1144</v>
      </c>
      <c r="C499" s="2" t="s">
        <v>57</v>
      </c>
      <c r="D499" s="2" t="s">
        <v>58</v>
      </c>
      <c r="E499" s="2" t="s">
        <v>1547</v>
      </c>
      <c r="F499" s="2" t="s">
        <v>1662</v>
      </c>
      <c r="G499" s="2" t="s">
        <v>1544</v>
      </c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4"/>
    </row>
    <row r="500" spans="1:30" x14ac:dyDescent="0.3">
      <c r="A500" s="3" t="s">
        <v>1143</v>
      </c>
      <c r="B500" s="2" t="s">
        <v>1144</v>
      </c>
      <c r="C500" s="2" t="s">
        <v>69</v>
      </c>
      <c r="D500" s="2" t="s">
        <v>58</v>
      </c>
      <c r="E500" s="2" t="s">
        <v>1526</v>
      </c>
      <c r="F500" s="2" t="s">
        <v>1545</v>
      </c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4"/>
    </row>
    <row r="501" spans="1:30" x14ac:dyDescent="0.3">
      <c r="A501" s="3" t="s">
        <v>761</v>
      </c>
      <c r="B501" s="2" t="s">
        <v>762</v>
      </c>
      <c r="C501" s="2" t="s">
        <v>69</v>
      </c>
      <c r="D501" s="2" t="s">
        <v>77</v>
      </c>
      <c r="E501" s="2" t="s">
        <v>1532</v>
      </c>
      <c r="F501" s="2" t="s">
        <v>1649</v>
      </c>
      <c r="G501" s="2" t="s">
        <v>1622</v>
      </c>
      <c r="H501" s="2" t="s">
        <v>1565</v>
      </c>
      <c r="I501" s="2" t="s">
        <v>1646</v>
      </c>
      <c r="J501" s="2" t="s">
        <v>1515</v>
      </c>
      <c r="K501" s="2" t="s">
        <v>1522</v>
      </c>
      <c r="L501" s="2" t="s">
        <v>1520</v>
      </c>
      <c r="M501" s="2" t="s">
        <v>1523</v>
      </c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4"/>
    </row>
    <row r="502" spans="1:30" x14ac:dyDescent="0.3">
      <c r="A502" s="3" t="s">
        <v>1148</v>
      </c>
      <c r="B502" s="2" t="s">
        <v>1149</v>
      </c>
      <c r="C502" s="2" t="s">
        <v>57</v>
      </c>
      <c r="D502" s="2" t="s">
        <v>77</v>
      </c>
      <c r="E502" s="2" t="s">
        <v>1531</v>
      </c>
      <c r="F502" s="2" t="s">
        <v>1565</v>
      </c>
      <c r="G502" s="2" t="s">
        <v>1610</v>
      </c>
      <c r="H502" s="2" t="s">
        <v>1619</v>
      </c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4"/>
    </row>
    <row r="503" spans="1:30" x14ac:dyDescent="0.3">
      <c r="A503" s="3" t="s">
        <v>1148</v>
      </c>
      <c r="B503" s="2" t="s">
        <v>1149</v>
      </c>
      <c r="C503" s="2" t="s">
        <v>69</v>
      </c>
      <c r="D503" s="2" t="s">
        <v>77</v>
      </c>
      <c r="E503" s="2" t="s">
        <v>1648</v>
      </c>
      <c r="F503" s="2" t="s">
        <v>1525</v>
      </c>
      <c r="G503" s="2" t="s">
        <v>1567</v>
      </c>
      <c r="H503" s="2" t="s">
        <v>1539</v>
      </c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4"/>
    </row>
    <row r="504" spans="1:30" x14ac:dyDescent="0.3">
      <c r="A504" s="3" t="s">
        <v>1044</v>
      </c>
      <c r="B504" s="2" t="s">
        <v>1152</v>
      </c>
      <c r="C504" s="2" t="s">
        <v>69</v>
      </c>
      <c r="D504" s="2" t="s">
        <v>94</v>
      </c>
      <c r="E504" s="2" t="s">
        <v>1546</v>
      </c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4"/>
    </row>
    <row r="505" spans="1:30" x14ac:dyDescent="0.3">
      <c r="A505" s="3" t="s">
        <v>1153</v>
      </c>
      <c r="B505" s="2" t="s">
        <v>1154</v>
      </c>
      <c r="C505" s="2" t="s">
        <v>69</v>
      </c>
      <c r="D505" s="2" t="s">
        <v>62</v>
      </c>
      <c r="E505" s="2" t="s">
        <v>1577</v>
      </c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4"/>
    </row>
    <row r="506" spans="1:30" x14ac:dyDescent="0.3">
      <c r="A506" s="3" t="s">
        <v>338</v>
      </c>
      <c r="B506" s="2" t="s">
        <v>1155</v>
      </c>
      <c r="C506" s="2" t="s">
        <v>69</v>
      </c>
      <c r="D506" s="2" t="s">
        <v>77</v>
      </c>
      <c r="E506" s="2" t="s">
        <v>1566</v>
      </c>
      <c r="F506" s="2" t="s">
        <v>1531</v>
      </c>
      <c r="G506" s="2" t="s">
        <v>1582</v>
      </c>
      <c r="H506" s="2" t="s">
        <v>1525</v>
      </c>
      <c r="I506" s="2" t="s">
        <v>1567</v>
      </c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4"/>
    </row>
    <row r="507" spans="1:30" x14ac:dyDescent="0.3">
      <c r="A507" s="3" t="s">
        <v>1066</v>
      </c>
      <c r="B507" s="2" t="s">
        <v>1067</v>
      </c>
      <c r="C507" s="2" t="s">
        <v>57</v>
      </c>
      <c r="D507" s="2" t="s">
        <v>62</v>
      </c>
      <c r="E507" s="2" t="s">
        <v>1571</v>
      </c>
      <c r="F507" s="2" t="s">
        <v>1652</v>
      </c>
      <c r="G507" s="2" t="s">
        <v>1570</v>
      </c>
      <c r="H507" s="2" t="s">
        <v>1632</v>
      </c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4"/>
    </row>
    <row r="508" spans="1:30" x14ac:dyDescent="0.3">
      <c r="A508" s="3" t="s">
        <v>1157</v>
      </c>
      <c r="B508" s="2" t="s">
        <v>1158</v>
      </c>
      <c r="C508" s="2" t="s">
        <v>69</v>
      </c>
      <c r="D508" s="2" t="s">
        <v>120</v>
      </c>
      <c r="E508" s="2" t="s">
        <v>1646</v>
      </c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4"/>
    </row>
    <row r="509" spans="1:30" x14ac:dyDescent="0.3">
      <c r="A509" s="3" t="s">
        <v>1159</v>
      </c>
      <c r="B509" s="2" t="s">
        <v>1160</v>
      </c>
      <c r="C509" s="2" t="s">
        <v>69</v>
      </c>
      <c r="D509" s="2" t="s">
        <v>62</v>
      </c>
      <c r="E509" s="2" t="s">
        <v>1595</v>
      </c>
      <c r="F509" s="2" t="s">
        <v>1594</v>
      </c>
      <c r="G509" s="2" t="s">
        <v>1573</v>
      </c>
      <c r="H509" s="2" t="s">
        <v>1596</v>
      </c>
      <c r="I509" s="2" t="s">
        <v>1616</v>
      </c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4"/>
    </row>
    <row r="510" spans="1:30" x14ac:dyDescent="0.3">
      <c r="A510" s="3" t="s">
        <v>1006</v>
      </c>
      <c r="B510" s="2" t="s">
        <v>1007</v>
      </c>
      <c r="C510" s="2" t="s">
        <v>69</v>
      </c>
      <c r="D510" s="2" t="s">
        <v>62</v>
      </c>
      <c r="E510" s="2" t="s">
        <v>1520</v>
      </c>
      <c r="F510" s="2" t="s">
        <v>1545</v>
      </c>
      <c r="G510" s="2" t="s">
        <v>1516</v>
      </c>
      <c r="H510" s="2" t="s">
        <v>1517</v>
      </c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4"/>
    </row>
    <row r="511" spans="1:30" x14ac:dyDescent="0.3">
      <c r="A511" s="3" t="s">
        <v>1163</v>
      </c>
      <c r="B511" s="2" t="s">
        <v>1164</v>
      </c>
      <c r="C511" s="2" t="s">
        <v>57</v>
      </c>
      <c r="D511" s="2" t="s">
        <v>120</v>
      </c>
      <c r="E511" s="2" t="s">
        <v>1515</v>
      </c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4"/>
    </row>
    <row r="512" spans="1:30" x14ac:dyDescent="0.3">
      <c r="A512" s="3" t="s">
        <v>1165</v>
      </c>
      <c r="B512" s="2" t="s">
        <v>1166</v>
      </c>
      <c r="C512" s="2" t="s">
        <v>69</v>
      </c>
      <c r="D512" s="2" t="s">
        <v>58</v>
      </c>
      <c r="E512" s="2" t="s">
        <v>1520</v>
      </c>
      <c r="F512" s="2" t="s">
        <v>1515</v>
      </c>
      <c r="G512" s="2" t="s">
        <v>1522</v>
      </c>
      <c r="H512" s="2" t="s">
        <v>1521</v>
      </c>
      <c r="I512" s="2" t="s">
        <v>1662</v>
      </c>
      <c r="J512" s="2" t="s">
        <v>1547</v>
      </c>
      <c r="K512" s="2" t="s">
        <v>1554</v>
      </c>
      <c r="L512" s="2" t="s">
        <v>1544</v>
      </c>
      <c r="M512" s="2" t="s">
        <v>1633</v>
      </c>
      <c r="N512" s="2" t="s">
        <v>1605</v>
      </c>
      <c r="O512" s="2" t="s">
        <v>1614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4"/>
    </row>
    <row r="513" spans="1:30" x14ac:dyDescent="0.3">
      <c r="A513" s="3" t="s">
        <v>1168</v>
      </c>
      <c r="B513" s="2" t="s">
        <v>1169</v>
      </c>
      <c r="C513" s="2" t="s">
        <v>57</v>
      </c>
      <c r="D513" s="2" t="s">
        <v>77</v>
      </c>
      <c r="E513" s="2" t="s">
        <v>1535</v>
      </c>
      <c r="F513" s="2" t="s">
        <v>1517</v>
      </c>
      <c r="G513" s="2" t="s">
        <v>1538</v>
      </c>
      <c r="H513" s="2" t="s">
        <v>1564</v>
      </c>
      <c r="I513" s="2" t="s">
        <v>1622</v>
      </c>
      <c r="J513" s="2" t="s">
        <v>1528</v>
      </c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4"/>
    </row>
    <row r="514" spans="1:30" x14ac:dyDescent="0.3">
      <c r="A514" s="3" t="s">
        <v>1171</v>
      </c>
      <c r="B514" s="2" t="s">
        <v>1172</v>
      </c>
      <c r="C514" s="2" t="s">
        <v>69</v>
      </c>
      <c r="D514" s="2" t="s">
        <v>62</v>
      </c>
      <c r="E514" s="2" t="s">
        <v>1513</v>
      </c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4"/>
    </row>
    <row r="515" spans="1:30" x14ac:dyDescent="0.3">
      <c r="A515" s="3" t="s">
        <v>472</v>
      </c>
      <c r="B515" s="2" t="s">
        <v>473</v>
      </c>
      <c r="C515" s="2" t="s">
        <v>69</v>
      </c>
      <c r="D515" s="2" t="s">
        <v>120</v>
      </c>
      <c r="E515" s="2" t="s">
        <v>1561</v>
      </c>
      <c r="F515" s="2" t="s">
        <v>1515</v>
      </c>
      <c r="G515" s="2" t="s">
        <v>1522</v>
      </c>
      <c r="H515" s="2" t="s">
        <v>1613</v>
      </c>
      <c r="I515" s="2" t="s">
        <v>1540</v>
      </c>
      <c r="J515" s="2" t="s">
        <v>1631</v>
      </c>
      <c r="K515" s="2" t="s">
        <v>1544</v>
      </c>
      <c r="L515" s="2" t="s">
        <v>1513</v>
      </c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4"/>
    </row>
    <row r="516" spans="1:30" x14ac:dyDescent="0.3">
      <c r="A516" s="3" t="s">
        <v>1174</v>
      </c>
      <c r="B516" s="2" t="s">
        <v>1175</v>
      </c>
      <c r="C516" s="2" t="s">
        <v>69</v>
      </c>
      <c r="D516" s="2" t="s">
        <v>94</v>
      </c>
      <c r="E516" s="2" t="s">
        <v>1588</v>
      </c>
      <c r="F516" s="2" t="s">
        <v>1577</v>
      </c>
      <c r="G516" s="2" t="s">
        <v>1551</v>
      </c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4"/>
    </row>
    <row r="517" spans="1:30" x14ac:dyDescent="0.3">
      <c r="A517" s="3" t="s">
        <v>1177</v>
      </c>
      <c r="B517" s="2" t="s">
        <v>1178</v>
      </c>
      <c r="C517" s="2" t="s">
        <v>69</v>
      </c>
      <c r="D517" s="2" t="s">
        <v>62</v>
      </c>
      <c r="E517" s="2" t="s">
        <v>1516</v>
      </c>
      <c r="F517" s="2" t="s">
        <v>1517</v>
      </c>
      <c r="G517" s="2" t="s">
        <v>1570</v>
      </c>
      <c r="H517" s="2" t="s">
        <v>1573</v>
      </c>
      <c r="I517" s="2" t="s">
        <v>1596</v>
      </c>
      <c r="J517" s="2" t="s">
        <v>1514</v>
      </c>
      <c r="K517" s="2" t="s">
        <v>1552</v>
      </c>
      <c r="L517" s="2" t="s">
        <v>1527</v>
      </c>
      <c r="M517" s="2" t="s">
        <v>1587</v>
      </c>
      <c r="N517" s="2" t="s">
        <v>1571</v>
      </c>
      <c r="O517" s="2" t="s">
        <v>1522</v>
      </c>
      <c r="P517" s="2" t="s">
        <v>1515</v>
      </c>
      <c r="Q517" s="2" t="s">
        <v>1629</v>
      </c>
      <c r="R517" s="2" t="s">
        <v>1577</v>
      </c>
      <c r="S517" s="2" t="s">
        <v>1553</v>
      </c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4"/>
    </row>
    <row r="518" spans="1:30" x14ac:dyDescent="0.3">
      <c r="A518" s="3" t="s">
        <v>1180</v>
      </c>
      <c r="B518" s="2" t="s">
        <v>1181</v>
      </c>
      <c r="C518" s="2" t="s">
        <v>69</v>
      </c>
      <c r="D518" s="2" t="s">
        <v>58</v>
      </c>
      <c r="E518" s="2" t="s">
        <v>1614</v>
      </c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4"/>
    </row>
    <row r="519" spans="1:30" x14ac:dyDescent="0.3">
      <c r="A519" s="3" t="s">
        <v>1183</v>
      </c>
      <c r="B519" s="2" t="s">
        <v>1184</v>
      </c>
      <c r="C519" s="2" t="s">
        <v>69</v>
      </c>
      <c r="D519" s="2" t="s">
        <v>62</v>
      </c>
      <c r="E519" s="2" t="s">
        <v>1511</v>
      </c>
      <c r="F519" s="2" t="s">
        <v>1512</v>
      </c>
      <c r="G519" s="2" t="s">
        <v>1517</v>
      </c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4"/>
    </row>
    <row r="520" spans="1:30" x14ac:dyDescent="0.3">
      <c r="A520" s="3" t="s">
        <v>1115</v>
      </c>
      <c r="B520" s="2" t="s">
        <v>1116</v>
      </c>
      <c r="C520" s="2" t="s">
        <v>57</v>
      </c>
      <c r="D520" s="2" t="s">
        <v>120</v>
      </c>
      <c r="E520" s="2" t="s">
        <v>1526</v>
      </c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4"/>
    </row>
    <row r="521" spans="1:30" x14ac:dyDescent="0.3">
      <c r="A521" s="3" t="s">
        <v>1115</v>
      </c>
      <c r="B521" s="2" t="s">
        <v>1116</v>
      </c>
      <c r="C521" s="2" t="s">
        <v>69</v>
      </c>
      <c r="D521" s="2" t="s">
        <v>120</v>
      </c>
      <c r="E521" s="2" t="s">
        <v>1544</v>
      </c>
      <c r="F521" s="2" t="s">
        <v>1545</v>
      </c>
      <c r="G521" s="2" t="s">
        <v>1520</v>
      </c>
      <c r="H521" s="2" t="s">
        <v>1630</v>
      </c>
      <c r="I521" s="2" t="s">
        <v>1557</v>
      </c>
      <c r="J521" s="2" t="s">
        <v>1696</v>
      </c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4"/>
    </row>
    <row r="522" spans="1:30" x14ac:dyDescent="0.3">
      <c r="A522" s="3" t="s">
        <v>1187</v>
      </c>
      <c r="B522" s="2" t="s">
        <v>1188</v>
      </c>
      <c r="C522" s="2" t="s">
        <v>57</v>
      </c>
      <c r="D522" s="2" t="s">
        <v>120</v>
      </c>
      <c r="E522" s="2" t="s">
        <v>1544</v>
      </c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4"/>
    </row>
    <row r="523" spans="1:30" x14ac:dyDescent="0.3">
      <c r="A523" s="3" t="s">
        <v>1189</v>
      </c>
      <c r="B523" s="2" t="s">
        <v>1190</v>
      </c>
      <c r="C523" s="2" t="s">
        <v>69</v>
      </c>
      <c r="D523" s="2" t="s">
        <v>94</v>
      </c>
      <c r="E523" s="2" t="s">
        <v>1551</v>
      </c>
      <c r="F523" s="2" t="s">
        <v>1571</v>
      </c>
      <c r="G523" s="2" t="s">
        <v>1552</v>
      </c>
      <c r="H523" s="2" t="s">
        <v>1573</v>
      </c>
      <c r="I523" s="2" t="s">
        <v>1576</v>
      </c>
      <c r="J523" s="2" t="s">
        <v>1574</v>
      </c>
      <c r="K523" s="2" t="s">
        <v>1596</v>
      </c>
      <c r="L523" s="2" t="s">
        <v>1553</v>
      </c>
      <c r="M523" s="2" t="s">
        <v>1595</v>
      </c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4"/>
    </row>
    <row r="524" spans="1:30" x14ac:dyDescent="0.3">
      <c r="A524" s="3" t="s">
        <v>1192</v>
      </c>
      <c r="B524" s="2" t="s">
        <v>1193</v>
      </c>
      <c r="C524" s="2" t="s">
        <v>69</v>
      </c>
      <c r="D524" s="2" t="s">
        <v>77</v>
      </c>
      <c r="E524" s="2" t="s">
        <v>1564</v>
      </c>
      <c r="F524" s="2" t="s">
        <v>1515</v>
      </c>
      <c r="G524" s="2" t="s">
        <v>1522</v>
      </c>
      <c r="H524" s="2" t="s">
        <v>1544</v>
      </c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4"/>
    </row>
    <row r="525" spans="1:30" x14ac:dyDescent="0.3">
      <c r="A525" s="3" t="s">
        <v>1195</v>
      </c>
      <c r="B525" s="2" t="s">
        <v>1196</v>
      </c>
      <c r="C525" s="2" t="s">
        <v>69</v>
      </c>
      <c r="D525" s="2" t="s">
        <v>120</v>
      </c>
      <c r="E525" s="2" t="s">
        <v>1511</v>
      </c>
      <c r="F525" s="2" t="s">
        <v>1512</v>
      </c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4"/>
    </row>
    <row r="526" spans="1:30" x14ac:dyDescent="0.3">
      <c r="A526" s="3" t="s">
        <v>680</v>
      </c>
      <c r="B526" s="2" t="s">
        <v>1197</v>
      </c>
      <c r="C526" s="2" t="s">
        <v>57</v>
      </c>
      <c r="D526" s="2" t="s">
        <v>62</v>
      </c>
      <c r="E526" s="2" t="s">
        <v>1544</v>
      </c>
      <c r="F526" s="2" t="s">
        <v>1545</v>
      </c>
      <c r="G526" s="2" t="s">
        <v>1515</v>
      </c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4"/>
    </row>
    <row r="527" spans="1:30" x14ac:dyDescent="0.3">
      <c r="A527" s="3" t="s">
        <v>1189</v>
      </c>
      <c r="B527" s="2" t="s">
        <v>1190</v>
      </c>
      <c r="C527" s="2" t="s">
        <v>57</v>
      </c>
      <c r="D527" s="2" t="s">
        <v>94</v>
      </c>
      <c r="E527" s="2" t="s">
        <v>1699</v>
      </c>
      <c r="F527" s="2" t="s">
        <v>1575</v>
      </c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4"/>
    </row>
    <row r="528" spans="1:30" x14ac:dyDescent="0.3">
      <c r="A528" s="3" t="s">
        <v>1200</v>
      </c>
      <c r="B528" s="2" t="s">
        <v>1201</v>
      </c>
      <c r="C528" s="2" t="s">
        <v>69</v>
      </c>
      <c r="D528" s="2" t="s">
        <v>62</v>
      </c>
      <c r="E528" s="2" t="s">
        <v>1594</v>
      </c>
      <c r="F528" s="2" t="s">
        <v>1682</v>
      </c>
      <c r="G528" s="2" t="s">
        <v>1575</v>
      </c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4"/>
    </row>
    <row r="529" spans="1:30" x14ac:dyDescent="0.3">
      <c r="A529" s="3" t="s">
        <v>1203</v>
      </c>
      <c r="B529" s="2" t="s">
        <v>1204</v>
      </c>
      <c r="C529" s="2" t="s">
        <v>69</v>
      </c>
      <c r="D529" s="2" t="s">
        <v>62</v>
      </c>
      <c r="E529" s="2" t="s">
        <v>1511</v>
      </c>
      <c r="F529" s="2" t="s">
        <v>1512</v>
      </c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4"/>
    </row>
    <row r="530" spans="1:30" x14ac:dyDescent="0.3">
      <c r="A530" s="3" t="s">
        <v>1205</v>
      </c>
      <c r="B530" s="2" t="s">
        <v>1206</v>
      </c>
      <c r="C530" s="2" t="s">
        <v>57</v>
      </c>
      <c r="D530" s="2" t="s">
        <v>77</v>
      </c>
      <c r="E530" s="2" t="s">
        <v>1511</v>
      </c>
      <c r="F530" s="2" t="s">
        <v>1512</v>
      </c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4"/>
    </row>
    <row r="531" spans="1:30" x14ac:dyDescent="0.3">
      <c r="A531" s="3" t="s">
        <v>1207</v>
      </c>
      <c r="B531" s="2" t="s">
        <v>1208</v>
      </c>
      <c r="C531" s="2" t="s">
        <v>69</v>
      </c>
      <c r="D531" s="2" t="s">
        <v>62</v>
      </c>
      <c r="E531" s="2" t="s">
        <v>1596</v>
      </c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4"/>
    </row>
    <row r="532" spans="1:30" x14ac:dyDescent="0.3">
      <c r="A532" s="3" t="s">
        <v>1209</v>
      </c>
      <c r="B532" s="2" t="s">
        <v>1210</v>
      </c>
      <c r="C532" s="2" t="s">
        <v>57</v>
      </c>
      <c r="D532" s="2" t="s">
        <v>62</v>
      </c>
      <c r="E532" s="2" t="s">
        <v>1570</v>
      </c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4"/>
    </row>
    <row r="533" spans="1:30" x14ac:dyDescent="0.3">
      <c r="A533" s="3" t="s">
        <v>1209</v>
      </c>
      <c r="B533" s="2" t="s">
        <v>1210</v>
      </c>
      <c r="C533" s="2" t="s">
        <v>69</v>
      </c>
      <c r="D533" s="2" t="s">
        <v>62</v>
      </c>
      <c r="E533" s="2" t="s">
        <v>1587</v>
      </c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4"/>
    </row>
    <row r="534" spans="1:30" x14ac:dyDescent="0.3">
      <c r="A534" s="3" t="s">
        <v>1212</v>
      </c>
      <c r="B534" s="2" t="s">
        <v>1213</v>
      </c>
      <c r="C534" s="2" t="s">
        <v>69</v>
      </c>
      <c r="D534" s="2" t="s">
        <v>62</v>
      </c>
      <c r="E534" s="2" t="s">
        <v>1570</v>
      </c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4"/>
    </row>
    <row r="535" spans="1:30" x14ac:dyDescent="0.3">
      <c r="A535" s="3" t="s">
        <v>1214</v>
      </c>
      <c r="B535" s="2" t="s">
        <v>1215</v>
      </c>
      <c r="C535" s="2" t="s">
        <v>69</v>
      </c>
      <c r="D535" s="2" t="s">
        <v>77</v>
      </c>
      <c r="E535" s="2" t="s">
        <v>1522</v>
      </c>
      <c r="F535" s="2" t="s">
        <v>1517</v>
      </c>
      <c r="G535" s="2" t="s">
        <v>1588</v>
      </c>
      <c r="H535" s="2" t="s">
        <v>1648</v>
      </c>
      <c r="I535" s="2" t="s">
        <v>1584</v>
      </c>
      <c r="J535" s="2" t="s">
        <v>1586</v>
      </c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4"/>
    </row>
    <row r="536" spans="1:30" x14ac:dyDescent="0.3">
      <c r="A536" s="3" t="s">
        <v>1217</v>
      </c>
      <c r="B536" s="2" t="s">
        <v>1218</v>
      </c>
      <c r="C536" s="2" t="s">
        <v>57</v>
      </c>
      <c r="D536" s="2" t="s">
        <v>62</v>
      </c>
      <c r="E536" s="2" t="s">
        <v>1511</v>
      </c>
      <c r="F536" s="2" t="s">
        <v>1512</v>
      </c>
      <c r="G536" s="2" t="s">
        <v>1566</v>
      </c>
      <c r="H536" s="2" t="s">
        <v>1540</v>
      </c>
      <c r="I536" s="2" t="s">
        <v>1553</v>
      </c>
      <c r="J536" s="2" t="s">
        <v>1578</v>
      </c>
      <c r="K536" s="2" t="s">
        <v>1517</v>
      </c>
      <c r="L536" s="2" t="s">
        <v>1513</v>
      </c>
      <c r="M536" s="2" t="s">
        <v>1577</v>
      </c>
      <c r="N536" s="2" t="s">
        <v>1653</v>
      </c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4"/>
    </row>
    <row r="537" spans="1:30" x14ac:dyDescent="0.3">
      <c r="A537" s="3" t="s">
        <v>1220</v>
      </c>
      <c r="B537" s="2" t="s">
        <v>1221</v>
      </c>
      <c r="C537" s="2" t="s">
        <v>69</v>
      </c>
      <c r="D537" s="2" t="s">
        <v>62</v>
      </c>
      <c r="E537" s="2" t="s">
        <v>1544</v>
      </c>
      <c r="F537" s="2" t="s">
        <v>1522</v>
      </c>
      <c r="G537" s="2" t="s">
        <v>1577</v>
      </c>
      <c r="H537" s="2" t="s">
        <v>1553</v>
      </c>
      <c r="I537" s="2" t="s">
        <v>1578</v>
      </c>
      <c r="J537" s="2" t="s">
        <v>1629</v>
      </c>
      <c r="K537" s="2" t="s">
        <v>1552</v>
      </c>
      <c r="L537" s="2" t="s">
        <v>1527</v>
      </c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4"/>
    </row>
    <row r="538" spans="1:30" x14ac:dyDescent="0.3">
      <c r="A538" s="3" t="s">
        <v>1223</v>
      </c>
      <c r="B538" s="2" t="s">
        <v>1224</v>
      </c>
      <c r="C538" s="2" t="s">
        <v>69</v>
      </c>
      <c r="D538" s="2" t="s">
        <v>62</v>
      </c>
      <c r="E538" s="2" t="s">
        <v>1566</v>
      </c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4"/>
    </row>
    <row r="539" spans="1:30" x14ac:dyDescent="0.3">
      <c r="A539" s="3" t="s">
        <v>1225</v>
      </c>
      <c r="B539" s="2" t="s">
        <v>1226</v>
      </c>
      <c r="C539" s="2" t="s">
        <v>69</v>
      </c>
      <c r="D539" s="2" t="s">
        <v>77</v>
      </c>
      <c r="E539" s="2" t="s">
        <v>1567</v>
      </c>
      <c r="F539" s="2" t="s">
        <v>1528</v>
      </c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4"/>
    </row>
    <row r="540" spans="1:30" x14ac:dyDescent="0.3">
      <c r="A540" s="3" t="s">
        <v>1228</v>
      </c>
      <c r="B540" s="2" t="s">
        <v>1229</v>
      </c>
      <c r="C540" s="2" t="s">
        <v>69</v>
      </c>
      <c r="D540" s="2" t="s">
        <v>58</v>
      </c>
      <c r="E540" s="2" t="s">
        <v>1520</v>
      </c>
      <c r="F540" s="2" t="s">
        <v>1515</v>
      </c>
      <c r="G540" s="2" t="s">
        <v>1522</v>
      </c>
      <c r="H540" s="2" t="s">
        <v>1566</v>
      </c>
      <c r="I540" s="2" t="s">
        <v>1544</v>
      </c>
      <c r="J540" s="2" t="s">
        <v>1568</v>
      </c>
      <c r="K540" s="2" t="s">
        <v>1545</v>
      </c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4"/>
    </row>
    <row r="541" spans="1:30" x14ac:dyDescent="0.3">
      <c r="A541" s="3" t="s">
        <v>1225</v>
      </c>
      <c r="B541" s="2" t="s">
        <v>1226</v>
      </c>
      <c r="C541" s="2" t="s">
        <v>69</v>
      </c>
      <c r="D541" s="2" t="s">
        <v>77</v>
      </c>
      <c r="E541" s="2" t="s">
        <v>1528</v>
      </c>
      <c r="F541" s="2" t="s">
        <v>1567</v>
      </c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4"/>
    </row>
    <row r="542" spans="1:30" x14ac:dyDescent="0.3">
      <c r="A542" s="3" t="s">
        <v>281</v>
      </c>
      <c r="B542" s="2" t="s">
        <v>282</v>
      </c>
      <c r="C542" s="2" t="s">
        <v>69</v>
      </c>
      <c r="D542" s="2" t="s">
        <v>120</v>
      </c>
      <c r="E542" s="2" t="s">
        <v>1615</v>
      </c>
      <c r="F542" s="2" t="s">
        <v>1609</v>
      </c>
      <c r="G542" s="2" t="s">
        <v>1650</v>
      </c>
      <c r="H542" s="2" t="s">
        <v>1665</v>
      </c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4"/>
    </row>
    <row r="543" spans="1:30" x14ac:dyDescent="0.3">
      <c r="A543" s="3" t="s">
        <v>1233</v>
      </c>
      <c r="B543" s="2" t="s">
        <v>1234</v>
      </c>
      <c r="C543" s="2" t="s">
        <v>69</v>
      </c>
      <c r="D543" s="2" t="s">
        <v>58</v>
      </c>
      <c r="E543" s="2" t="s">
        <v>1522</v>
      </c>
      <c r="F543" s="2" t="s">
        <v>1613</v>
      </c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4"/>
    </row>
    <row r="544" spans="1:30" x14ac:dyDescent="0.3">
      <c r="A544" s="3" t="s">
        <v>1235</v>
      </c>
      <c r="B544" s="2" t="s">
        <v>1236</v>
      </c>
      <c r="C544" s="2" t="s">
        <v>69</v>
      </c>
      <c r="D544" s="2" t="s">
        <v>62</v>
      </c>
      <c r="E544" s="2" t="s">
        <v>1522</v>
      </c>
      <c r="F544" s="2" t="s">
        <v>1631</v>
      </c>
      <c r="G544" s="2" t="s">
        <v>1571</v>
      </c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4"/>
    </row>
    <row r="545" spans="1:30" x14ac:dyDescent="0.3">
      <c r="A545" s="3" t="s">
        <v>1238</v>
      </c>
      <c r="B545" s="2" t="s">
        <v>1239</v>
      </c>
      <c r="C545" s="2" t="s">
        <v>69</v>
      </c>
      <c r="D545" s="2" t="s">
        <v>62</v>
      </c>
      <c r="E545" s="2" t="s">
        <v>1526</v>
      </c>
      <c r="F545" s="2" t="s">
        <v>1695</v>
      </c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4"/>
    </row>
    <row r="546" spans="1:30" x14ac:dyDescent="0.3">
      <c r="A546" s="3" t="s">
        <v>1238</v>
      </c>
      <c r="B546" s="2" t="s">
        <v>1239</v>
      </c>
      <c r="C546" s="2" t="s">
        <v>57</v>
      </c>
      <c r="D546" s="2" t="s">
        <v>62</v>
      </c>
      <c r="E546" s="2" t="s">
        <v>1513</v>
      </c>
      <c r="F546" s="2" t="s">
        <v>1577</v>
      </c>
      <c r="G546" s="2" t="s">
        <v>1552</v>
      </c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4"/>
    </row>
    <row r="547" spans="1:30" x14ac:dyDescent="0.3">
      <c r="A547" s="3" t="s">
        <v>379</v>
      </c>
      <c r="B547" s="2" t="s">
        <v>380</v>
      </c>
      <c r="C547" s="2" t="s">
        <v>69</v>
      </c>
      <c r="D547" s="2" t="s">
        <v>58</v>
      </c>
      <c r="E547" s="2" t="s">
        <v>1562</v>
      </c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4"/>
    </row>
    <row r="548" spans="1:30" x14ac:dyDescent="0.3">
      <c r="A548" s="3" t="s">
        <v>1242</v>
      </c>
      <c r="B548" s="2" t="s">
        <v>1243</v>
      </c>
      <c r="C548" s="2" t="s">
        <v>69</v>
      </c>
      <c r="D548" s="2" t="s">
        <v>120</v>
      </c>
      <c r="E548" s="2" t="s">
        <v>1512</v>
      </c>
      <c r="F548" s="2" t="s">
        <v>1517</v>
      </c>
      <c r="G548" s="2" t="s">
        <v>1544</v>
      </c>
      <c r="H548" s="2" t="s">
        <v>1627</v>
      </c>
      <c r="I548" s="2" t="s">
        <v>1566</v>
      </c>
      <c r="J548" s="2" t="s">
        <v>1568</v>
      </c>
      <c r="K548" s="2" t="s">
        <v>1654</v>
      </c>
      <c r="L548" s="2" t="s">
        <v>1651</v>
      </c>
      <c r="M548" s="2" t="s">
        <v>1540</v>
      </c>
      <c r="N548" s="2" t="s">
        <v>1687</v>
      </c>
      <c r="O548" s="2" t="s">
        <v>1559</v>
      </c>
      <c r="P548" s="2" t="s">
        <v>1646</v>
      </c>
      <c r="Q548" s="2" t="s">
        <v>1700</v>
      </c>
      <c r="R548" s="2" t="s">
        <v>1650</v>
      </c>
      <c r="S548" s="2" t="s">
        <v>1609</v>
      </c>
      <c r="T548" s="2" t="s">
        <v>1623</v>
      </c>
      <c r="U548" s="2" t="s">
        <v>1631</v>
      </c>
      <c r="V548" s="2" t="s">
        <v>1689</v>
      </c>
      <c r="W548" s="2" t="s">
        <v>1685</v>
      </c>
      <c r="X548" s="2" t="s">
        <v>1605</v>
      </c>
      <c r="Y548" s="2"/>
      <c r="Z548" s="2"/>
      <c r="AA548" s="2"/>
      <c r="AB548" s="2"/>
      <c r="AC548" s="2"/>
      <c r="AD548" s="4"/>
    </row>
    <row r="549" spans="1:30" x14ac:dyDescent="0.3">
      <c r="A549" s="3" t="s">
        <v>1245</v>
      </c>
      <c r="B549" s="2" t="s">
        <v>1246</v>
      </c>
      <c r="C549" s="2" t="s">
        <v>69</v>
      </c>
      <c r="D549" s="2" t="s">
        <v>62</v>
      </c>
      <c r="E549" s="2" t="s">
        <v>1568</v>
      </c>
      <c r="F549" s="2" t="s">
        <v>1517</v>
      </c>
      <c r="G549" s="2" t="s">
        <v>1577</v>
      </c>
      <c r="H549" s="2" t="s">
        <v>1520</v>
      </c>
      <c r="I549" s="2" t="s">
        <v>1526</v>
      </c>
      <c r="J549" s="2" t="s">
        <v>1513</v>
      </c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4"/>
    </row>
    <row r="550" spans="1:30" x14ac:dyDescent="0.3">
      <c r="A550" s="3" t="s">
        <v>404</v>
      </c>
      <c r="B550" s="2" t="s">
        <v>1248</v>
      </c>
      <c r="C550" s="2" t="s">
        <v>69</v>
      </c>
      <c r="D550" s="2" t="s">
        <v>62</v>
      </c>
      <c r="E550" s="2" t="s">
        <v>1520</v>
      </c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4"/>
    </row>
    <row r="551" spans="1:30" x14ac:dyDescent="0.3">
      <c r="A551" s="3" t="s">
        <v>1249</v>
      </c>
      <c r="B551" s="2" t="s">
        <v>1250</v>
      </c>
      <c r="C551" s="2" t="s">
        <v>57</v>
      </c>
      <c r="D551" s="2" t="s">
        <v>77</v>
      </c>
      <c r="E551" s="2" t="s">
        <v>1659</v>
      </c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4"/>
    </row>
    <row r="552" spans="1:30" x14ac:dyDescent="0.3">
      <c r="A552" s="3" t="s">
        <v>929</v>
      </c>
      <c r="B552" s="2" t="s">
        <v>1252</v>
      </c>
      <c r="C552" s="2" t="s">
        <v>69</v>
      </c>
      <c r="D552" s="2" t="s">
        <v>94</v>
      </c>
      <c r="E552" s="2" t="s">
        <v>1518</v>
      </c>
      <c r="F552" s="2" t="s">
        <v>1572</v>
      </c>
      <c r="G552" s="2" t="s">
        <v>1553</v>
      </c>
      <c r="H552" s="2" t="s">
        <v>1574</v>
      </c>
      <c r="I552" s="2" t="s">
        <v>1595</v>
      </c>
      <c r="J552" s="2" t="s">
        <v>1596</v>
      </c>
      <c r="K552" s="2" t="s">
        <v>1571</v>
      </c>
      <c r="L552" s="2" t="s">
        <v>1573</v>
      </c>
      <c r="M552" s="2" t="s">
        <v>1552</v>
      </c>
      <c r="N552" s="2" t="s">
        <v>1551</v>
      </c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4"/>
    </row>
    <row r="553" spans="1:30" x14ac:dyDescent="0.3">
      <c r="A553" s="3" t="s">
        <v>425</v>
      </c>
      <c r="B553" s="2" t="s">
        <v>426</v>
      </c>
      <c r="C553" s="2" t="s">
        <v>69</v>
      </c>
      <c r="D553" s="2" t="s">
        <v>58</v>
      </c>
      <c r="E553" s="2" t="s">
        <v>1522</v>
      </c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4"/>
    </row>
    <row r="554" spans="1:30" x14ac:dyDescent="0.3">
      <c r="A554" s="3" t="s">
        <v>1254</v>
      </c>
      <c r="B554" s="2" t="s">
        <v>1255</v>
      </c>
      <c r="C554" s="2" t="s">
        <v>57</v>
      </c>
      <c r="D554" s="2" t="s">
        <v>77</v>
      </c>
      <c r="E554" s="2" t="s">
        <v>1566</v>
      </c>
      <c r="F554" s="2" t="s">
        <v>1582</v>
      </c>
      <c r="G554" s="2" t="s">
        <v>1634</v>
      </c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4"/>
    </row>
    <row r="555" spans="1:30" x14ac:dyDescent="0.3">
      <c r="A555" s="3" t="s">
        <v>1257</v>
      </c>
      <c r="B555" s="2" t="s">
        <v>1258</v>
      </c>
      <c r="C555" s="2" t="s">
        <v>69</v>
      </c>
      <c r="D555" s="2" t="s">
        <v>62</v>
      </c>
      <c r="E555" s="2" t="s">
        <v>1526</v>
      </c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4"/>
    </row>
    <row r="556" spans="1:30" x14ac:dyDescent="0.3">
      <c r="A556" s="3" t="s">
        <v>472</v>
      </c>
      <c r="B556" s="2" t="s">
        <v>473</v>
      </c>
      <c r="C556" s="2" t="s">
        <v>69</v>
      </c>
      <c r="D556" s="2" t="s">
        <v>120</v>
      </c>
      <c r="E556" s="2" t="s">
        <v>1522</v>
      </c>
      <c r="F556" s="2" t="s">
        <v>1515</v>
      </c>
      <c r="G556" s="2" t="s">
        <v>1561</v>
      </c>
      <c r="H556" s="2" t="s">
        <v>1613</v>
      </c>
      <c r="I556" s="2" t="s">
        <v>1540</v>
      </c>
      <c r="J556" s="2" t="s">
        <v>1631</v>
      </c>
      <c r="K556" s="2" t="s">
        <v>1544</v>
      </c>
      <c r="L556" s="2" t="s">
        <v>1513</v>
      </c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4"/>
    </row>
    <row r="557" spans="1:30" x14ac:dyDescent="0.3">
      <c r="A557" s="3" t="s">
        <v>925</v>
      </c>
      <c r="B557" s="2" t="s">
        <v>926</v>
      </c>
      <c r="C557" s="2" t="s">
        <v>69</v>
      </c>
      <c r="D557" s="2" t="s">
        <v>62</v>
      </c>
      <c r="E557" s="2" t="s">
        <v>1514</v>
      </c>
      <c r="F557" s="2" t="s">
        <v>1613</v>
      </c>
      <c r="G557" s="2" t="s">
        <v>1551</v>
      </c>
      <c r="H557" s="2" t="s">
        <v>1688</v>
      </c>
      <c r="I557" s="2" t="s">
        <v>1653</v>
      </c>
      <c r="J557" s="2" t="s">
        <v>1626</v>
      </c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4"/>
    </row>
    <row r="558" spans="1:30" x14ac:dyDescent="0.3">
      <c r="A558" s="3" t="s">
        <v>1261</v>
      </c>
      <c r="B558" s="2" t="s">
        <v>1262</v>
      </c>
      <c r="C558" s="2" t="s">
        <v>57</v>
      </c>
      <c r="D558" s="2" t="s">
        <v>62</v>
      </c>
      <c r="E558" s="2" t="s">
        <v>1511</v>
      </c>
      <c r="F558" s="2" t="s">
        <v>1512</v>
      </c>
      <c r="G558" s="2" t="s">
        <v>1561</v>
      </c>
      <c r="H558" s="2" t="s">
        <v>1552</v>
      </c>
      <c r="I558" s="2" t="s">
        <v>1515</v>
      </c>
      <c r="J558" s="2" t="s">
        <v>1545</v>
      </c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4"/>
    </row>
    <row r="559" spans="1:30" x14ac:dyDescent="0.3">
      <c r="A559" s="3" t="s">
        <v>1264</v>
      </c>
      <c r="B559" s="2" t="s">
        <v>1265</v>
      </c>
      <c r="C559" s="2" t="s">
        <v>57</v>
      </c>
      <c r="D559" s="2" t="s">
        <v>62</v>
      </c>
      <c r="E559" s="2" t="s">
        <v>1545</v>
      </c>
      <c r="F559" s="2" t="s">
        <v>1516</v>
      </c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4"/>
    </row>
    <row r="560" spans="1:30" x14ac:dyDescent="0.3">
      <c r="A560" s="3" t="s">
        <v>1267</v>
      </c>
      <c r="B560" s="2" t="s">
        <v>1268</v>
      </c>
      <c r="C560" s="2" t="s">
        <v>57</v>
      </c>
      <c r="D560" s="2" t="s">
        <v>58</v>
      </c>
      <c r="E560" s="2" t="s">
        <v>1545</v>
      </c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4"/>
    </row>
    <row r="561" spans="1:30" x14ac:dyDescent="0.3">
      <c r="A561" s="3" t="s">
        <v>1269</v>
      </c>
      <c r="B561" s="2" t="s">
        <v>1270</v>
      </c>
      <c r="C561" s="2" t="s">
        <v>69</v>
      </c>
      <c r="D561" s="2" t="s">
        <v>58</v>
      </c>
      <c r="E561" s="2" t="s">
        <v>1614</v>
      </c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4"/>
    </row>
    <row r="562" spans="1:30" x14ac:dyDescent="0.3">
      <c r="A562" s="3" t="s">
        <v>1271</v>
      </c>
      <c r="B562" s="2" t="s">
        <v>1272</v>
      </c>
      <c r="C562" s="2" t="s">
        <v>69</v>
      </c>
      <c r="D562" s="2" t="s">
        <v>62</v>
      </c>
      <c r="E562" s="2" t="s">
        <v>1520</v>
      </c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4"/>
    </row>
    <row r="563" spans="1:30" x14ac:dyDescent="0.3">
      <c r="A563" s="3" t="s">
        <v>1273</v>
      </c>
      <c r="B563" s="2" t="s">
        <v>1274</v>
      </c>
      <c r="C563" s="2" t="s">
        <v>69</v>
      </c>
      <c r="D563" s="2" t="s">
        <v>62</v>
      </c>
      <c r="E563" s="2" t="s">
        <v>1562</v>
      </c>
      <c r="F563" s="2" t="s">
        <v>1545</v>
      </c>
      <c r="G563" s="2" t="s">
        <v>1516</v>
      </c>
      <c r="H563" s="2" t="s">
        <v>1520</v>
      </c>
      <c r="I563" s="2" t="s">
        <v>1513</v>
      </c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4"/>
    </row>
    <row r="564" spans="1:30" x14ac:dyDescent="0.3">
      <c r="A564" s="3" t="s">
        <v>1276</v>
      </c>
      <c r="B564" s="2" t="s">
        <v>1277</v>
      </c>
      <c r="C564" s="2" t="s">
        <v>69</v>
      </c>
      <c r="D564" s="2" t="s">
        <v>136</v>
      </c>
      <c r="E564" s="2" t="s">
        <v>1680</v>
      </c>
      <c r="F564" s="2" t="s">
        <v>1590</v>
      </c>
      <c r="G564" s="2" t="s">
        <v>1546</v>
      </c>
      <c r="H564" s="2" t="s">
        <v>1701</v>
      </c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4"/>
    </row>
    <row r="565" spans="1:30" x14ac:dyDescent="0.3">
      <c r="A565" s="3" t="s">
        <v>1041</v>
      </c>
      <c r="B565" s="2" t="s">
        <v>1279</v>
      </c>
      <c r="C565" s="2" t="s">
        <v>69</v>
      </c>
      <c r="D565" s="2" t="s">
        <v>58</v>
      </c>
      <c r="E565" s="2" t="s">
        <v>1643</v>
      </c>
      <c r="F565" s="2" t="s">
        <v>1633</v>
      </c>
      <c r="G565" s="2" t="s">
        <v>1561</v>
      </c>
      <c r="H565" s="2" t="s">
        <v>1566</v>
      </c>
      <c r="I565" s="2" t="s">
        <v>1568</v>
      </c>
      <c r="J565" s="2" t="s">
        <v>1576</v>
      </c>
      <c r="K565" s="2" t="s">
        <v>1677</v>
      </c>
      <c r="L565" s="2" t="s">
        <v>1521</v>
      </c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4"/>
    </row>
    <row r="566" spans="1:30" x14ac:dyDescent="0.3">
      <c r="A566" s="3" t="s">
        <v>1041</v>
      </c>
      <c r="B566" s="2" t="s">
        <v>1042</v>
      </c>
      <c r="C566" s="2" t="s">
        <v>57</v>
      </c>
      <c r="D566" s="2" t="s">
        <v>58</v>
      </c>
      <c r="E566" s="2" t="s">
        <v>1540</v>
      </c>
      <c r="F566" s="2" t="s">
        <v>1555</v>
      </c>
      <c r="G566" s="2" t="s">
        <v>1510</v>
      </c>
      <c r="H566" s="2" t="s">
        <v>1692</v>
      </c>
      <c r="I566" s="2" t="s">
        <v>1662</v>
      </c>
      <c r="J566" s="2" t="s">
        <v>1547</v>
      </c>
      <c r="K566" s="2" t="s">
        <v>1554</v>
      </c>
      <c r="L566" s="2" t="s">
        <v>1544</v>
      </c>
      <c r="M566" s="2" t="s">
        <v>1515</v>
      </c>
      <c r="N566" s="2" t="s">
        <v>1522</v>
      </c>
      <c r="O566" s="2" t="s">
        <v>1520</v>
      </c>
      <c r="P566" s="2" t="s">
        <v>1577</v>
      </c>
      <c r="Q566" s="2" t="s">
        <v>1545</v>
      </c>
      <c r="R566" s="2" t="s">
        <v>1526</v>
      </c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4"/>
    </row>
    <row r="567" spans="1:30" x14ac:dyDescent="0.3">
      <c r="A567" s="3" t="s">
        <v>1282</v>
      </c>
      <c r="B567" s="2" t="s">
        <v>1283</v>
      </c>
      <c r="C567" s="2" t="s">
        <v>57</v>
      </c>
      <c r="D567" s="2" t="s">
        <v>62</v>
      </c>
      <c r="E567" s="2" t="s">
        <v>1552</v>
      </c>
      <c r="F567" s="2" t="s">
        <v>1513</v>
      </c>
      <c r="G567" s="2" t="s">
        <v>1511</v>
      </c>
      <c r="H567" s="2" t="s">
        <v>1512</v>
      </c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4"/>
    </row>
    <row r="568" spans="1:30" x14ac:dyDescent="0.3">
      <c r="A568" s="3" t="s">
        <v>1285</v>
      </c>
      <c r="B568" s="2" t="s">
        <v>1286</v>
      </c>
      <c r="C568" s="2" t="s">
        <v>69</v>
      </c>
      <c r="D568" s="2" t="s">
        <v>58</v>
      </c>
      <c r="E568" s="2" t="s">
        <v>1544</v>
      </c>
      <c r="F568" s="2" t="s">
        <v>1515</v>
      </c>
      <c r="G568" s="2" t="s">
        <v>1545</v>
      </c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4"/>
    </row>
    <row r="569" spans="1:30" x14ac:dyDescent="0.3">
      <c r="A569" s="3" t="s">
        <v>1287</v>
      </c>
      <c r="B569" s="2" t="s">
        <v>1288</v>
      </c>
      <c r="C569" s="2" t="s">
        <v>69</v>
      </c>
      <c r="D569" s="2" t="s">
        <v>70</v>
      </c>
      <c r="E569" s="2" t="s">
        <v>1580</v>
      </c>
      <c r="F569" s="2" t="s">
        <v>1517</v>
      </c>
      <c r="G569" s="2" t="s">
        <v>1516</v>
      </c>
      <c r="H569" s="2" t="s">
        <v>1629</v>
      </c>
      <c r="I569" s="2" t="s">
        <v>1590</v>
      </c>
      <c r="J569" s="2" t="s">
        <v>1520</v>
      </c>
      <c r="K569" s="2" t="s">
        <v>1519</v>
      </c>
      <c r="L569" s="2" t="s">
        <v>1588</v>
      </c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4"/>
    </row>
    <row r="570" spans="1:30" x14ac:dyDescent="0.3">
      <c r="A570" s="3" t="s">
        <v>1290</v>
      </c>
      <c r="B570" s="2" t="s">
        <v>1291</v>
      </c>
      <c r="C570" s="2" t="s">
        <v>69</v>
      </c>
      <c r="D570" s="2" t="s">
        <v>77</v>
      </c>
      <c r="E570" s="2" t="s">
        <v>1580</v>
      </c>
      <c r="F570" s="2" t="s">
        <v>1532</v>
      </c>
      <c r="G570" s="2" t="s">
        <v>1535</v>
      </c>
      <c r="H570" s="2" t="s">
        <v>1620</v>
      </c>
      <c r="I570" s="2" t="s">
        <v>1529</v>
      </c>
      <c r="J570" s="2" t="s">
        <v>1536</v>
      </c>
      <c r="K570" s="2" t="s">
        <v>1646</v>
      </c>
      <c r="L570" s="2" t="s">
        <v>1649</v>
      </c>
      <c r="M570" s="2" t="s">
        <v>1610</v>
      </c>
      <c r="N570" s="2" t="s">
        <v>1524</v>
      </c>
      <c r="O570" s="2" t="s">
        <v>1611</v>
      </c>
      <c r="P570" s="2" t="s">
        <v>1618</v>
      </c>
      <c r="Q570" s="2" t="s">
        <v>1619</v>
      </c>
      <c r="R570" s="2" t="s">
        <v>1542</v>
      </c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4"/>
    </row>
    <row r="571" spans="1:30" x14ac:dyDescent="0.3">
      <c r="A571" s="3" t="s">
        <v>686</v>
      </c>
      <c r="B571" s="2" t="s">
        <v>687</v>
      </c>
      <c r="C571" s="2" t="s">
        <v>69</v>
      </c>
      <c r="D571" s="2" t="s">
        <v>62</v>
      </c>
      <c r="E571" s="2" t="s">
        <v>1629</v>
      </c>
      <c r="F571" s="2" t="s">
        <v>1561</v>
      </c>
      <c r="G571" s="2" t="s">
        <v>1571</v>
      </c>
      <c r="H571" s="2" t="s">
        <v>1676</v>
      </c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4"/>
    </row>
    <row r="572" spans="1:30" x14ac:dyDescent="0.3">
      <c r="A572" s="3" t="s">
        <v>1294</v>
      </c>
      <c r="B572" s="2" t="s">
        <v>1295</v>
      </c>
      <c r="C572" s="2" t="s">
        <v>69</v>
      </c>
      <c r="D572" s="2" t="s">
        <v>62</v>
      </c>
      <c r="E572" s="2" t="s">
        <v>1545</v>
      </c>
      <c r="F572" s="2" t="s">
        <v>1517</v>
      </c>
      <c r="G572" s="2" t="s">
        <v>1516</v>
      </c>
      <c r="H572" s="2" t="s">
        <v>1522</v>
      </c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4"/>
    </row>
    <row r="573" spans="1:30" x14ac:dyDescent="0.3">
      <c r="A573" s="3" t="s">
        <v>1297</v>
      </c>
      <c r="B573" s="2" t="s">
        <v>1298</v>
      </c>
      <c r="C573" s="2" t="s">
        <v>57</v>
      </c>
      <c r="D573" s="2" t="s">
        <v>62</v>
      </c>
      <c r="E573" s="2" t="s">
        <v>1568</v>
      </c>
      <c r="F573" s="2" t="s">
        <v>1522</v>
      </c>
      <c r="G573" s="2" t="s">
        <v>1515</v>
      </c>
      <c r="H573" s="2" t="s">
        <v>1545</v>
      </c>
      <c r="I573" s="2" t="s">
        <v>1629</v>
      </c>
      <c r="J573" s="2" t="s">
        <v>1577</v>
      </c>
      <c r="K573" s="2" t="s">
        <v>1514</v>
      </c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4"/>
    </row>
    <row r="574" spans="1:30" x14ac:dyDescent="0.3">
      <c r="A574" s="3" t="s">
        <v>1300</v>
      </c>
      <c r="B574" s="2" t="s">
        <v>1301</v>
      </c>
      <c r="C574" s="2" t="s">
        <v>69</v>
      </c>
      <c r="D574" s="2" t="s">
        <v>77</v>
      </c>
      <c r="E574" s="2" t="s">
        <v>1522</v>
      </c>
      <c r="F574" s="2" t="s">
        <v>1581</v>
      </c>
      <c r="G574" s="2" t="s">
        <v>1658</v>
      </c>
      <c r="H574" s="2" t="s">
        <v>1661</v>
      </c>
      <c r="I574" s="2" t="s">
        <v>1588</v>
      </c>
      <c r="J574" s="2" t="s">
        <v>1634</v>
      </c>
      <c r="K574" s="2" t="s">
        <v>1589</v>
      </c>
      <c r="L574" s="2" t="s">
        <v>1669</v>
      </c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4"/>
    </row>
    <row r="575" spans="1:30" x14ac:dyDescent="0.3">
      <c r="A575" s="3" t="s">
        <v>1300</v>
      </c>
      <c r="B575" s="2" t="s">
        <v>1301</v>
      </c>
      <c r="C575" s="2" t="s">
        <v>69</v>
      </c>
      <c r="D575" s="2" t="s">
        <v>77</v>
      </c>
      <c r="E575" s="2" t="s">
        <v>1522</v>
      </c>
      <c r="F575" s="2" t="s">
        <v>1581</v>
      </c>
      <c r="G575" s="2" t="s">
        <v>1658</v>
      </c>
      <c r="H575" s="2" t="s">
        <v>1661</v>
      </c>
      <c r="I575" s="2" t="s">
        <v>1588</v>
      </c>
      <c r="J575" s="2" t="s">
        <v>1634</v>
      </c>
      <c r="K575" s="2" t="s">
        <v>1669</v>
      </c>
      <c r="L575" s="2" t="s">
        <v>1589</v>
      </c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4"/>
    </row>
    <row r="576" spans="1:30" x14ac:dyDescent="0.3">
      <c r="A576" s="3" t="s">
        <v>1304</v>
      </c>
      <c r="B576" s="2" t="s">
        <v>1305</v>
      </c>
      <c r="C576" s="2" t="s">
        <v>57</v>
      </c>
      <c r="D576" s="2" t="s">
        <v>94</v>
      </c>
      <c r="E576" s="2" t="s">
        <v>1522</v>
      </c>
      <c r="F576" s="2" t="s">
        <v>1515</v>
      </c>
      <c r="G576" s="2" t="s">
        <v>1680</v>
      </c>
      <c r="H576" s="2" t="s">
        <v>1580</v>
      </c>
      <c r="I576" s="2" t="s">
        <v>1517</v>
      </c>
      <c r="J576" s="2" t="s">
        <v>1577</v>
      </c>
      <c r="K576" s="2" t="s">
        <v>1518</v>
      </c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4"/>
    </row>
    <row r="577" spans="1:30" x14ac:dyDescent="0.3">
      <c r="A577" s="3" t="s">
        <v>850</v>
      </c>
      <c r="B577" s="2" t="s">
        <v>1307</v>
      </c>
      <c r="C577" s="2" t="s">
        <v>69</v>
      </c>
      <c r="D577" s="2" t="s">
        <v>62</v>
      </c>
      <c r="E577" s="2" t="s">
        <v>1566</v>
      </c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4"/>
    </row>
    <row r="578" spans="1:30" x14ac:dyDescent="0.3">
      <c r="A578" s="3" t="s">
        <v>1304</v>
      </c>
      <c r="B578" s="2" t="s">
        <v>1305</v>
      </c>
      <c r="C578" s="2" t="s">
        <v>57</v>
      </c>
      <c r="D578" s="2" t="s">
        <v>94</v>
      </c>
      <c r="E578" s="2" t="s">
        <v>1522</v>
      </c>
      <c r="F578" s="2" t="s">
        <v>1515</v>
      </c>
      <c r="G578" s="2" t="s">
        <v>1680</v>
      </c>
      <c r="H578" s="2" t="s">
        <v>1580</v>
      </c>
      <c r="I578" s="2" t="s">
        <v>1517</v>
      </c>
      <c r="J578" s="2" t="s">
        <v>1577</v>
      </c>
      <c r="K578" s="2" t="s">
        <v>1518</v>
      </c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4"/>
    </row>
    <row r="579" spans="1:30" x14ac:dyDescent="0.3">
      <c r="A579" s="3" t="s">
        <v>1304</v>
      </c>
      <c r="B579" s="2" t="s">
        <v>1308</v>
      </c>
      <c r="C579" s="2" t="s">
        <v>57</v>
      </c>
      <c r="D579" s="2" t="s">
        <v>94</v>
      </c>
      <c r="E579" s="2" t="s">
        <v>1522</v>
      </c>
      <c r="F579" s="2" t="s">
        <v>1515</v>
      </c>
      <c r="G579" s="2" t="s">
        <v>1680</v>
      </c>
      <c r="H579" s="2" t="s">
        <v>1580</v>
      </c>
      <c r="I579" s="2" t="s">
        <v>1517</v>
      </c>
      <c r="J579" s="2" t="s">
        <v>1577</v>
      </c>
      <c r="K579" s="2" t="s">
        <v>1518</v>
      </c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4"/>
    </row>
    <row r="580" spans="1:30" x14ac:dyDescent="0.3">
      <c r="A580" s="3" t="s">
        <v>1309</v>
      </c>
      <c r="B580" s="2" t="s">
        <v>1310</v>
      </c>
      <c r="C580" s="2" t="s">
        <v>69</v>
      </c>
      <c r="D580" s="2" t="s">
        <v>62</v>
      </c>
      <c r="E580" s="2" t="s">
        <v>1544</v>
      </c>
      <c r="F580" s="2" t="s">
        <v>1688</v>
      </c>
      <c r="G580" s="2" t="s">
        <v>1515</v>
      </c>
      <c r="H580" s="2" t="s">
        <v>1545</v>
      </c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4"/>
    </row>
    <row r="581" spans="1:30" x14ac:dyDescent="0.3">
      <c r="A581" s="3" t="s">
        <v>1312</v>
      </c>
      <c r="B581" s="2" t="s">
        <v>1313</v>
      </c>
      <c r="C581" s="2" t="s">
        <v>69</v>
      </c>
      <c r="D581" s="2" t="s">
        <v>62</v>
      </c>
      <c r="E581" s="2" t="s">
        <v>1573</v>
      </c>
      <c r="F581" s="2" t="s">
        <v>1595</v>
      </c>
      <c r="G581" s="2" t="s">
        <v>1594</v>
      </c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4"/>
    </row>
    <row r="582" spans="1:30" x14ac:dyDescent="0.3">
      <c r="A582" s="3" t="s">
        <v>1315</v>
      </c>
      <c r="B582" s="2" t="s">
        <v>1316</v>
      </c>
      <c r="C582" s="2" t="s">
        <v>69</v>
      </c>
      <c r="D582" s="2" t="s">
        <v>62</v>
      </c>
      <c r="E582" s="2" t="s">
        <v>1517</v>
      </c>
      <c r="F582" s="2" t="s">
        <v>1629</v>
      </c>
      <c r="G582" s="2" t="s">
        <v>1553</v>
      </c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4"/>
    </row>
    <row r="583" spans="1:30" x14ac:dyDescent="0.3">
      <c r="A583" s="3" t="s">
        <v>870</v>
      </c>
      <c r="B583" s="2" t="s">
        <v>871</v>
      </c>
      <c r="C583" s="2" t="s">
        <v>57</v>
      </c>
      <c r="D583" s="2" t="s">
        <v>77</v>
      </c>
      <c r="E583" s="2" t="s">
        <v>1520</v>
      </c>
      <c r="F583" s="2" t="s">
        <v>1563</v>
      </c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4"/>
    </row>
    <row r="584" spans="1:30" x14ac:dyDescent="0.3">
      <c r="A584" s="3" t="s">
        <v>1319</v>
      </c>
      <c r="B584" s="2" t="s">
        <v>1320</v>
      </c>
      <c r="C584" s="2" t="s">
        <v>69</v>
      </c>
      <c r="D584" s="2" t="s">
        <v>58</v>
      </c>
      <c r="E584" s="2" t="s">
        <v>1580</v>
      </c>
      <c r="F584" s="2" t="s">
        <v>1681</v>
      </c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4"/>
    </row>
    <row r="585" spans="1:30" x14ac:dyDescent="0.3">
      <c r="A585" s="3" t="s">
        <v>1322</v>
      </c>
      <c r="B585" s="2" t="s">
        <v>1323</v>
      </c>
      <c r="C585" s="2" t="s">
        <v>69</v>
      </c>
      <c r="D585" s="2" t="s">
        <v>62</v>
      </c>
      <c r="E585" s="2" t="s">
        <v>1631</v>
      </c>
      <c r="F585" s="2" t="s">
        <v>1652</v>
      </c>
      <c r="G585" s="2" t="s">
        <v>1548</v>
      </c>
      <c r="H585" s="2" t="s">
        <v>1653</v>
      </c>
      <c r="I585" s="2" t="s">
        <v>1570</v>
      </c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4"/>
    </row>
    <row r="586" spans="1:30" x14ac:dyDescent="0.3">
      <c r="A586" s="3" t="s">
        <v>870</v>
      </c>
      <c r="B586" s="2" t="s">
        <v>871</v>
      </c>
      <c r="C586" s="2" t="s">
        <v>69</v>
      </c>
      <c r="D586" s="2" t="s">
        <v>77</v>
      </c>
      <c r="E586" s="2" t="s">
        <v>1537</v>
      </c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4"/>
    </row>
    <row r="587" spans="1:30" x14ac:dyDescent="0.3">
      <c r="A587" s="3" t="s">
        <v>1326</v>
      </c>
      <c r="B587" s="2" t="s">
        <v>1327</v>
      </c>
      <c r="C587" s="2" t="s">
        <v>69</v>
      </c>
      <c r="D587" s="2" t="s">
        <v>77</v>
      </c>
      <c r="E587" s="2" t="s">
        <v>1515</v>
      </c>
      <c r="F587" s="2" t="s">
        <v>1532</v>
      </c>
      <c r="G587" s="2" t="s">
        <v>1534</v>
      </c>
      <c r="H587" s="2" t="s">
        <v>1536</v>
      </c>
      <c r="I587" s="2" t="s">
        <v>1646</v>
      </c>
      <c r="J587" s="2" t="s">
        <v>1610</v>
      </c>
      <c r="K587" s="2" t="s">
        <v>1611</v>
      </c>
      <c r="L587" s="2" t="s">
        <v>1618</v>
      </c>
      <c r="M587" s="2" t="s">
        <v>1619</v>
      </c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4"/>
    </row>
    <row r="588" spans="1:30" x14ac:dyDescent="0.3">
      <c r="A588" s="3" t="s">
        <v>1329</v>
      </c>
      <c r="B588" s="2" t="s">
        <v>1330</v>
      </c>
      <c r="C588" s="2" t="s">
        <v>69</v>
      </c>
      <c r="D588" s="2" t="s">
        <v>77</v>
      </c>
      <c r="E588" s="2" t="s">
        <v>1537</v>
      </c>
      <c r="F588" s="2" t="s">
        <v>1563</v>
      </c>
      <c r="G588" s="2" t="s">
        <v>1539</v>
      </c>
      <c r="H588" s="2" t="s">
        <v>1540</v>
      </c>
      <c r="I588" s="2" t="s">
        <v>1634</v>
      </c>
      <c r="J588" s="2" t="s">
        <v>1567</v>
      </c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4"/>
    </row>
    <row r="589" spans="1:30" x14ac:dyDescent="0.3">
      <c r="A589" s="3" t="s">
        <v>1332</v>
      </c>
      <c r="B589" s="2" t="s">
        <v>1333</v>
      </c>
      <c r="C589" s="2" t="s">
        <v>69</v>
      </c>
      <c r="D589" s="2" t="s">
        <v>62</v>
      </c>
      <c r="E589" s="2" t="s">
        <v>1573</v>
      </c>
      <c r="F589" s="2" t="s">
        <v>1522</v>
      </c>
      <c r="G589" s="2" t="s">
        <v>1526</v>
      </c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4"/>
    </row>
    <row r="590" spans="1:30" x14ac:dyDescent="0.3">
      <c r="A590" s="3" t="s">
        <v>1335</v>
      </c>
      <c r="B590" s="2" t="s">
        <v>1336</v>
      </c>
      <c r="C590" s="2" t="s">
        <v>69</v>
      </c>
      <c r="D590" s="2" t="s">
        <v>70</v>
      </c>
      <c r="E590" s="2" t="s">
        <v>1579</v>
      </c>
      <c r="F590" s="2" t="s">
        <v>1512</v>
      </c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4"/>
    </row>
    <row r="591" spans="1:30" x14ac:dyDescent="0.3">
      <c r="A591" s="3" t="s">
        <v>448</v>
      </c>
      <c r="B591" s="2" t="s">
        <v>1338</v>
      </c>
      <c r="C591" s="2" t="s">
        <v>69</v>
      </c>
      <c r="D591" s="2" t="s">
        <v>77</v>
      </c>
      <c r="E591" s="2" t="s">
        <v>1541</v>
      </c>
      <c r="F591" s="2" t="s">
        <v>1622</v>
      </c>
      <c r="G591" s="2" t="s">
        <v>1538</v>
      </c>
      <c r="H591" s="2" t="s">
        <v>1563</v>
      </c>
      <c r="I591" s="2" t="s">
        <v>1621</v>
      </c>
      <c r="J591" s="2" t="s">
        <v>1536</v>
      </c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4"/>
    </row>
    <row r="592" spans="1:30" x14ac:dyDescent="0.3">
      <c r="A592" s="3" t="s">
        <v>1340</v>
      </c>
      <c r="B592" s="2" t="s">
        <v>1341</v>
      </c>
      <c r="C592" s="2" t="s">
        <v>69</v>
      </c>
      <c r="D592" s="2" t="s">
        <v>77</v>
      </c>
      <c r="E592" s="2" t="s">
        <v>1561</v>
      </c>
      <c r="F592" s="2" t="s">
        <v>1520</v>
      </c>
      <c r="G592" s="2" t="s">
        <v>1582</v>
      </c>
      <c r="H592" s="2" t="s">
        <v>1517</v>
      </c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4"/>
    </row>
    <row r="593" spans="1:30" x14ac:dyDescent="0.3">
      <c r="A593" s="3" t="s">
        <v>1343</v>
      </c>
      <c r="B593" s="2" t="s">
        <v>1344</v>
      </c>
      <c r="C593" s="2" t="s">
        <v>69</v>
      </c>
      <c r="D593" s="2" t="s">
        <v>136</v>
      </c>
      <c r="E593" s="2" t="s">
        <v>1696</v>
      </c>
      <c r="F593" s="2" t="s">
        <v>1609</v>
      </c>
      <c r="G593" s="2" t="s">
        <v>1702</v>
      </c>
      <c r="H593" s="2" t="s">
        <v>1687</v>
      </c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4"/>
    </row>
    <row r="594" spans="1:30" x14ac:dyDescent="0.3">
      <c r="A594" s="3" t="s">
        <v>1346</v>
      </c>
      <c r="B594" s="2" t="s">
        <v>1347</v>
      </c>
      <c r="C594" s="2" t="s">
        <v>69</v>
      </c>
      <c r="D594" s="2" t="s">
        <v>77</v>
      </c>
      <c r="E594" s="2" t="s">
        <v>1522</v>
      </c>
      <c r="F594" s="2" t="s">
        <v>1582</v>
      </c>
      <c r="G594" s="2" t="s">
        <v>1520</v>
      </c>
      <c r="H594" s="2" t="s">
        <v>1517</v>
      </c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4"/>
    </row>
    <row r="595" spans="1:30" x14ac:dyDescent="0.3">
      <c r="A595" s="3" t="s">
        <v>772</v>
      </c>
      <c r="B595" s="2" t="s">
        <v>773</v>
      </c>
      <c r="C595" s="2" t="s">
        <v>69</v>
      </c>
      <c r="D595" s="2" t="s">
        <v>77</v>
      </c>
      <c r="E595" s="2" t="s">
        <v>1540</v>
      </c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4"/>
    </row>
    <row r="596" spans="1:30" x14ac:dyDescent="0.3">
      <c r="A596" s="3" t="s">
        <v>1349</v>
      </c>
      <c r="B596" s="2" t="s">
        <v>1350</v>
      </c>
      <c r="C596" s="2" t="s">
        <v>57</v>
      </c>
      <c r="D596" s="2" t="s">
        <v>77</v>
      </c>
      <c r="E596" s="2" t="s">
        <v>1524</v>
      </c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4"/>
    </row>
    <row r="597" spans="1:30" x14ac:dyDescent="0.3">
      <c r="A597" s="3" t="s">
        <v>1351</v>
      </c>
      <c r="B597" s="2" t="s">
        <v>1352</v>
      </c>
      <c r="C597" s="2" t="s">
        <v>69</v>
      </c>
      <c r="D597" s="2" t="s">
        <v>120</v>
      </c>
      <c r="E597" s="2" t="s">
        <v>1513</v>
      </c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4"/>
    </row>
    <row r="598" spans="1:30" x14ac:dyDescent="0.3">
      <c r="A598" s="3" t="s">
        <v>460</v>
      </c>
      <c r="B598" s="2" t="s">
        <v>461</v>
      </c>
      <c r="C598" s="2" t="s">
        <v>57</v>
      </c>
      <c r="D598" s="2" t="s">
        <v>58</v>
      </c>
      <c r="E598" s="2" t="s">
        <v>1512</v>
      </c>
      <c r="F598" s="2" t="s">
        <v>1554</v>
      </c>
      <c r="G598" s="2" t="s">
        <v>1639</v>
      </c>
      <c r="H598" s="2" t="s">
        <v>1640</v>
      </c>
      <c r="I598" s="2" t="s">
        <v>1641</v>
      </c>
      <c r="J598" s="2" t="s">
        <v>1645</v>
      </c>
      <c r="K598" s="2" t="s">
        <v>1642</v>
      </c>
      <c r="L598" s="2" t="s">
        <v>1638</v>
      </c>
      <c r="M598" s="2" t="s">
        <v>1637</v>
      </c>
      <c r="N598" s="2" t="s">
        <v>1643</v>
      </c>
      <c r="O598" s="2" t="s">
        <v>1644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4"/>
    </row>
    <row r="599" spans="1:30" x14ac:dyDescent="0.3">
      <c r="A599" s="3" t="s">
        <v>1354</v>
      </c>
      <c r="B599" s="2" t="s">
        <v>1355</v>
      </c>
      <c r="C599" s="2" t="s">
        <v>57</v>
      </c>
      <c r="D599" s="2" t="s">
        <v>58</v>
      </c>
      <c r="E599" s="2" t="s">
        <v>1547</v>
      </c>
      <c r="F599" s="2" t="s">
        <v>1555</v>
      </c>
      <c r="G599" s="2" t="s">
        <v>1645</v>
      </c>
      <c r="H599" s="2" t="s">
        <v>1644</v>
      </c>
      <c r="I599" s="2" t="s">
        <v>1703</v>
      </c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4"/>
    </row>
    <row r="600" spans="1:30" x14ac:dyDescent="0.3">
      <c r="A600" s="3" t="s">
        <v>1357</v>
      </c>
      <c r="B600" s="2" t="s">
        <v>1358</v>
      </c>
      <c r="C600" s="2" t="s">
        <v>69</v>
      </c>
      <c r="D600" s="2" t="s">
        <v>120</v>
      </c>
      <c r="E600" s="2" t="s">
        <v>1522</v>
      </c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4"/>
    </row>
    <row r="601" spans="1:30" x14ac:dyDescent="0.3">
      <c r="A601" s="3" t="s">
        <v>1359</v>
      </c>
      <c r="B601" s="2" t="s">
        <v>1360</v>
      </c>
      <c r="C601" s="2" t="s">
        <v>69</v>
      </c>
      <c r="D601" s="2" t="s">
        <v>62</v>
      </c>
      <c r="E601" s="2" t="s">
        <v>1520</v>
      </c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4"/>
    </row>
    <row r="602" spans="1:30" x14ac:dyDescent="0.3">
      <c r="A602" s="3" t="s">
        <v>1361</v>
      </c>
      <c r="B602" s="2" t="s">
        <v>1184</v>
      </c>
      <c r="C602" s="2" t="s">
        <v>69</v>
      </c>
      <c r="D602" s="2" t="s">
        <v>62</v>
      </c>
      <c r="E602" s="2" t="s">
        <v>1552</v>
      </c>
      <c r="F602" s="2" t="s">
        <v>1575</v>
      </c>
      <c r="G602" s="2" t="s">
        <v>1553</v>
      </c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4"/>
    </row>
    <row r="603" spans="1:30" x14ac:dyDescent="0.3">
      <c r="A603" s="3" t="s">
        <v>1363</v>
      </c>
      <c r="B603" s="2" t="s">
        <v>1364</v>
      </c>
      <c r="C603" s="2" t="s">
        <v>69</v>
      </c>
      <c r="D603" s="2" t="s">
        <v>58</v>
      </c>
      <c r="E603" s="2" t="s">
        <v>1643</v>
      </c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4"/>
    </row>
    <row r="604" spans="1:30" x14ac:dyDescent="0.3">
      <c r="A604" s="3" t="s">
        <v>1366</v>
      </c>
      <c r="B604" s="2" t="s">
        <v>1367</v>
      </c>
      <c r="C604" s="2" t="s">
        <v>69</v>
      </c>
      <c r="D604" s="2" t="s">
        <v>62</v>
      </c>
      <c r="E604" s="2" t="s">
        <v>1561</v>
      </c>
      <c r="F604" s="2" t="s">
        <v>1568</v>
      </c>
      <c r="G604" s="2" t="s">
        <v>1571</v>
      </c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4"/>
    </row>
    <row r="605" spans="1:30" x14ac:dyDescent="0.3">
      <c r="A605" s="3" t="s">
        <v>406</v>
      </c>
      <c r="B605" s="2" t="s">
        <v>1369</v>
      </c>
      <c r="C605" s="2" t="s">
        <v>69</v>
      </c>
      <c r="D605" s="2" t="s">
        <v>77</v>
      </c>
      <c r="E605" s="2" t="s">
        <v>1565</v>
      </c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4"/>
    </row>
    <row r="606" spans="1:30" x14ac:dyDescent="0.3">
      <c r="A606" s="3" t="s">
        <v>627</v>
      </c>
      <c r="B606" s="2" t="s">
        <v>628</v>
      </c>
      <c r="C606" s="2" t="s">
        <v>69</v>
      </c>
      <c r="D606" s="2" t="s">
        <v>62</v>
      </c>
      <c r="E606" s="2" t="s">
        <v>1631</v>
      </c>
      <c r="F606" s="2" t="s">
        <v>1594</v>
      </c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4"/>
    </row>
    <row r="607" spans="1:30" x14ac:dyDescent="0.3">
      <c r="A607" s="3" t="s">
        <v>1370</v>
      </c>
      <c r="B607" s="2" t="s">
        <v>1371</v>
      </c>
      <c r="C607" s="2" t="s">
        <v>57</v>
      </c>
      <c r="D607" s="2" t="s">
        <v>62</v>
      </c>
      <c r="E607" s="2" t="s">
        <v>1511</v>
      </c>
      <c r="F607" s="2" t="s">
        <v>1512</v>
      </c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4"/>
    </row>
    <row r="608" spans="1:30" x14ac:dyDescent="0.3">
      <c r="A608" s="3" t="s">
        <v>245</v>
      </c>
      <c r="B608" s="2" t="s">
        <v>246</v>
      </c>
      <c r="C608" s="2" t="s">
        <v>69</v>
      </c>
      <c r="D608" s="2" t="s">
        <v>62</v>
      </c>
      <c r="E608" s="2" t="s">
        <v>1515</v>
      </c>
      <c r="F608" s="2" t="s">
        <v>1522</v>
      </c>
      <c r="G608" s="2" t="s">
        <v>1520</v>
      </c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4"/>
    </row>
    <row r="609" spans="1:30" x14ac:dyDescent="0.3">
      <c r="A609" s="3" t="s">
        <v>1372</v>
      </c>
      <c r="B609" s="2" t="s">
        <v>1373</v>
      </c>
      <c r="C609" s="2" t="s">
        <v>69</v>
      </c>
      <c r="D609" s="2" t="s">
        <v>58</v>
      </c>
      <c r="E609" s="2" t="s">
        <v>1511</v>
      </c>
      <c r="F609" s="2" t="s">
        <v>1512</v>
      </c>
      <c r="G609" s="2" t="s">
        <v>1517</v>
      </c>
      <c r="H609" s="2" t="s">
        <v>1520</v>
      </c>
      <c r="I609" s="2" t="s">
        <v>1516</v>
      </c>
      <c r="J609" s="2" t="s">
        <v>1662</v>
      </c>
      <c r="K609" s="2" t="s">
        <v>1547</v>
      </c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4"/>
    </row>
    <row r="610" spans="1:30" x14ac:dyDescent="0.3">
      <c r="A610" s="3" t="s">
        <v>1375</v>
      </c>
      <c r="B610" s="2" t="s">
        <v>1376</v>
      </c>
      <c r="C610" s="2" t="s">
        <v>69</v>
      </c>
      <c r="D610" s="2" t="s">
        <v>62</v>
      </c>
      <c r="E610" s="2" t="s">
        <v>1545</v>
      </c>
      <c r="F610" s="2" t="s">
        <v>1629</v>
      </c>
      <c r="G610" s="2" t="s">
        <v>1631</v>
      </c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4"/>
    </row>
    <row r="611" spans="1:30" x14ac:dyDescent="0.3">
      <c r="A611" s="3" t="s">
        <v>1077</v>
      </c>
      <c r="B611" s="2" t="s">
        <v>1078</v>
      </c>
      <c r="C611" s="2" t="s">
        <v>69</v>
      </c>
      <c r="D611" s="2" t="s">
        <v>120</v>
      </c>
      <c r="E611" s="2" t="s">
        <v>1515</v>
      </c>
      <c r="F611" s="2" t="s">
        <v>1522</v>
      </c>
      <c r="G611" s="2" t="s">
        <v>1613</v>
      </c>
      <c r="H611" s="2" t="s">
        <v>1526</v>
      </c>
      <c r="I611" s="2" t="s">
        <v>1558</v>
      </c>
      <c r="J611" s="2" t="s">
        <v>1604</v>
      </c>
      <c r="K611" s="2" t="s">
        <v>1654</v>
      </c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4"/>
    </row>
    <row r="612" spans="1:30" x14ac:dyDescent="0.3">
      <c r="A612" s="3" t="s">
        <v>1077</v>
      </c>
      <c r="B612" s="2" t="s">
        <v>1379</v>
      </c>
      <c r="C612" s="2" t="s">
        <v>69</v>
      </c>
      <c r="D612" s="2" t="s">
        <v>120</v>
      </c>
      <c r="E612" s="2" t="s">
        <v>1515</v>
      </c>
      <c r="F612" s="2" t="s">
        <v>1522</v>
      </c>
      <c r="G612" s="2" t="s">
        <v>1631</v>
      </c>
      <c r="H612" s="2" t="s">
        <v>1654</v>
      </c>
      <c r="I612" s="2" t="s">
        <v>1604</v>
      </c>
      <c r="J612" s="2" t="s">
        <v>1558</v>
      </c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4"/>
    </row>
    <row r="613" spans="1:30" x14ac:dyDescent="0.3">
      <c r="A613" s="3" t="s">
        <v>1060</v>
      </c>
      <c r="B613" s="2" t="s">
        <v>1381</v>
      </c>
      <c r="C613" s="2" t="s">
        <v>69</v>
      </c>
      <c r="D613" s="2" t="s">
        <v>62</v>
      </c>
      <c r="E613" s="2" t="s">
        <v>1697</v>
      </c>
      <c r="F613" s="2" t="s">
        <v>1550</v>
      </c>
      <c r="G613" s="2" t="s">
        <v>1704</v>
      </c>
      <c r="H613" s="2" t="s">
        <v>1683</v>
      </c>
      <c r="I613" s="2" t="s">
        <v>1629</v>
      </c>
      <c r="J613" s="2" t="s">
        <v>1561</v>
      </c>
      <c r="K613" s="2" t="s">
        <v>1578</v>
      </c>
      <c r="L613" s="2" t="s">
        <v>1515</v>
      </c>
      <c r="M613" s="2" t="s">
        <v>1522</v>
      </c>
      <c r="N613" s="2" t="s">
        <v>1566</v>
      </c>
      <c r="O613" s="2" t="s">
        <v>1540</v>
      </c>
      <c r="P613" s="2" t="s">
        <v>1562</v>
      </c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4"/>
    </row>
    <row r="614" spans="1:30" x14ac:dyDescent="0.3">
      <c r="A614" s="3" t="s">
        <v>1060</v>
      </c>
      <c r="B614" s="2" t="s">
        <v>1381</v>
      </c>
      <c r="C614" s="2" t="s">
        <v>69</v>
      </c>
      <c r="D614" s="2" t="s">
        <v>62</v>
      </c>
      <c r="E614" s="2" t="s">
        <v>1683</v>
      </c>
      <c r="F614" s="2" t="s">
        <v>1704</v>
      </c>
      <c r="G614" s="2" t="s">
        <v>1550</v>
      </c>
      <c r="H614" s="2" t="s">
        <v>1697</v>
      </c>
      <c r="I614" s="2" t="s">
        <v>1540</v>
      </c>
      <c r="J614" s="2" t="s">
        <v>1566</v>
      </c>
      <c r="K614" s="2" t="s">
        <v>1629</v>
      </c>
      <c r="L614" s="2" t="s">
        <v>1561</v>
      </c>
      <c r="M614" s="2" t="s">
        <v>1517</v>
      </c>
      <c r="N614" s="2" t="s">
        <v>1578</v>
      </c>
      <c r="O614" s="2" t="s">
        <v>1515</v>
      </c>
      <c r="P614" s="2" t="s">
        <v>1522</v>
      </c>
      <c r="Q614" s="2" t="s">
        <v>1562</v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4"/>
    </row>
    <row r="615" spans="1:30" x14ac:dyDescent="0.3">
      <c r="A615" s="3" t="s">
        <v>1384</v>
      </c>
      <c r="B615" s="2" t="s">
        <v>1385</v>
      </c>
      <c r="C615" s="2" t="s">
        <v>69</v>
      </c>
      <c r="D615" s="2" t="s">
        <v>77</v>
      </c>
      <c r="E615" s="2" t="s">
        <v>1523</v>
      </c>
      <c r="F615" s="2" t="s">
        <v>1672</v>
      </c>
      <c r="G615" s="2" t="s">
        <v>1636</v>
      </c>
      <c r="H615" s="2" t="s">
        <v>1671</v>
      </c>
      <c r="I615" s="2" t="s">
        <v>1660</v>
      </c>
      <c r="J615" s="2" t="s">
        <v>1705</v>
      </c>
      <c r="K615" s="2" t="s">
        <v>1674</v>
      </c>
      <c r="L615" s="2" t="s">
        <v>1517</v>
      </c>
      <c r="M615" s="2" t="s">
        <v>1535</v>
      </c>
      <c r="N615" s="2" t="s">
        <v>1611</v>
      </c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4"/>
    </row>
    <row r="616" spans="1:30" x14ac:dyDescent="0.3">
      <c r="A616" s="3" t="s">
        <v>1387</v>
      </c>
      <c r="B616" s="2" t="s">
        <v>1388</v>
      </c>
      <c r="C616" s="2" t="s">
        <v>69</v>
      </c>
      <c r="D616" s="2" t="s">
        <v>62</v>
      </c>
      <c r="E616" s="2" t="s">
        <v>1515</v>
      </c>
      <c r="F616" s="2" t="s">
        <v>1571</v>
      </c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4"/>
    </row>
    <row r="617" spans="1:30" x14ac:dyDescent="0.3">
      <c r="A617" s="3" t="s">
        <v>1390</v>
      </c>
      <c r="B617" s="2" t="s">
        <v>1391</v>
      </c>
      <c r="C617" s="2" t="s">
        <v>69</v>
      </c>
      <c r="D617" s="2" t="s">
        <v>62</v>
      </c>
      <c r="E617" s="2" t="s">
        <v>1577</v>
      </c>
      <c r="F617" s="2" t="s">
        <v>1573</v>
      </c>
      <c r="G617" s="2" t="s">
        <v>1570</v>
      </c>
      <c r="H617" s="2" t="s">
        <v>1652</v>
      </c>
      <c r="I617" s="2" t="s">
        <v>1653</v>
      </c>
      <c r="J617" s="2" t="s">
        <v>1548</v>
      </c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4"/>
    </row>
    <row r="618" spans="1:30" x14ac:dyDescent="0.3">
      <c r="A618" s="3" t="s">
        <v>1393</v>
      </c>
      <c r="B618" s="2" t="s">
        <v>1394</v>
      </c>
      <c r="C618" s="2" t="s">
        <v>57</v>
      </c>
      <c r="D618" s="2" t="s">
        <v>77</v>
      </c>
      <c r="E618" s="2" t="s">
        <v>1512</v>
      </c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4"/>
    </row>
    <row r="619" spans="1:30" x14ac:dyDescent="0.3">
      <c r="A619" s="3" t="s">
        <v>1396</v>
      </c>
      <c r="B619" s="2" t="s">
        <v>1397</v>
      </c>
      <c r="C619" s="2" t="s">
        <v>69</v>
      </c>
      <c r="D619" s="2" t="s">
        <v>77</v>
      </c>
      <c r="E619" s="2" t="s">
        <v>1563</v>
      </c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4"/>
    </row>
    <row r="620" spans="1:30" x14ac:dyDescent="0.3">
      <c r="A620" s="3" t="s">
        <v>1390</v>
      </c>
      <c r="B620" s="2" t="s">
        <v>1391</v>
      </c>
      <c r="C620" s="2" t="s">
        <v>69</v>
      </c>
      <c r="D620" s="2" t="s">
        <v>62</v>
      </c>
      <c r="E620" s="2" t="s">
        <v>1577</v>
      </c>
      <c r="F620" s="2" t="s">
        <v>1548</v>
      </c>
      <c r="G620" s="2" t="s">
        <v>1573</v>
      </c>
      <c r="H620" s="2" t="s">
        <v>1570</v>
      </c>
      <c r="I620" s="2" t="s">
        <v>1652</v>
      </c>
      <c r="J620" s="2" t="s">
        <v>1653</v>
      </c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4"/>
    </row>
    <row r="621" spans="1:30" x14ac:dyDescent="0.3">
      <c r="A621" s="3" t="s">
        <v>1120</v>
      </c>
      <c r="B621" s="2" t="s">
        <v>1400</v>
      </c>
      <c r="C621" s="2" t="s">
        <v>69</v>
      </c>
      <c r="D621" s="2" t="s">
        <v>62</v>
      </c>
      <c r="E621" s="2" t="s">
        <v>1613</v>
      </c>
      <c r="F621" s="2" t="s">
        <v>1571</v>
      </c>
      <c r="G621" s="2" t="s">
        <v>1522</v>
      </c>
      <c r="H621" s="2" t="s">
        <v>1517</v>
      </c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4"/>
    </row>
    <row r="622" spans="1:30" x14ac:dyDescent="0.3">
      <c r="A622" s="3" t="s">
        <v>1393</v>
      </c>
      <c r="B622" s="2" t="s">
        <v>1394</v>
      </c>
      <c r="C622" s="2" t="s">
        <v>69</v>
      </c>
      <c r="D622" s="2" t="s">
        <v>77</v>
      </c>
      <c r="E622" s="2" t="s">
        <v>1535</v>
      </c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4"/>
    </row>
    <row r="623" spans="1:30" x14ac:dyDescent="0.3">
      <c r="A623" s="3" t="s">
        <v>1402</v>
      </c>
      <c r="B623" s="2" t="s">
        <v>1403</v>
      </c>
      <c r="C623" s="2" t="s">
        <v>69</v>
      </c>
      <c r="D623" s="2" t="s">
        <v>77</v>
      </c>
      <c r="E623" s="2" t="s">
        <v>1525</v>
      </c>
      <c r="F623" s="2" t="s">
        <v>1584</v>
      </c>
      <c r="G623" s="2" t="s">
        <v>1529</v>
      </c>
      <c r="H623" s="2" t="s">
        <v>1611</v>
      </c>
      <c r="I623" s="2" t="s">
        <v>1690</v>
      </c>
      <c r="J623" s="2" t="s">
        <v>1657</v>
      </c>
      <c r="K623" s="2" t="s">
        <v>1586</v>
      </c>
      <c r="L623" s="2" t="s">
        <v>1536</v>
      </c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4"/>
    </row>
    <row r="624" spans="1:30" x14ac:dyDescent="0.3">
      <c r="A624" s="3" t="s">
        <v>1393</v>
      </c>
      <c r="B624" s="2" t="s">
        <v>1394</v>
      </c>
      <c r="C624" s="2" t="s">
        <v>57</v>
      </c>
      <c r="D624" s="2" t="s">
        <v>77</v>
      </c>
      <c r="E624" s="2" t="s">
        <v>1529</v>
      </c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4"/>
    </row>
    <row r="625" spans="1:30" x14ac:dyDescent="0.3">
      <c r="A625" s="3" t="s">
        <v>1396</v>
      </c>
      <c r="B625" s="2" t="s">
        <v>1397</v>
      </c>
      <c r="C625" s="2" t="s">
        <v>57</v>
      </c>
      <c r="D625" s="2" t="s">
        <v>77</v>
      </c>
      <c r="E625" s="2" t="s">
        <v>1529</v>
      </c>
      <c r="F625" s="2" t="s">
        <v>1567</v>
      </c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4"/>
    </row>
    <row r="626" spans="1:30" x14ac:dyDescent="0.3">
      <c r="A626" s="3" t="s">
        <v>465</v>
      </c>
      <c r="B626" s="2" t="s">
        <v>466</v>
      </c>
      <c r="C626" s="2" t="s">
        <v>69</v>
      </c>
      <c r="D626" s="2" t="s">
        <v>77</v>
      </c>
      <c r="E626" s="2" t="s">
        <v>1610</v>
      </c>
      <c r="F626" s="2" t="s">
        <v>1611</v>
      </c>
      <c r="G626" s="2" t="s">
        <v>1622</v>
      </c>
      <c r="H626" s="2" t="s">
        <v>1536</v>
      </c>
      <c r="I626" s="2" t="s">
        <v>1646</v>
      </c>
      <c r="J626" s="2" t="s">
        <v>1561</v>
      </c>
      <c r="K626" s="2" t="s">
        <v>1567</v>
      </c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4"/>
    </row>
    <row r="627" spans="1:30" x14ac:dyDescent="0.3">
      <c r="A627" s="3" t="s">
        <v>1408</v>
      </c>
      <c r="B627" s="2" t="s">
        <v>1409</v>
      </c>
      <c r="C627" s="2" t="s">
        <v>69</v>
      </c>
      <c r="D627" s="2" t="s">
        <v>62</v>
      </c>
      <c r="E627" s="2" t="s">
        <v>1520</v>
      </c>
      <c r="F627" s="2" t="s">
        <v>1631</v>
      </c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4"/>
    </row>
    <row r="628" spans="1:30" x14ac:dyDescent="0.3">
      <c r="A628" s="3" t="s">
        <v>109</v>
      </c>
      <c r="B628" s="2" t="s">
        <v>110</v>
      </c>
      <c r="C628" s="2" t="s">
        <v>57</v>
      </c>
      <c r="D628" s="2" t="s">
        <v>62</v>
      </c>
      <c r="E628" s="2" t="s">
        <v>1544</v>
      </c>
      <c r="F628" s="2" t="s">
        <v>1515</v>
      </c>
      <c r="G628" s="2" t="s">
        <v>1545</v>
      </c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4"/>
    </row>
    <row r="629" spans="1:30" x14ac:dyDescent="0.3">
      <c r="A629" s="3" t="s">
        <v>1411</v>
      </c>
      <c r="B629" s="2" t="s">
        <v>1412</v>
      </c>
      <c r="C629" s="2" t="s">
        <v>69</v>
      </c>
      <c r="D629" s="2" t="s">
        <v>58</v>
      </c>
      <c r="E629" s="2" t="s">
        <v>1590</v>
      </c>
      <c r="F629" s="2" t="s">
        <v>1526</v>
      </c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4"/>
    </row>
    <row r="630" spans="1:30" x14ac:dyDescent="0.3">
      <c r="A630" s="3" t="s">
        <v>686</v>
      </c>
      <c r="B630" s="2" t="s">
        <v>687</v>
      </c>
      <c r="C630" s="2" t="s">
        <v>57</v>
      </c>
      <c r="D630" s="2" t="s">
        <v>62</v>
      </c>
      <c r="E630" s="2" t="s">
        <v>1511</v>
      </c>
      <c r="F630" s="2" t="s">
        <v>1512</v>
      </c>
      <c r="G630" s="2" t="s">
        <v>1526</v>
      </c>
      <c r="H630" s="2" t="s">
        <v>1566</v>
      </c>
      <c r="I630" s="2" t="s">
        <v>1540</v>
      </c>
      <c r="J630" s="2" t="s">
        <v>1562</v>
      </c>
      <c r="K630" s="2" t="s">
        <v>1517</v>
      </c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4"/>
    </row>
    <row r="631" spans="1:30" x14ac:dyDescent="0.3">
      <c r="A631" s="3" t="s">
        <v>1415</v>
      </c>
      <c r="B631" s="2" t="s">
        <v>1416</v>
      </c>
      <c r="C631" s="2" t="s">
        <v>57</v>
      </c>
      <c r="D631" s="2" t="s">
        <v>77</v>
      </c>
      <c r="E631" s="2" t="s">
        <v>1515</v>
      </c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4"/>
    </row>
    <row r="632" spans="1:30" x14ac:dyDescent="0.3">
      <c r="A632" s="3" t="s">
        <v>1417</v>
      </c>
      <c r="B632" s="2" t="s">
        <v>1418</v>
      </c>
      <c r="C632" s="2" t="s">
        <v>57</v>
      </c>
      <c r="D632" s="2" t="s">
        <v>62</v>
      </c>
      <c r="E632" s="2" t="s">
        <v>1526</v>
      </c>
      <c r="F632" s="2" t="s">
        <v>1566</v>
      </c>
      <c r="G632" s="2" t="s">
        <v>1562</v>
      </c>
      <c r="H632" s="2" t="s">
        <v>1517</v>
      </c>
      <c r="I632" s="2" t="s">
        <v>1540</v>
      </c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4"/>
    </row>
    <row r="633" spans="1:30" x14ac:dyDescent="0.3">
      <c r="A633" s="3" t="s">
        <v>1420</v>
      </c>
      <c r="B633" s="2" t="s">
        <v>1421</v>
      </c>
      <c r="C633" s="2" t="s">
        <v>69</v>
      </c>
      <c r="D633" s="2" t="s">
        <v>62</v>
      </c>
      <c r="E633" s="2" t="s">
        <v>1516</v>
      </c>
      <c r="F633" s="2" t="s">
        <v>1545</v>
      </c>
      <c r="G633" s="2" t="s">
        <v>1577</v>
      </c>
      <c r="H633" s="2" t="s">
        <v>1520</v>
      </c>
      <c r="I633" s="2" t="s">
        <v>1513</v>
      </c>
      <c r="J633" s="2" t="s">
        <v>1540</v>
      </c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4"/>
    </row>
    <row r="634" spans="1:30" x14ac:dyDescent="0.3">
      <c r="A634" s="3" t="s">
        <v>772</v>
      </c>
      <c r="B634" s="2" t="s">
        <v>773</v>
      </c>
      <c r="C634" s="2" t="s">
        <v>69</v>
      </c>
      <c r="D634" s="2" t="s">
        <v>77</v>
      </c>
      <c r="E634" s="2" t="s">
        <v>1540</v>
      </c>
      <c r="F634" s="2" t="s">
        <v>1528</v>
      </c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4"/>
    </row>
    <row r="635" spans="1:30" x14ac:dyDescent="0.3">
      <c r="A635" s="3" t="s">
        <v>1424</v>
      </c>
      <c r="B635" s="2" t="s">
        <v>1425</v>
      </c>
      <c r="C635" s="2" t="s">
        <v>69</v>
      </c>
      <c r="D635" s="2" t="s">
        <v>62</v>
      </c>
      <c r="E635" s="2" t="s">
        <v>1629</v>
      </c>
      <c r="F635" s="2" t="s">
        <v>1545</v>
      </c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4"/>
    </row>
    <row r="636" spans="1:30" x14ac:dyDescent="0.3">
      <c r="A636" s="3" t="s">
        <v>1245</v>
      </c>
      <c r="B636" s="2" t="s">
        <v>1246</v>
      </c>
      <c r="C636" s="2" t="s">
        <v>69</v>
      </c>
      <c r="D636" s="2" t="s">
        <v>62</v>
      </c>
      <c r="E636" s="2" t="s">
        <v>1568</v>
      </c>
      <c r="F636" s="2" t="s">
        <v>1520</v>
      </c>
      <c r="G636" s="2" t="s">
        <v>1517</v>
      </c>
      <c r="H636" s="2" t="s">
        <v>1577</v>
      </c>
      <c r="I636" s="2" t="s">
        <v>1513</v>
      </c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4"/>
    </row>
    <row r="637" spans="1:30" x14ac:dyDescent="0.3">
      <c r="A637" s="3" t="s">
        <v>263</v>
      </c>
      <c r="B637" s="2" t="s">
        <v>264</v>
      </c>
      <c r="C637" s="2" t="s">
        <v>69</v>
      </c>
      <c r="D637" s="2" t="s">
        <v>120</v>
      </c>
      <c r="E637" s="2" t="s">
        <v>1520</v>
      </c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4"/>
    </row>
    <row r="638" spans="1:30" x14ac:dyDescent="0.3">
      <c r="A638" s="3" t="s">
        <v>1428</v>
      </c>
      <c r="B638" s="2" t="s">
        <v>1429</v>
      </c>
      <c r="C638" s="2" t="s">
        <v>57</v>
      </c>
      <c r="D638" s="2" t="s">
        <v>120</v>
      </c>
      <c r="E638" s="2" t="s">
        <v>1522</v>
      </c>
      <c r="F638" s="2" t="s">
        <v>1566</v>
      </c>
      <c r="G638" s="2" t="s">
        <v>1677</v>
      </c>
      <c r="H638" s="2" t="s">
        <v>1627</v>
      </c>
      <c r="I638" s="2" t="s">
        <v>1684</v>
      </c>
      <c r="J638" s="2" t="s">
        <v>1521</v>
      </c>
      <c r="K638" s="2" t="s">
        <v>1615</v>
      </c>
      <c r="L638" s="2" t="s">
        <v>1706</v>
      </c>
      <c r="M638" s="2" t="s">
        <v>1631</v>
      </c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4"/>
    </row>
    <row r="639" spans="1:30" x14ac:dyDescent="0.3">
      <c r="A639" s="3" t="s">
        <v>1069</v>
      </c>
      <c r="B639" s="2" t="s">
        <v>1431</v>
      </c>
      <c r="C639" s="2" t="s">
        <v>69</v>
      </c>
      <c r="D639" s="2" t="s">
        <v>62</v>
      </c>
      <c r="E639" s="2" t="s">
        <v>1561</v>
      </c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4"/>
    </row>
    <row r="640" spans="1:30" x14ac:dyDescent="0.3">
      <c r="A640" s="3" t="s">
        <v>1428</v>
      </c>
      <c r="B640" s="2" t="s">
        <v>1432</v>
      </c>
      <c r="C640" s="2" t="s">
        <v>69</v>
      </c>
      <c r="D640" s="2" t="s">
        <v>120</v>
      </c>
      <c r="E640" s="2" t="s">
        <v>1650</v>
      </c>
      <c r="F640" s="2" t="s">
        <v>1544</v>
      </c>
      <c r="G640" s="2" t="s">
        <v>1561</v>
      </c>
      <c r="H640" s="2" t="s">
        <v>1540</v>
      </c>
      <c r="I640" s="2" t="s">
        <v>1568</v>
      </c>
      <c r="J640" s="2" t="s">
        <v>1654</v>
      </c>
      <c r="K640" s="2" t="s">
        <v>1655</v>
      </c>
      <c r="L640" s="2" t="s">
        <v>1687</v>
      </c>
      <c r="M640" s="2" t="s">
        <v>1545</v>
      </c>
      <c r="N640" s="2" t="s">
        <v>1689</v>
      </c>
      <c r="O640" s="2" t="s">
        <v>1651</v>
      </c>
      <c r="P640" s="2" t="s">
        <v>1608</v>
      </c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4"/>
    </row>
    <row r="641" spans="1:30" x14ac:dyDescent="0.3">
      <c r="A641" s="3" t="s">
        <v>1434</v>
      </c>
      <c r="B641" s="2" t="s">
        <v>1435</v>
      </c>
      <c r="C641" s="2" t="s">
        <v>69</v>
      </c>
      <c r="D641" s="2" t="s">
        <v>77</v>
      </c>
      <c r="E641" s="2" t="s">
        <v>1634</v>
      </c>
      <c r="F641" s="2" t="s">
        <v>1528</v>
      </c>
      <c r="G641" s="2" t="s">
        <v>1648</v>
      </c>
      <c r="H641" s="2" t="s">
        <v>1524</v>
      </c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4"/>
    </row>
    <row r="642" spans="1:30" x14ac:dyDescent="0.3">
      <c r="A642" s="3" t="s">
        <v>520</v>
      </c>
      <c r="B642" s="2" t="s">
        <v>521</v>
      </c>
      <c r="C642" s="2" t="s">
        <v>69</v>
      </c>
      <c r="D642" s="2" t="s">
        <v>120</v>
      </c>
      <c r="E642" s="2" t="s">
        <v>1522</v>
      </c>
      <c r="F642" s="2" t="s">
        <v>1654</v>
      </c>
      <c r="G642" s="2" t="s">
        <v>1627</v>
      </c>
      <c r="H642" s="2" t="s">
        <v>1521</v>
      </c>
      <c r="I642" s="2" t="s">
        <v>1650</v>
      </c>
      <c r="J642" s="2" t="s">
        <v>1655</v>
      </c>
      <c r="K642" s="2" t="s">
        <v>1532</v>
      </c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4"/>
    </row>
    <row r="643" spans="1:30" x14ac:dyDescent="0.3">
      <c r="A643" s="3" t="s">
        <v>870</v>
      </c>
      <c r="B643" s="2" t="s">
        <v>871</v>
      </c>
      <c r="C643" s="2" t="s">
        <v>57</v>
      </c>
      <c r="D643" s="2" t="s">
        <v>77</v>
      </c>
      <c r="E643" s="2" t="s">
        <v>1520</v>
      </c>
      <c r="F643" s="2" t="s">
        <v>1528</v>
      </c>
      <c r="G643" s="2" t="s">
        <v>1535</v>
      </c>
      <c r="H643" s="2" t="s">
        <v>1563</v>
      </c>
      <c r="I643" s="2" t="s">
        <v>1564</v>
      </c>
      <c r="J643" s="2" t="s">
        <v>1622</v>
      </c>
      <c r="K643" s="2" t="s">
        <v>1517</v>
      </c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4"/>
    </row>
    <row r="644" spans="1:30" x14ac:dyDescent="0.3">
      <c r="A644" s="3" t="s">
        <v>1233</v>
      </c>
      <c r="B644" s="2" t="s">
        <v>1439</v>
      </c>
      <c r="C644" s="2" t="s">
        <v>69</v>
      </c>
      <c r="D644" s="2" t="s">
        <v>58</v>
      </c>
      <c r="E644" s="2" t="s">
        <v>1522</v>
      </c>
      <c r="F644" s="2" t="s">
        <v>1613</v>
      </c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4"/>
    </row>
    <row r="645" spans="1:30" x14ac:dyDescent="0.3">
      <c r="A645" s="3" t="s">
        <v>1440</v>
      </c>
      <c r="B645" s="2" t="s">
        <v>1441</v>
      </c>
      <c r="C645" s="2" t="s">
        <v>69</v>
      </c>
      <c r="D645" s="2" t="s">
        <v>77</v>
      </c>
      <c r="E645" s="2" t="s">
        <v>1528</v>
      </c>
      <c r="F645" s="2" t="s">
        <v>1523</v>
      </c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4"/>
    </row>
    <row r="646" spans="1:30" x14ac:dyDescent="0.3">
      <c r="A646" s="3" t="s">
        <v>1443</v>
      </c>
      <c r="B646" s="2" t="s">
        <v>1444</v>
      </c>
      <c r="C646" s="2" t="s">
        <v>69</v>
      </c>
      <c r="D646" s="2" t="s">
        <v>77</v>
      </c>
      <c r="E646" s="2" t="s">
        <v>1634</v>
      </c>
      <c r="F646" s="2" t="s">
        <v>1561</v>
      </c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4"/>
    </row>
    <row r="647" spans="1:30" x14ac:dyDescent="0.3">
      <c r="A647" s="3" t="s">
        <v>1446</v>
      </c>
      <c r="B647" s="2" t="s">
        <v>1447</v>
      </c>
      <c r="C647" s="2" t="s">
        <v>57</v>
      </c>
      <c r="D647" s="2" t="s">
        <v>77</v>
      </c>
      <c r="E647" s="2" t="s">
        <v>1618</v>
      </c>
      <c r="F647" s="2" t="s">
        <v>1610</v>
      </c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4"/>
    </row>
    <row r="648" spans="1:30" x14ac:dyDescent="0.3">
      <c r="A648" s="3" t="s">
        <v>870</v>
      </c>
      <c r="B648" s="2" t="s">
        <v>871</v>
      </c>
      <c r="C648" s="2" t="s">
        <v>69</v>
      </c>
      <c r="D648" s="2" t="s">
        <v>77</v>
      </c>
      <c r="E648" s="2" t="s">
        <v>1697</v>
      </c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4"/>
    </row>
    <row r="649" spans="1:30" x14ac:dyDescent="0.3">
      <c r="A649" s="3" t="s">
        <v>1446</v>
      </c>
      <c r="B649" s="2" t="s">
        <v>1447</v>
      </c>
      <c r="C649" s="2" t="s">
        <v>69</v>
      </c>
      <c r="D649" s="2" t="s">
        <v>77</v>
      </c>
      <c r="E649" s="2" t="s">
        <v>1618</v>
      </c>
      <c r="F649" s="2" t="s">
        <v>1610</v>
      </c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4"/>
    </row>
    <row r="650" spans="1:30" x14ac:dyDescent="0.3">
      <c r="A650" s="3" t="s">
        <v>1443</v>
      </c>
      <c r="B650" s="2" t="s">
        <v>1444</v>
      </c>
      <c r="C650" s="2" t="s">
        <v>69</v>
      </c>
      <c r="D650" s="2" t="s">
        <v>77</v>
      </c>
      <c r="E650" s="2" t="s">
        <v>1544</v>
      </c>
      <c r="F650" s="2" t="s">
        <v>1634</v>
      </c>
      <c r="G650" s="2" t="s">
        <v>1561</v>
      </c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4"/>
    </row>
    <row r="651" spans="1:30" x14ac:dyDescent="0.3">
      <c r="A651" s="3" t="s">
        <v>1450</v>
      </c>
      <c r="B651" s="2" t="s">
        <v>1451</v>
      </c>
      <c r="C651" s="2" t="s">
        <v>69</v>
      </c>
      <c r="D651" s="2" t="s">
        <v>77</v>
      </c>
      <c r="E651" s="2" t="s">
        <v>1522</v>
      </c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4"/>
    </row>
    <row r="652" spans="1:30" x14ac:dyDescent="0.3">
      <c r="A652" s="3" t="s">
        <v>1083</v>
      </c>
      <c r="B652" s="2" t="s">
        <v>1084</v>
      </c>
      <c r="C652" s="2" t="s">
        <v>69</v>
      </c>
      <c r="D652" s="2" t="s">
        <v>58</v>
      </c>
      <c r="E652" s="2" t="s">
        <v>1562</v>
      </c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4"/>
    </row>
    <row r="653" spans="1:30" x14ac:dyDescent="0.3">
      <c r="A653" s="3" t="s">
        <v>1452</v>
      </c>
      <c r="B653" s="2" t="s">
        <v>1453</v>
      </c>
      <c r="C653" s="2" t="s">
        <v>69</v>
      </c>
      <c r="D653" s="2" t="s">
        <v>77</v>
      </c>
      <c r="E653" s="2" t="s">
        <v>1542</v>
      </c>
      <c r="F653" s="2" t="s">
        <v>1534</v>
      </c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4"/>
    </row>
    <row r="654" spans="1:30" x14ac:dyDescent="0.3">
      <c r="A654" s="3" t="s">
        <v>1455</v>
      </c>
      <c r="B654" s="2" t="s">
        <v>1456</v>
      </c>
      <c r="C654" s="2" t="s">
        <v>69</v>
      </c>
      <c r="D654" s="2" t="s">
        <v>120</v>
      </c>
      <c r="E654" s="2" t="s">
        <v>1677</v>
      </c>
      <c r="F654" s="2" t="s">
        <v>1559</v>
      </c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4"/>
    </row>
    <row r="655" spans="1:30" x14ac:dyDescent="0.3">
      <c r="A655" s="3" t="s">
        <v>580</v>
      </c>
      <c r="B655" s="2" t="s">
        <v>581</v>
      </c>
      <c r="C655" s="2" t="s">
        <v>57</v>
      </c>
      <c r="D655" s="2" t="s">
        <v>62</v>
      </c>
      <c r="E655" s="2" t="s">
        <v>1562</v>
      </c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4"/>
    </row>
    <row r="656" spans="1:30" x14ac:dyDescent="0.3">
      <c r="A656" s="3" t="s">
        <v>1458</v>
      </c>
      <c r="B656" s="2" t="s">
        <v>1459</v>
      </c>
      <c r="C656" s="2" t="s">
        <v>69</v>
      </c>
      <c r="D656" s="2" t="s">
        <v>62</v>
      </c>
      <c r="E656" s="2" t="s">
        <v>1629</v>
      </c>
      <c r="F656" s="2" t="s">
        <v>1561</v>
      </c>
      <c r="G656" s="2" t="s">
        <v>1540</v>
      </c>
      <c r="H656" s="2" t="s">
        <v>1544</v>
      </c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4"/>
    </row>
    <row r="657" spans="1:30" x14ac:dyDescent="0.3">
      <c r="A657" s="3" t="s">
        <v>1153</v>
      </c>
      <c r="B657" s="2" t="s">
        <v>1154</v>
      </c>
      <c r="C657" s="2" t="s">
        <v>69</v>
      </c>
      <c r="D657" s="2" t="s">
        <v>62</v>
      </c>
      <c r="E657" s="2" t="s">
        <v>1577</v>
      </c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4"/>
    </row>
    <row r="658" spans="1:30" x14ac:dyDescent="0.3">
      <c r="A658" s="3" t="s">
        <v>1461</v>
      </c>
      <c r="B658" s="2" t="s">
        <v>1462</v>
      </c>
      <c r="C658" s="2" t="s">
        <v>57</v>
      </c>
      <c r="D658" s="2" t="s">
        <v>62</v>
      </c>
      <c r="E658" s="2" t="s">
        <v>1511</v>
      </c>
      <c r="F658" s="2" t="s">
        <v>1562</v>
      </c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4"/>
    </row>
    <row r="659" spans="1:30" x14ac:dyDescent="0.3">
      <c r="A659" s="3" t="s">
        <v>1464</v>
      </c>
      <c r="B659" s="2" t="s">
        <v>1465</v>
      </c>
      <c r="C659" s="2" t="s">
        <v>69</v>
      </c>
      <c r="D659" s="2" t="s">
        <v>62</v>
      </c>
      <c r="E659" s="2" t="s">
        <v>1545</v>
      </c>
      <c r="F659" s="2" t="s">
        <v>1568</v>
      </c>
      <c r="G659" s="2" t="s">
        <v>1540</v>
      </c>
      <c r="H659" s="2" t="s">
        <v>1544</v>
      </c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4"/>
    </row>
    <row r="660" spans="1:30" x14ac:dyDescent="0.3">
      <c r="A660" s="3" t="s">
        <v>1467</v>
      </c>
      <c r="B660" s="2" t="s">
        <v>1468</v>
      </c>
      <c r="C660" s="2" t="s">
        <v>69</v>
      </c>
      <c r="D660" s="2" t="s">
        <v>77</v>
      </c>
      <c r="E660" s="2" t="s">
        <v>1525</v>
      </c>
      <c r="F660" s="2" t="s">
        <v>1648</v>
      </c>
      <c r="G660" s="2" t="s">
        <v>1634</v>
      </c>
      <c r="H660" s="2" t="s">
        <v>1566</v>
      </c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4"/>
    </row>
    <row r="661" spans="1:30" x14ac:dyDescent="0.3">
      <c r="A661" s="3" t="s">
        <v>1470</v>
      </c>
      <c r="B661" s="2" t="s">
        <v>1471</v>
      </c>
      <c r="C661" s="2" t="s">
        <v>57</v>
      </c>
      <c r="D661" s="2" t="s">
        <v>77</v>
      </c>
      <c r="E661" s="2" t="s">
        <v>1540</v>
      </c>
      <c r="F661" s="2" t="s">
        <v>1517</v>
      </c>
      <c r="G661" s="2" t="s">
        <v>1564</v>
      </c>
      <c r="H661" s="2" t="s">
        <v>1523</v>
      </c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4"/>
    </row>
    <row r="662" spans="1:30" x14ac:dyDescent="0.3">
      <c r="A662" s="3" t="s">
        <v>1473</v>
      </c>
      <c r="B662" s="2" t="s">
        <v>1474</v>
      </c>
      <c r="C662" s="2" t="s">
        <v>57</v>
      </c>
      <c r="D662" s="2" t="s">
        <v>58</v>
      </c>
      <c r="E662" s="2" t="s">
        <v>1526</v>
      </c>
      <c r="F662" s="2" t="s">
        <v>1566</v>
      </c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4"/>
    </row>
    <row r="663" spans="1:30" x14ac:dyDescent="0.3">
      <c r="A663" s="3" t="s">
        <v>1434</v>
      </c>
      <c r="B663" s="2" t="s">
        <v>1476</v>
      </c>
      <c r="C663" s="2" t="s">
        <v>57</v>
      </c>
      <c r="D663" s="2" t="s">
        <v>77</v>
      </c>
      <c r="E663" s="2" t="s">
        <v>1566</v>
      </c>
      <c r="F663" s="2" t="s">
        <v>1515</v>
      </c>
      <c r="G663" s="2" t="s">
        <v>1522</v>
      </c>
      <c r="H663" s="2" t="s">
        <v>1520</v>
      </c>
      <c r="I663" s="2" t="s">
        <v>1526</v>
      </c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4"/>
    </row>
    <row r="664" spans="1:30" x14ac:dyDescent="0.3">
      <c r="A664" s="3" t="s">
        <v>1478</v>
      </c>
      <c r="B664" s="2" t="s">
        <v>1479</v>
      </c>
      <c r="C664" s="2" t="s">
        <v>69</v>
      </c>
      <c r="D664" s="2" t="s">
        <v>58</v>
      </c>
      <c r="E664" s="2" t="s">
        <v>1569</v>
      </c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4"/>
    </row>
    <row r="665" spans="1:30" x14ac:dyDescent="0.3">
      <c r="A665" s="3" t="s">
        <v>1481</v>
      </c>
      <c r="B665" s="2" t="s">
        <v>1482</v>
      </c>
      <c r="C665" s="2" t="s">
        <v>69</v>
      </c>
      <c r="D665" s="2" t="s">
        <v>62</v>
      </c>
      <c r="E665" s="2" t="s">
        <v>1573</v>
      </c>
      <c r="F665" s="2" t="s">
        <v>1526</v>
      </c>
      <c r="G665" s="2" t="s">
        <v>1517</v>
      </c>
      <c r="H665" s="2" t="s">
        <v>1552</v>
      </c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4"/>
    </row>
    <row r="666" spans="1:30" x14ac:dyDescent="0.3">
      <c r="A666" s="3" t="s">
        <v>580</v>
      </c>
      <c r="B666" s="2" t="s">
        <v>1484</v>
      </c>
      <c r="C666" s="2" t="s">
        <v>69</v>
      </c>
      <c r="D666" s="2" t="s">
        <v>62</v>
      </c>
      <c r="E666" s="2" t="s">
        <v>1520</v>
      </c>
      <c r="F666" s="2" t="s">
        <v>1562</v>
      </c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4"/>
    </row>
    <row r="667" spans="1:30" x14ac:dyDescent="0.3">
      <c r="A667" s="3" t="s">
        <v>1486</v>
      </c>
      <c r="B667" s="2" t="s">
        <v>1487</v>
      </c>
      <c r="C667" s="2" t="s">
        <v>57</v>
      </c>
      <c r="D667" s="2" t="s">
        <v>120</v>
      </c>
      <c r="E667" s="2" t="s">
        <v>1685</v>
      </c>
      <c r="F667" s="2" t="s">
        <v>1656</v>
      </c>
      <c r="G667" s="2" t="s">
        <v>1686</v>
      </c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4"/>
    </row>
    <row r="668" spans="1:30" x14ac:dyDescent="0.3">
      <c r="A668" s="3" t="s">
        <v>1489</v>
      </c>
      <c r="B668" s="2" t="s">
        <v>1490</v>
      </c>
      <c r="C668" s="2" t="s">
        <v>69</v>
      </c>
      <c r="D668" s="2" t="s">
        <v>62</v>
      </c>
      <c r="E668" s="2" t="s">
        <v>1551</v>
      </c>
      <c r="F668" s="2" t="s">
        <v>1566</v>
      </c>
      <c r="G668" s="2" t="s">
        <v>1561</v>
      </c>
      <c r="H668" s="2" t="s">
        <v>1653</v>
      </c>
      <c r="I668" s="2" t="s">
        <v>1587</v>
      </c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4"/>
    </row>
    <row r="669" spans="1:30" x14ac:dyDescent="0.3">
      <c r="A669" s="3" t="s">
        <v>1486</v>
      </c>
      <c r="B669" s="2" t="s">
        <v>1487</v>
      </c>
      <c r="C669" s="2" t="s">
        <v>69</v>
      </c>
      <c r="D669" s="2" t="s">
        <v>120</v>
      </c>
      <c r="E669" s="2" t="s">
        <v>1511</v>
      </c>
      <c r="F669" s="2" t="s">
        <v>1651</v>
      </c>
      <c r="G669" s="2" t="s">
        <v>1608</v>
      </c>
      <c r="H669" s="2" t="s">
        <v>1646</v>
      </c>
      <c r="I669" s="2" t="s">
        <v>1623</v>
      </c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4"/>
    </row>
    <row r="670" spans="1:30" x14ac:dyDescent="0.3">
      <c r="A670" s="3" t="s">
        <v>381</v>
      </c>
      <c r="B670" s="2" t="s">
        <v>382</v>
      </c>
      <c r="C670" s="2" t="s">
        <v>57</v>
      </c>
      <c r="D670" s="2" t="s">
        <v>120</v>
      </c>
      <c r="E670" s="2" t="s">
        <v>1568</v>
      </c>
      <c r="F670" s="2" t="s">
        <v>1630</v>
      </c>
      <c r="G670" s="2" t="s">
        <v>1513</v>
      </c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4"/>
    </row>
    <row r="671" spans="1:30" x14ac:dyDescent="0.3">
      <c r="A671" s="3" t="s">
        <v>1493</v>
      </c>
      <c r="B671" s="2" t="s">
        <v>1494</v>
      </c>
      <c r="C671" s="2" t="s">
        <v>57</v>
      </c>
      <c r="D671" s="2" t="s">
        <v>120</v>
      </c>
      <c r="E671" s="2" t="s">
        <v>1511</v>
      </c>
      <c r="F671" s="2" t="s">
        <v>1696</v>
      </c>
      <c r="G671" s="2" t="s">
        <v>1561</v>
      </c>
      <c r="H671" s="2" t="s">
        <v>1513</v>
      </c>
      <c r="I671" s="2" t="s">
        <v>1604</v>
      </c>
      <c r="J671" s="2" t="s">
        <v>1689</v>
      </c>
      <c r="K671" s="2" t="s">
        <v>1654</v>
      </c>
      <c r="L671" s="2" t="s">
        <v>1557</v>
      </c>
      <c r="M671" s="2" t="s">
        <v>1580</v>
      </c>
      <c r="N671" s="2" t="s">
        <v>1613</v>
      </c>
      <c r="O671" s="2" t="s">
        <v>1627</v>
      </c>
      <c r="P671" s="2" t="s">
        <v>1631</v>
      </c>
      <c r="Q671" s="2" t="s">
        <v>1698</v>
      </c>
      <c r="R671" s="2" t="s">
        <v>1615</v>
      </c>
      <c r="S671" s="2" t="s">
        <v>1655</v>
      </c>
      <c r="T671" s="2" t="s">
        <v>1686</v>
      </c>
      <c r="U671" s="2" t="s">
        <v>1687</v>
      </c>
      <c r="V671" s="2" t="s">
        <v>1676</v>
      </c>
      <c r="W671" s="2" t="s">
        <v>1559</v>
      </c>
      <c r="X671" s="2"/>
      <c r="Y671" s="2"/>
      <c r="Z671" s="2"/>
      <c r="AA671" s="2"/>
      <c r="AB671" s="2"/>
      <c r="AC671" s="2"/>
      <c r="AD671" s="4"/>
    </row>
    <row r="672" spans="1:30" x14ac:dyDescent="0.3">
      <c r="A672" s="3" t="s">
        <v>1496</v>
      </c>
      <c r="B672" s="2" t="s">
        <v>1497</v>
      </c>
      <c r="C672" s="2" t="s">
        <v>57</v>
      </c>
      <c r="D672" s="2" t="s">
        <v>58</v>
      </c>
      <c r="E672" s="2" t="s">
        <v>1521</v>
      </c>
      <c r="F672" s="2" t="s">
        <v>1677</v>
      </c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4"/>
    </row>
    <row r="673" spans="1:30" x14ac:dyDescent="0.3">
      <c r="A673" s="3" t="s">
        <v>1499</v>
      </c>
      <c r="B673" s="2" t="s">
        <v>1500</v>
      </c>
      <c r="C673" s="2" t="s">
        <v>69</v>
      </c>
      <c r="D673" s="2" t="s">
        <v>62</v>
      </c>
      <c r="E673" s="2" t="s">
        <v>1545</v>
      </c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4"/>
    </row>
    <row r="674" spans="1:30" x14ac:dyDescent="0.3">
      <c r="A674" s="3" t="s">
        <v>1461</v>
      </c>
      <c r="B674" s="2" t="s">
        <v>1462</v>
      </c>
      <c r="C674" s="2" t="s">
        <v>69</v>
      </c>
      <c r="D674" s="2" t="s">
        <v>62</v>
      </c>
      <c r="E674" s="2" t="s">
        <v>1511</v>
      </c>
      <c r="F674" s="2" t="s">
        <v>1562</v>
      </c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4"/>
    </row>
    <row r="675" spans="1:30" x14ac:dyDescent="0.3">
      <c r="A675" s="3" t="s">
        <v>1501</v>
      </c>
      <c r="B675" s="2" t="s">
        <v>1502</v>
      </c>
      <c r="C675" s="2" t="s">
        <v>69</v>
      </c>
      <c r="D675" s="2" t="s">
        <v>62</v>
      </c>
      <c r="E675" s="2" t="s">
        <v>1545</v>
      </c>
      <c r="F675" s="2" t="s">
        <v>1544</v>
      </c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4"/>
    </row>
    <row r="676" spans="1:30" x14ac:dyDescent="0.3">
      <c r="A676" s="3" t="s">
        <v>1501</v>
      </c>
      <c r="B676" s="2" t="s">
        <v>1502</v>
      </c>
      <c r="C676" s="2" t="s">
        <v>57</v>
      </c>
      <c r="D676" s="2" t="s">
        <v>62</v>
      </c>
      <c r="E676" s="2" t="s">
        <v>1544</v>
      </c>
      <c r="F676" s="2" t="s">
        <v>1545</v>
      </c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4"/>
    </row>
    <row r="677" spans="1:30" x14ac:dyDescent="0.3">
      <c r="A677" s="3" t="s">
        <v>1503</v>
      </c>
      <c r="B677" s="2" t="s">
        <v>1504</v>
      </c>
      <c r="C677" s="2" t="s">
        <v>57</v>
      </c>
      <c r="D677" s="2" t="s">
        <v>77</v>
      </c>
      <c r="E677" s="2" t="s">
        <v>1544</v>
      </c>
      <c r="F677" s="2" t="s">
        <v>1523</v>
      </c>
      <c r="G677" s="2" t="s">
        <v>1566</v>
      </c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4"/>
    </row>
    <row r="678" spans="1:30" x14ac:dyDescent="0.3">
      <c r="A678" s="8" t="s">
        <v>1285</v>
      </c>
      <c r="B678" s="9" t="s">
        <v>1286</v>
      </c>
      <c r="C678" s="9" t="s">
        <v>69</v>
      </c>
      <c r="D678" s="9" t="s">
        <v>58</v>
      </c>
      <c r="E678" s="9" t="s">
        <v>1544</v>
      </c>
      <c r="F678" s="9" t="s">
        <v>1515</v>
      </c>
      <c r="G678" s="9" t="s">
        <v>1545</v>
      </c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D7C75-F009-4687-B786-A6FFB30B4A6F}">
  <dimension ref="A1:J2447"/>
  <sheetViews>
    <sheetView topLeftCell="A717" workbookViewId="0">
      <selection sqref="A1:AD678"/>
    </sheetView>
  </sheetViews>
  <sheetFormatPr defaultRowHeight="14.4" x14ac:dyDescent="0.3"/>
  <cols>
    <col min="1" max="1" width="8.44140625" bestFit="1" customWidth="1"/>
    <col min="2" max="2" width="12.5546875" bestFit="1" customWidth="1"/>
    <col min="3" max="3" width="32.6640625" bestFit="1" customWidth="1"/>
    <col min="4" max="4" width="17.33203125" bestFit="1" customWidth="1"/>
    <col min="5" max="5" width="12.88671875" bestFit="1" customWidth="1"/>
    <col min="6" max="6" width="8" bestFit="1" customWidth="1"/>
    <col min="7" max="7" width="63.109375" bestFit="1" customWidth="1"/>
    <col min="8" max="8" width="13.109375" bestFit="1" customWidth="1"/>
    <col min="9" max="9" width="45.6640625" bestFit="1" customWidth="1"/>
  </cols>
  <sheetData>
    <row r="1" spans="1:10" x14ac:dyDescent="0.3">
      <c r="A1" s="11" t="s">
        <v>1749</v>
      </c>
      <c r="B1" s="11" t="s">
        <v>1</v>
      </c>
      <c r="C1" s="11" t="s">
        <v>2</v>
      </c>
      <c r="D1" s="11" t="s">
        <v>3</v>
      </c>
      <c r="E1" s="11" t="s">
        <v>1707</v>
      </c>
      <c r="F1" s="11" t="s">
        <v>1748</v>
      </c>
      <c r="G1" s="11" t="s">
        <v>1777</v>
      </c>
    </row>
    <row r="2" spans="1:10" x14ac:dyDescent="0.3">
      <c r="A2" s="11">
        <v>1</v>
      </c>
      <c r="B2" s="11">
        <v>19225005</v>
      </c>
      <c r="C2" s="11" t="s">
        <v>56</v>
      </c>
      <c r="D2" s="11" t="s">
        <v>57</v>
      </c>
      <c r="E2" s="11" t="s">
        <v>58</v>
      </c>
      <c r="F2" s="11" t="s">
        <v>1708</v>
      </c>
      <c r="G2" s="11" t="s">
        <v>1510</v>
      </c>
      <c r="H2" t="s">
        <v>1778</v>
      </c>
      <c r="I2" t="s">
        <v>1912</v>
      </c>
      <c r="J2">
        <v>3</v>
      </c>
    </row>
    <row r="3" spans="1:10" x14ac:dyDescent="0.3">
      <c r="A3" s="11">
        <v>2</v>
      </c>
      <c r="B3" s="11">
        <v>19225734</v>
      </c>
      <c r="C3" s="11" t="s">
        <v>61</v>
      </c>
      <c r="D3" s="11" t="s">
        <v>57</v>
      </c>
      <c r="E3" s="11" t="s">
        <v>62</v>
      </c>
      <c r="F3" s="11" t="s">
        <v>1709</v>
      </c>
      <c r="G3" s="11" t="s">
        <v>1511</v>
      </c>
      <c r="H3" t="s">
        <v>1779</v>
      </c>
      <c r="I3" t="s">
        <v>1913</v>
      </c>
      <c r="J3">
        <v>3</v>
      </c>
    </row>
    <row r="4" spans="1:10" x14ac:dyDescent="0.3">
      <c r="A4" s="11">
        <v>2</v>
      </c>
      <c r="B4" s="11">
        <v>19225734</v>
      </c>
      <c r="C4" s="11" t="s">
        <v>61</v>
      </c>
      <c r="D4" s="11" t="s">
        <v>57</v>
      </c>
      <c r="E4" s="11" t="s">
        <v>62</v>
      </c>
      <c r="F4" s="11" t="s">
        <v>1709</v>
      </c>
      <c r="G4" s="11" t="s">
        <v>1512</v>
      </c>
      <c r="H4" t="s">
        <v>1780</v>
      </c>
      <c r="I4" t="s">
        <v>1914</v>
      </c>
      <c r="J4">
        <v>3</v>
      </c>
    </row>
    <row r="5" spans="1:10" x14ac:dyDescent="0.3">
      <c r="A5" s="11">
        <v>2</v>
      </c>
      <c r="B5" s="11">
        <v>19225734</v>
      </c>
      <c r="C5" s="11" t="s">
        <v>61</v>
      </c>
      <c r="D5" s="11" t="s">
        <v>57</v>
      </c>
      <c r="E5" s="11" t="s">
        <v>62</v>
      </c>
      <c r="F5" s="11" t="s">
        <v>1709</v>
      </c>
      <c r="G5" s="11" t="s">
        <v>1513</v>
      </c>
      <c r="H5" t="s">
        <v>1781</v>
      </c>
      <c r="I5" t="s">
        <v>1915</v>
      </c>
      <c r="J5">
        <v>3</v>
      </c>
    </row>
    <row r="6" spans="1:10" x14ac:dyDescent="0.3">
      <c r="A6" s="11">
        <v>2</v>
      </c>
      <c r="B6" s="11">
        <v>19225734</v>
      </c>
      <c r="C6" s="11" t="s">
        <v>61</v>
      </c>
      <c r="D6" s="11" t="s">
        <v>57</v>
      </c>
      <c r="E6" s="11" t="s">
        <v>62</v>
      </c>
      <c r="F6" s="11" t="s">
        <v>1709</v>
      </c>
      <c r="G6" s="11" t="s">
        <v>1514</v>
      </c>
      <c r="H6" t="s">
        <v>1782</v>
      </c>
      <c r="I6" t="s">
        <v>1916</v>
      </c>
      <c r="J6">
        <v>3</v>
      </c>
    </row>
    <row r="7" spans="1:10" x14ac:dyDescent="0.3">
      <c r="A7" s="11">
        <v>3</v>
      </c>
      <c r="B7" s="11">
        <v>19222391</v>
      </c>
      <c r="C7" s="11" t="s">
        <v>65</v>
      </c>
      <c r="D7" s="11" t="s">
        <v>57</v>
      </c>
      <c r="E7" s="11" t="s">
        <v>62</v>
      </c>
      <c r="F7" s="11" t="s">
        <v>1710</v>
      </c>
      <c r="G7" s="11" t="s">
        <v>1515</v>
      </c>
      <c r="H7" t="s">
        <v>1783</v>
      </c>
      <c r="I7" t="s">
        <v>1917</v>
      </c>
      <c r="J7">
        <v>3</v>
      </c>
    </row>
    <row r="8" spans="1:10" x14ac:dyDescent="0.3">
      <c r="A8" s="11">
        <v>3</v>
      </c>
      <c r="B8" s="11">
        <v>19222391</v>
      </c>
      <c r="C8" s="11" t="s">
        <v>65</v>
      </c>
      <c r="D8" s="11" t="s">
        <v>57</v>
      </c>
      <c r="E8" s="11" t="s">
        <v>62</v>
      </c>
      <c r="F8" s="11" t="s">
        <v>1710</v>
      </c>
      <c r="G8" s="11" t="s">
        <v>1516</v>
      </c>
      <c r="H8" t="s">
        <v>1784</v>
      </c>
      <c r="I8" t="s">
        <v>1918</v>
      </c>
      <c r="J8">
        <v>3</v>
      </c>
    </row>
    <row r="9" spans="1:10" x14ac:dyDescent="0.3">
      <c r="A9" s="11">
        <v>3</v>
      </c>
      <c r="B9" s="11">
        <v>19222391</v>
      </c>
      <c r="C9" s="11" t="s">
        <v>65</v>
      </c>
      <c r="D9" s="11" t="s">
        <v>57</v>
      </c>
      <c r="E9" s="11" t="s">
        <v>62</v>
      </c>
      <c r="F9" s="11" t="s">
        <v>1710</v>
      </c>
      <c r="G9" s="11" t="s">
        <v>1517</v>
      </c>
      <c r="H9" t="s">
        <v>1785</v>
      </c>
      <c r="I9" t="s">
        <v>1919</v>
      </c>
      <c r="J9">
        <v>3</v>
      </c>
    </row>
    <row r="10" spans="1:10" x14ac:dyDescent="0.3">
      <c r="A10" s="11">
        <v>4</v>
      </c>
      <c r="B10" s="11">
        <v>19205092</v>
      </c>
      <c r="C10" s="11" t="s">
        <v>68</v>
      </c>
      <c r="D10" s="11" t="s">
        <v>69</v>
      </c>
      <c r="E10" s="11" t="s">
        <v>70</v>
      </c>
      <c r="F10" s="11" t="s">
        <v>1711</v>
      </c>
      <c r="G10" s="11" t="s">
        <v>1518</v>
      </c>
      <c r="H10" t="s">
        <v>1786</v>
      </c>
      <c r="I10" t="s">
        <v>1920</v>
      </c>
      <c r="J10">
        <v>3</v>
      </c>
    </row>
    <row r="11" spans="1:10" x14ac:dyDescent="0.3">
      <c r="A11" s="11">
        <v>4</v>
      </c>
      <c r="B11" s="11">
        <v>19205092</v>
      </c>
      <c r="C11" s="11" t="s">
        <v>68</v>
      </c>
      <c r="D11" s="11" t="s">
        <v>69</v>
      </c>
      <c r="E11" s="11" t="s">
        <v>70</v>
      </c>
      <c r="F11" s="11" t="s">
        <v>1711</v>
      </c>
      <c r="G11" s="11" t="s">
        <v>1519</v>
      </c>
      <c r="H11" t="s">
        <v>1787</v>
      </c>
      <c r="I11" t="s">
        <v>1921</v>
      </c>
      <c r="J11">
        <v>3</v>
      </c>
    </row>
    <row r="12" spans="1:10" x14ac:dyDescent="0.3">
      <c r="A12" s="11">
        <v>5</v>
      </c>
      <c r="B12" s="11">
        <v>19225785</v>
      </c>
      <c r="C12" s="11" t="s">
        <v>73</v>
      </c>
      <c r="D12" s="11" t="s">
        <v>57</v>
      </c>
      <c r="E12" s="11" t="s">
        <v>62</v>
      </c>
      <c r="F12" s="11" t="s">
        <v>1710</v>
      </c>
      <c r="G12" s="11" t="s">
        <v>1516</v>
      </c>
      <c r="H12" t="s">
        <v>1784</v>
      </c>
      <c r="I12" t="s">
        <v>1918</v>
      </c>
      <c r="J12">
        <v>3</v>
      </c>
    </row>
    <row r="13" spans="1:10" x14ac:dyDescent="0.3">
      <c r="A13" s="11">
        <v>6</v>
      </c>
      <c r="B13" s="11">
        <v>19225646</v>
      </c>
      <c r="C13" s="11" t="s">
        <v>76</v>
      </c>
      <c r="D13" s="11" t="s">
        <v>57</v>
      </c>
      <c r="E13" s="11" t="s">
        <v>77</v>
      </c>
      <c r="F13" s="11" t="s">
        <v>1710</v>
      </c>
      <c r="G13" s="11" t="s">
        <v>1511</v>
      </c>
      <c r="H13" t="s">
        <v>1779</v>
      </c>
      <c r="I13" t="s">
        <v>1913</v>
      </c>
      <c r="J13">
        <v>3</v>
      </c>
    </row>
    <row r="14" spans="1:10" x14ac:dyDescent="0.3">
      <c r="A14" s="11">
        <v>6</v>
      </c>
      <c r="B14" s="11">
        <v>19225646</v>
      </c>
      <c r="C14" s="11" t="s">
        <v>76</v>
      </c>
      <c r="D14" s="11" t="s">
        <v>57</v>
      </c>
      <c r="E14" s="11" t="s">
        <v>77</v>
      </c>
      <c r="F14" s="11" t="s">
        <v>1710</v>
      </c>
      <c r="G14" s="11" t="s">
        <v>1512</v>
      </c>
      <c r="H14" t="s">
        <v>1780</v>
      </c>
      <c r="I14" t="s">
        <v>1914</v>
      </c>
      <c r="J14">
        <v>3</v>
      </c>
    </row>
    <row r="15" spans="1:10" x14ac:dyDescent="0.3">
      <c r="A15" s="11">
        <v>7</v>
      </c>
      <c r="B15" s="11">
        <v>19225629</v>
      </c>
      <c r="C15" s="11" t="s">
        <v>80</v>
      </c>
      <c r="D15" s="11" t="s">
        <v>69</v>
      </c>
      <c r="E15" s="11" t="s">
        <v>58</v>
      </c>
      <c r="F15" s="11" t="s">
        <v>1709</v>
      </c>
      <c r="G15" s="11" t="s">
        <v>1520</v>
      </c>
      <c r="H15" t="s">
        <v>1788</v>
      </c>
      <c r="I15" t="s">
        <v>1922</v>
      </c>
      <c r="J15">
        <v>3</v>
      </c>
    </row>
    <row r="16" spans="1:10" x14ac:dyDescent="0.3">
      <c r="A16" s="11">
        <v>7</v>
      </c>
      <c r="B16" s="11">
        <v>19225629</v>
      </c>
      <c r="C16" s="11" t="s">
        <v>80</v>
      </c>
      <c r="D16" s="11" t="s">
        <v>69</v>
      </c>
      <c r="E16" s="11" t="s">
        <v>58</v>
      </c>
      <c r="F16" s="11" t="s">
        <v>1709</v>
      </c>
      <c r="G16" s="11" t="s">
        <v>1521</v>
      </c>
      <c r="H16" t="s">
        <v>1789</v>
      </c>
      <c r="I16" t="s">
        <v>1923</v>
      </c>
      <c r="J16">
        <v>3</v>
      </c>
    </row>
    <row r="17" spans="1:10" x14ac:dyDescent="0.3">
      <c r="A17" s="11">
        <v>7</v>
      </c>
      <c r="B17" s="11">
        <v>19225629</v>
      </c>
      <c r="C17" s="11" t="s">
        <v>80</v>
      </c>
      <c r="D17" s="11" t="s">
        <v>69</v>
      </c>
      <c r="E17" s="11" t="s">
        <v>58</v>
      </c>
      <c r="F17" s="11" t="s">
        <v>1709</v>
      </c>
      <c r="G17" s="11" t="s">
        <v>1510</v>
      </c>
      <c r="H17" t="s">
        <v>1778</v>
      </c>
      <c r="I17" t="s">
        <v>1912</v>
      </c>
      <c r="J17">
        <v>3</v>
      </c>
    </row>
    <row r="18" spans="1:10" x14ac:dyDescent="0.3">
      <c r="A18" s="11">
        <v>8</v>
      </c>
      <c r="B18" s="11">
        <v>19225646</v>
      </c>
      <c r="C18" s="11" t="s">
        <v>76</v>
      </c>
      <c r="D18" s="11" t="s">
        <v>57</v>
      </c>
      <c r="E18" s="11" t="s">
        <v>77</v>
      </c>
      <c r="F18" s="11" t="s">
        <v>1710</v>
      </c>
      <c r="G18" s="11" t="s">
        <v>1511</v>
      </c>
      <c r="H18" t="s">
        <v>1779</v>
      </c>
      <c r="I18" t="s">
        <v>1913</v>
      </c>
      <c r="J18">
        <v>3</v>
      </c>
    </row>
    <row r="19" spans="1:10" x14ac:dyDescent="0.3">
      <c r="A19" s="11">
        <v>8</v>
      </c>
      <c r="B19" s="11">
        <v>19225646</v>
      </c>
      <c r="C19" s="11" t="s">
        <v>76</v>
      </c>
      <c r="D19" s="11" t="s">
        <v>57</v>
      </c>
      <c r="E19" s="11" t="s">
        <v>77</v>
      </c>
      <c r="F19" s="11" t="s">
        <v>1710</v>
      </c>
      <c r="G19" s="11" t="s">
        <v>1512</v>
      </c>
      <c r="H19" t="s">
        <v>1780</v>
      </c>
      <c r="I19" t="s">
        <v>1914</v>
      </c>
      <c r="J19">
        <v>3</v>
      </c>
    </row>
    <row r="20" spans="1:10" x14ac:dyDescent="0.3">
      <c r="A20" s="11">
        <v>9</v>
      </c>
      <c r="B20" s="11">
        <v>19225785</v>
      </c>
      <c r="C20" s="11" t="s">
        <v>73</v>
      </c>
      <c r="D20" s="11" t="s">
        <v>57</v>
      </c>
      <c r="E20" s="11" t="s">
        <v>62</v>
      </c>
      <c r="F20" s="11" t="s">
        <v>1710</v>
      </c>
      <c r="G20" s="11" t="s">
        <v>1516</v>
      </c>
      <c r="H20" t="s">
        <v>1784</v>
      </c>
      <c r="I20" t="s">
        <v>1918</v>
      </c>
      <c r="J20">
        <v>3</v>
      </c>
    </row>
    <row r="21" spans="1:10" x14ac:dyDescent="0.3">
      <c r="A21" s="11">
        <v>10</v>
      </c>
      <c r="B21" s="11">
        <v>19225652</v>
      </c>
      <c r="C21" s="11" t="s">
        <v>83</v>
      </c>
      <c r="D21" s="11" t="s">
        <v>69</v>
      </c>
      <c r="E21" s="11" t="s">
        <v>77</v>
      </c>
      <c r="F21" s="11" t="s">
        <v>1710</v>
      </c>
      <c r="G21" s="11" t="s">
        <v>1520</v>
      </c>
      <c r="H21" t="s">
        <v>1788</v>
      </c>
      <c r="I21" t="s">
        <v>1922</v>
      </c>
      <c r="J21">
        <v>3</v>
      </c>
    </row>
    <row r="22" spans="1:10" x14ac:dyDescent="0.3">
      <c r="A22" s="11">
        <v>11</v>
      </c>
      <c r="B22" s="11">
        <v>19225785</v>
      </c>
      <c r="C22" s="11" t="s">
        <v>73</v>
      </c>
      <c r="D22" s="11" t="s">
        <v>69</v>
      </c>
      <c r="E22" s="11" t="s">
        <v>62</v>
      </c>
      <c r="F22" s="11" t="s">
        <v>1710</v>
      </c>
      <c r="G22" s="11" t="s">
        <v>1522</v>
      </c>
      <c r="H22" t="s">
        <v>1790</v>
      </c>
      <c r="I22" t="s">
        <v>1924</v>
      </c>
      <c r="J22">
        <v>3</v>
      </c>
    </row>
    <row r="23" spans="1:10" x14ac:dyDescent="0.3">
      <c r="A23" s="11">
        <v>11</v>
      </c>
      <c r="B23" s="11">
        <v>19225785</v>
      </c>
      <c r="C23" s="11" t="s">
        <v>73</v>
      </c>
      <c r="D23" s="11" t="s">
        <v>69</v>
      </c>
      <c r="E23" s="11" t="s">
        <v>62</v>
      </c>
      <c r="F23" s="11" t="s">
        <v>1710</v>
      </c>
      <c r="G23" s="11" t="s">
        <v>1515</v>
      </c>
      <c r="H23" t="s">
        <v>1783</v>
      </c>
      <c r="I23" t="s">
        <v>1917</v>
      </c>
      <c r="J23">
        <v>3</v>
      </c>
    </row>
    <row r="24" spans="1:10" x14ac:dyDescent="0.3">
      <c r="A24" s="11">
        <v>12</v>
      </c>
      <c r="B24" s="11">
        <v>19225674</v>
      </c>
      <c r="C24" s="11" t="s">
        <v>87</v>
      </c>
      <c r="D24" s="11" t="s">
        <v>57</v>
      </c>
      <c r="E24" s="11" t="s">
        <v>77</v>
      </c>
      <c r="F24" s="11" t="s">
        <v>1710</v>
      </c>
      <c r="G24" s="11" t="s">
        <v>1523</v>
      </c>
      <c r="H24" t="s">
        <v>1791</v>
      </c>
      <c r="I24" t="s">
        <v>1925</v>
      </c>
      <c r="J24">
        <v>3</v>
      </c>
    </row>
    <row r="25" spans="1:10" x14ac:dyDescent="0.3">
      <c r="A25" s="11">
        <v>12</v>
      </c>
      <c r="B25" s="11">
        <v>19225674</v>
      </c>
      <c r="C25" s="11" t="s">
        <v>87</v>
      </c>
      <c r="D25" s="11" t="s">
        <v>57</v>
      </c>
      <c r="E25" s="11" t="s">
        <v>77</v>
      </c>
      <c r="F25" s="11" t="s">
        <v>1710</v>
      </c>
      <c r="G25" s="11" t="s">
        <v>1524</v>
      </c>
      <c r="H25" t="s">
        <v>1792</v>
      </c>
      <c r="I25" t="s">
        <v>1926</v>
      </c>
      <c r="J25">
        <v>3</v>
      </c>
    </row>
    <row r="26" spans="1:10" x14ac:dyDescent="0.3">
      <c r="A26" s="11">
        <v>13</v>
      </c>
      <c r="B26" s="11">
        <v>19225705</v>
      </c>
      <c r="C26" s="11" t="s">
        <v>90</v>
      </c>
      <c r="D26" s="11" t="s">
        <v>57</v>
      </c>
      <c r="E26" s="11" t="s">
        <v>77</v>
      </c>
      <c r="F26" s="11" t="s">
        <v>1710</v>
      </c>
      <c r="G26" s="11" t="s">
        <v>1525</v>
      </c>
      <c r="H26" t="s">
        <v>1793</v>
      </c>
      <c r="I26" t="s">
        <v>1927</v>
      </c>
      <c r="J26">
        <v>3</v>
      </c>
    </row>
    <row r="27" spans="1:10" x14ac:dyDescent="0.3">
      <c r="A27" s="11">
        <v>14</v>
      </c>
      <c r="B27" s="11">
        <v>19205137</v>
      </c>
      <c r="C27" s="11" t="s">
        <v>93</v>
      </c>
      <c r="D27" s="11" t="s">
        <v>69</v>
      </c>
      <c r="E27" s="11" t="s">
        <v>94</v>
      </c>
      <c r="F27" s="11" t="s">
        <v>1711</v>
      </c>
      <c r="G27" s="11" t="s">
        <v>1526</v>
      </c>
      <c r="H27" t="s">
        <v>1794</v>
      </c>
      <c r="I27" t="s">
        <v>1928</v>
      </c>
      <c r="J27">
        <v>3</v>
      </c>
    </row>
    <row r="28" spans="1:10" x14ac:dyDescent="0.3">
      <c r="A28" s="11">
        <v>14</v>
      </c>
      <c r="B28" s="11">
        <v>19205137</v>
      </c>
      <c r="C28" s="11" t="s">
        <v>93</v>
      </c>
      <c r="D28" s="11" t="s">
        <v>69</v>
      </c>
      <c r="E28" s="11" t="s">
        <v>94</v>
      </c>
      <c r="F28" s="11" t="s">
        <v>1711</v>
      </c>
      <c r="G28" s="11" t="s">
        <v>1527</v>
      </c>
      <c r="H28" t="s">
        <v>1795</v>
      </c>
      <c r="I28" t="s">
        <v>1929</v>
      </c>
      <c r="J28">
        <v>3</v>
      </c>
    </row>
    <row r="29" spans="1:10" x14ac:dyDescent="0.3">
      <c r="A29" s="11">
        <v>14</v>
      </c>
      <c r="B29" s="11">
        <v>19205137</v>
      </c>
      <c r="C29" s="11" t="s">
        <v>93</v>
      </c>
      <c r="D29" s="11" t="s">
        <v>69</v>
      </c>
      <c r="E29" s="11" t="s">
        <v>94</v>
      </c>
      <c r="F29" s="11" t="s">
        <v>1711</v>
      </c>
      <c r="G29" s="11" t="s">
        <v>1518</v>
      </c>
      <c r="H29" t="s">
        <v>1786</v>
      </c>
      <c r="I29" t="s">
        <v>1920</v>
      </c>
      <c r="J29">
        <v>3</v>
      </c>
    </row>
    <row r="30" spans="1:10" x14ac:dyDescent="0.3">
      <c r="A30" s="11">
        <v>15</v>
      </c>
      <c r="B30" s="11">
        <v>19225659</v>
      </c>
      <c r="C30" s="11" t="s">
        <v>97</v>
      </c>
      <c r="D30" s="11" t="s">
        <v>69</v>
      </c>
      <c r="E30" s="11" t="s">
        <v>77</v>
      </c>
      <c r="F30" s="11" t="s">
        <v>1710</v>
      </c>
      <c r="G30" s="11" t="s">
        <v>1511</v>
      </c>
      <c r="H30" t="s">
        <v>1779</v>
      </c>
      <c r="I30" t="s">
        <v>1913</v>
      </c>
      <c r="J30">
        <v>3</v>
      </c>
    </row>
    <row r="31" spans="1:10" x14ac:dyDescent="0.3">
      <c r="A31" s="11">
        <v>15</v>
      </c>
      <c r="B31" s="11">
        <v>19225659</v>
      </c>
      <c r="C31" s="11" t="s">
        <v>97</v>
      </c>
      <c r="D31" s="11" t="s">
        <v>69</v>
      </c>
      <c r="E31" s="11" t="s">
        <v>77</v>
      </c>
      <c r="F31" s="11" t="s">
        <v>1710</v>
      </c>
      <c r="G31" s="11" t="s">
        <v>1512</v>
      </c>
      <c r="H31" t="s">
        <v>1780</v>
      </c>
      <c r="I31" t="s">
        <v>1914</v>
      </c>
      <c r="J31">
        <v>3</v>
      </c>
    </row>
    <row r="32" spans="1:10" x14ac:dyDescent="0.3">
      <c r="A32" s="11">
        <v>15</v>
      </c>
      <c r="B32" s="11">
        <v>19225659</v>
      </c>
      <c r="C32" s="11" t="s">
        <v>97</v>
      </c>
      <c r="D32" s="11" t="s">
        <v>69</v>
      </c>
      <c r="E32" s="11" t="s">
        <v>77</v>
      </c>
      <c r="F32" s="11" t="s">
        <v>1710</v>
      </c>
      <c r="G32" s="11" t="s">
        <v>1528</v>
      </c>
      <c r="H32" t="s">
        <v>1796</v>
      </c>
      <c r="I32" t="s">
        <v>1930</v>
      </c>
      <c r="J32">
        <v>3</v>
      </c>
    </row>
    <row r="33" spans="1:10" x14ac:dyDescent="0.3">
      <c r="A33" s="11">
        <v>15</v>
      </c>
      <c r="B33" s="11">
        <v>19225659</v>
      </c>
      <c r="C33" s="11" t="s">
        <v>97</v>
      </c>
      <c r="D33" s="11" t="s">
        <v>69</v>
      </c>
      <c r="E33" s="11" t="s">
        <v>77</v>
      </c>
      <c r="F33" s="11" t="s">
        <v>1710</v>
      </c>
      <c r="G33" s="11" t="s">
        <v>1529</v>
      </c>
      <c r="H33" t="s">
        <v>1797</v>
      </c>
      <c r="I33" t="s">
        <v>1931</v>
      </c>
      <c r="J33">
        <v>3</v>
      </c>
    </row>
    <row r="34" spans="1:10" x14ac:dyDescent="0.3">
      <c r="A34" s="11">
        <v>15</v>
      </c>
      <c r="B34" s="11">
        <v>19225659</v>
      </c>
      <c r="C34" s="11" t="s">
        <v>97</v>
      </c>
      <c r="D34" s="11" t="s">
        <v>69</v>
      </c>
      <c r="E34" s="11" t="s">
        <v>77</v>
      </c>
      <c r="F34" s="11" t="s">
        <v>1710</v>
      </c>
      <c r="G34" s="11" t="s">
        <v>1530</v>
      </c>
      <c r="H34" t="s">
        <v>1798</v>
      </c>
      <c r="I34" t="s">
        <v>1932</v>
      </c>
      <c r="J34">
        <v>3</v>
      </c>
    </row>
    <row r="35" spans="1:10" x14ac:dyDescent="0.3">
      <c r="A35" s="11">
        <v>15</v>
      </c>
      <c r="B35" s="11">
        <v>19225659</v>
      </c>
      <c r="C35" s="11" t="s">
        <v>97</v>
      </c>
      <c r="D35" s="11" t="s">
        <v>69</v>
      </c>
      <c r="E35" s="11" t="s">
        <v>77</v>
      </c>
      <c r="F35" s="11" t="s">
        <v>1710</v>
      </c>
      <c r="G35" s="11" t="s">
        <v>1531</v>
      </c>
      <c r="H35" t="s">
        <v>1799</v>
      </c>
      <c r="I35" t="s">
        <v>1933</v>
      </c>
      <c r="J35">
        <v>3</v>
      </c>
    </row>
    <row r="36" spans="1:10" x14ac:dyDescent="0.3">
      <c r="A36" s="11">
        <v>15</v>
      </c>
      <c r="B36" s="11">
        <v>19225659</v>
      </c>
      <c r="C36" s="11" t="s">
        <v>97</v>
      </c>
      <c r="D36" s="11" t="s">
        <v>69</v>
      </c>
      <c r="E36" s="11" t="s">
        <v>77</v>
      </c>
      <c r="F36" s="11" t="s">
        <v>1710</v>
      </c>
      <c r="G36" s="11" t="s">
        <v>1532</v>
      </c>
      <c r="H36" t="s">
        <v>1800</v>
      </c>
      <c r="I36" t="s">
        <v>1934</v>
      </c>
      <c r="J36">
        <v>3</v>
      </c>
    </row>
    <row r="37" spans="1:10" x14ac:dyDescent="0.3">
      <c r="A37" s="11">
        <v>15</v>
      </c>
      <c r="B37" s="11">
        <v>19225659</v>
      </c>
      <c r="C37" s="11" t="s">
        <v>97</v>
      </c>
      <c r="D37" s="11" t="s">
        <v>69</v>
      </c>
      <c r="E37" s="11" t="s">
        <v>77</v>
      </c>
      <c r="F37" s="11" t="s">
        <v>1710</v>
      </c>
      <c r="G37" s="11" t="s">
        <v>1520</v>
      </c>
      <c r="H37" t="s">
        <v>1788</v>
      </c>
      <c r="I37" t="s">
        <v>1922</v>
      </c>
      <c r="J37">
        <v>3</v>
      </c>
    </row>
    <row r="38" spans="1:10" x14ac:dyDescent="0.3">
      <c r="A38" s="11">
        <v>15</v>
      </c>
      <c r="B38" s="11">
        <v>19225659</v>
      </c>
      <c r="C38" s="11" t="s">
        <v>97</v>
      </c>
      <c r="D38" s="11" t="s">
        <v>69</v>
      </c>
      <c r="E38" s="11" t="s">
        <v>77</v>
      </c>
      <c r="F38" s="11" t="s">
        <v>1710</v>
      </c>
      <c r="G38" s="11" t="s">
        <v>1533</v>
      </c>
      <c r="H38" t="s">
        <v>1801</v>
      </c>
      <c r="I38" t="s">
        <v>1928</v>
      </c>
      <c r="J38">
        <v>3</v>
      </c>
    </row>
    <row r="39" spans="1:10" x14ac:dyDescent="0.3">
      <c r="A39" s="11">
        <v>16</v>
      </c>
      <c r="B39" s="11">
        <v>19205137</v>
      </c>
      <c r="C39" s="11" t="s">
        <v>93</v>
      </c>
      <c r="D39" s="11" t="s">
        <v>69</v>
      </c>
      <c r="E39" s="11" t="s">
        <v>94</v>
      </c>
      <c r="F39" s="11" t="s">
        <v>1711</v>
      </c>
      <c r="G39" s="11" t="s">
        <v>1526</v>
      </c>
      <c r="H39" t="s">
        <v>1794</v>
      </c>
      <c r="I39" t="s">
        <v>1928</v>
      </c>
      <c r="J39">
        <v>3</v>
      </c>
    </row>
    <row r="40" spans="1:10" x14ac:dyDescent="0.3">
      <c r="A40" s="11">
        <v>16</v>
      </c>
      <c r="B40" s="11">
        <v>19205137</v>
      </c>
      <c r="C40" s="11" t="s">
        <v>93</v>
      </c>
      <c r="D40" s="11" t="s">
        <v>69</v>
      </c>
      <c r="E40" s="11" t="s">
        <v>94</v>
      </c>
      <c r="F40" s="11" t="s">
        <v>1711</v>
      </c>
      <c r="G40" s="11" t="s">
        <v>1527</v>
      </c>
      <c r="H40" t="s">
        <v>1795</v>
      </c>
      <c r="I40" t="s">
        <v>1929</v>
      </c>
      <c r="J40">
        <v>3</v>
      </c>
    </row>
    <row r="41" spans="1:10" x14ac:dyDescent="0.3">
      <c r="A41" s="11">
        <v>16</v>
      </c>
      <c r="B41" s="11">
        <v>19205137</v>
      </c>
      <c r="C41" s="11" t="s">
        <v>93</v>
      </c>
      <c r="D41" s="11" t="s">
        <v>69</v>
      </c>
      <c r="E41" s="11" t="s">
        <v>94</v>
      </c>
      <c r="F41" s="11" t="s">
        <v>1711</v>
      </c>
      <c r="G41" s="11" t="s">
        <v>1518</v>
      </c>
      <c r="H41" t="s">
        <v>1786</v>
      </c>
      <c r="I41" t="s">
        <v>1920</v>
      </c>
      <c r="J41">
        <v>3</v>
      </c>
    </row>
    <row r="42" spans="1:10" x14ac:dyDescent="0.3">
      <c r="A42" s="11">
        <v>17</v>
      </c>
      <c r="B42" s="11">
        <v>19230929</v>
      </c>
      <c r="C42" s="11" t="s">
        <v>100</v>
      </c>
      <c r="D42" s="11" t="s">
        <v>69</v>
      </c>
      <c r="E42" s="11" t="s">
        <v>77</v>
      </c>
      <c r="F42" s="11" t="s">
        <v>1712</v>
      </c>
      <c r="G42" s="11" t="s">
        <v>1534</v>
      </c>
      <c r="H42" t="s">
        <v>1802</v>
      </c>
      <c r="I42" t="s">
        <v>1935</v>
      </c>
      <c r="J42">
        <v>3</v>
      </c>
    </row>
    <row r="43" spans="1:10" x14ac:dyDescent="0.3">
      <c r="A43" s="11">
        <v>17</v>
      </c>
      <c r="B43" s="11">
        <v>19230929</v>
      </c>
      <c r="C43" s="11" t="s">
        <v>100</v>
      </c>
      <c r="D43" s="11" t="s">
        <v>69</v>
      </c>
      <c r="E43" s="11" t="s">
        <v>77</v>
      </c>
      <c r="F43" s="11" t="s">
        <v>1712</v>
      </c>
      <c r="G43" s="11" t="s">
        <v>1523</v>
      </c>
      <c r="H43" t="s">
        <v>1791</v>
      </c>
      <c r="I43" t="s">
        <v>1925</v>
      </c>
      <c r="J43">
        <v>3</v>
      </c>
    </row>
    <row r="44" spans="1:10" x14ac:dyDescent="0.3">
      <c r="A44" s="11">
        <v>18</v>
      </c>
      <c r="B44" s="11">
        <v>19230865</v>
      </c>
      <c r="C44" s="11" t="s">
        <v>103</v>
      </c>
      <c r="D44" s="11" t="s">
        <v>69</v>
      </c>
      <c r="E44" s="11" t="s">
        <v>77</v>
      </c>
      <c r="F44" s="11" t="s">
        <v>1712</v>
      </c>
      <c r="G44" s="11" t="s">
        <v>1529</v>
      </c>
      <c r="H44" t="s">
        <v>1797</v>
      </c>
      <c r="I44" t="s">
        <v>1931</v>
      </c>
      <c r="J44">
        <v>3</v>
      </c>
    </row>
    <row r="45" spans="1:10" x14ac:dyDescent="0.3">
      <c r="A45" s="11">
        <v>18</v>
      </c>
      <c r="B45" s="11">
        <v>19230865</v>
      </c>
      <c r="C45" s="11" t="s">
        <v>103</v>
      </c>
      <c r="D45" s="11" t="s">
        <v>69</v>
      </c>
      <c r="E45" s="11" t="s">
        <v>77</v>
      </c>
      <c r="F45" s="11" t="s">
        <v>1712</v>
      </c>
      <c r="G45" s="11" t="s">
        <v>1525</v>
      </c>
      <c r="H45" t="s">
        <v>1793</v>
      </c>
      <c r="I45" t="s">
        <v>1927</v>
      </c>
      <c r="J45">
        <v>3</v>
      </c>
    </row>
    <row r="46" spans="1:10" x14ac:dyDescent="0.3">
      <c r="A46" s="11">
        <v>18</v>
      </c>
      <c r="B46" s="11">
        <v>19230865</v>
      </c>
      <c r="C46" s="11" t="s">
        <v>103</v>
      </c>
      <c r="D46" s="11" t="s">
        <v>69</v>
      </c>
      <c r="E46" s="11" t="s">
        <v>77</v>
      </c>
      <c r="F46" s="11" t="s">
        <v>1712</v>
      </c>
      <c r="G46" s="11" t="s">
        <v>1535</v>
      </c>
      <c r="H46" t="s">
        <v>1803</v>
      </c>
      <c r="I46" t="s">
        <v>1936</v>
      </c>
      <c r="J46">
        <v>3</v>
      </c>
    </row>
    <row r="47" spans="1:10" x14ac:dyDescent="0.3">
      <c r="A47" s="11">
        <v>18</v>
      </c>
      <c r="B47" s="11">
        <v>19230865</v>
      </c>
      <c r="C47" s="11" t="s">
        <v>103</v>
      </c>
      <c r="D47" s="11" t="s">
        <v>69</v>
      </c>
      <c r="E47" s="11" t="s">
        <v>77</v>
      </c>
      <c r="F47" s="11" t="s">
        <v>1712</v>
      </c>
      <c r="G47" s="11" t="s">
        <v>1536</v>
      </c>
      <c r="H47" t="s">
        <v>1804</v>
      </c>
      <c r="I47" t="s">
        <v>1937</v>
      </c>
      <c r="J47">
        <v>3</v>
      </c>
    </row>
    <row r="48" spans="1:10" x14ac:dyDescent="0.3">
      <c r="A48" s="11">
        <v>18</v>
      </c>
      <c r="B48" s="11">
        <v>19230865</v>
      </c>
      <c r="C48" s="11" t="s">
        <v>103</v>
      </c>
      <c r="D48" s="11" t="s">
        <v>69</v>
      </c>
      <c r="E48" s="11" t="s">
        <v>77</v>
      </c>
      <c r="F48" s="11" t="s">
        <v>1712</v>
      </c>
      <c r="G48" s="11" t="s">
        <v>1537</v>
      </c>
      <c r="H48" t="s">
        <v>1805</v>
      </c>
      <c r="I48" t="s">
        <v>1938</v>
      </c>
      <c r="J48">
        <v>3</v>
      </c>
    </row>
    <row r="49" spans="1:10" x14ac:dyDescent="0.3">
      <c r="A49" s="11">
        <v>18</v>
      </c>
      <c r="B49" s="11">
        <v>19230865</v>
      </c>
      <c r="C49" s="11" t="s">
        <v>103</v>
      </c>
      <c r="D49" s="11" t="s">
        <v>69</v>
      </c>
      <c r="E49" s="11" t="s">
        <v>77</v>
      </c>
      <c r="F49" s="11" t="s">
        <v>1712</v>
      </c>
      <c r="G49" s="11" t="s">
        <v>1538</v>
      </c>
      <c r="H49" t="s">
        <v>1806</v>
      </c>
      <c r="I49" t="s">
        <v>1939</v>
      </c>
      <c r="J49">
        <v>3</v>
      </c>
    </row>
    <row r="50" spans="1:10" x14ac:dyDescent="0.3">
      <c r="A50" s="11">
        <v>18</v>
      </c>
      <c r="B50" s="11">
        <v>19230865</v>
      </c>
      <c r="C50" s="11" t="s">
        <v>103</v>
      </c>
      <c r="D50" s="11" t="s">
        <v>69</v>
      </c>
      <c r="E50" s="11" t="s">
        <v>77</v>
      </c>
      <c r="F50" s="11" t="s">
        <v>1712</v>
      </c>
      <c r="G50" s="11" t="s">
        <v>1539</v>
      </c>
      <c r="H50" t="s">
        <v>1807</v>
      </c>
      <c r="I50" t="s">
        <v>1940</v>
      </c>
      <c r="J50">
        <v>3</v>
      </c>
    </row>
    <row r="51" spans="1:10" x14ac:dyDescent="0.3">
      <c r="A51" s="11">
        <v>18</v>
      </c>
      <c r="B51" s="11">
        <v>19230865</v>
      </c>
      <c r="C51" s="11" t="s">
        <v>103</v>
      </c>
      <c r="D51" s="11" t="s">
        <v>69</v>
      </c>
      <c r="E51" s="11" t="s">
        <v>77</v>
      </c>
      <c r="F51" s="11" t="s">
        <v>1712</v>
      </c>
      <c r="G51" s="11" t="s">
        <v>1540</v>
      </c>
      <c r="H51" t="s">
        <v>1808</v>
      </c>
      <c r="I51" t="s">
        <v>1941</v>
      </c>
      <c r="J51">
        <v>2</v>
      </c>
    </row>
    <row r="52" spans="1:10" x14ac:dyDescent="0.3">
      <c r="A52" s="11">
        <v>18</v>
      </c>
      <c r="B52" s="11">
        <v>19230865</v>
      </c>
      <c r="C52" s="11" t="s">
        <v>103</v>
      </c>
      <c r="D52" s="11" t="s">
        <v>69</v>
      </c>
      <c r="E52" s="11" t="s">
        <v>77</v>
      </c>
      <c r="F52" s="11" t="s">
        <v>1712</v>
      </c>
      <c r="G52" s="11" t="s">
        <v>1541</v>
      </c>
      <c r="H52" t="s">
        <v>1809</v>
      </c>
      <c r="I52" t="s">
        <v>1942</v>
      </c>
      <c r="J52">
        <v>3</v>
      </c>
    </row>
    <row r="53" spans="1:10" x14ac:dyDescent="0.3">
      <c r="A53" s="11">
        <v>18</v>
      </c>
      <c r="B53" s="11">
        <v>19230865</v>
      </c>
      <c r="C53" s="11" t="s">
        <v>103</v>
      </c>
      <c r="D53" s="11" t="s">
        <v>69</v>
      </c>
      <c r="E53" s="11" t="s">
        <v>77</v>
      </c>
      <c r="F53" s="11" t="s">
        <v>1712</v>
      </c>
      <c r="G53" s="11" t="s">
        <v>1542</v>
      </c>
      <c r="H53" t="s">
        <v>1810</v>
      </c>
      <c r="I53" t="s">
        <v>1943</v>
      </c>
      <c r="J53">
        <v>3</v>
      </c>
    </row>
    <row r="54" spans="1:10" x14ac:dyDescent="0.3">
      <c r="A54" s="11">
        <v>19</v>
      </c>
      <c r="B54" s="11">
        <v>19225705</v>
      </c>
      <c r="C54" s="11" t="s">
        <v>90</v>
      </c>
      <c r="D54" s="11" t="s">
        <v>69</v>
      </c>
      <c r="E54" s="11" t="s">
        <v>77</v>
      </c>
      <c r="F54" s="11" t="s">
        <v>1710</v>
      </c>
      <c r="G54" s="11" t="s">
        <v>1522</v>
      </c>
      <c r="H54" t="s">
        <v>1790</v>
      </c>
      <c r="I54" t="s">
        <v>1924</v>
      </c>
      <c r="J54">
        <v>3</v>
      </c>
    </row>
    <row r="55" spans="1:10" x14ac:dyDescent="0.3">
      <c r="A55" s="11">
        <v>19</v>
      </c>
      <c r="B55" s="11">
        <v>19225705</v>
      </c>
      <c r="C55" s="11" t="s">
        <v>90</v>
      </c>
      <c r="D55" s="11" t="s">
        <v>69</v>
      </c>
      <c r="E55" s="11" t="s">
        <v>77</v>
      </c>
      <c r="F55" s="11" t="s">
        <v>1710</v>
      </c>
      <c r="G55" s="11" t="s">
        <v>1523</v>
      </c>
      <c r="H55" t="s">
        <v>1791</v>
      </c>
      <c r="I55" t="s">
        <v>1925</v>
      </c>
      <c r="J55">
        <v>3</v>
      </c>
    </row>
    <row r="56" spans="1:10" x14ac:dyDescent="0.3">
      <c r="A56" s="11">
        <v>20</v>
      </c>
      <c r="B56" s="11">
        <v>19205874</v>
      </c>
      <c r="C56" s="11" t="s">
        <v>107</v>
      </c>
      <c r="D56" s="11" t="s">
        <v>57</v>
      </c>
      <c r="E56" s="11" t="s">
        <v>94</v>
      </c>
      <c r="F56" s="11" t="s">
        <v>1713</v>
      </c>
      <c r="G56" s="11" t="s">
        <v>1543</v>
      </c>
      <c r="H56" t="s">
        <v>1787</v>
      </c>
      <c r="I56" t="s">
        <v>1944</v>
      </c>
      <c r="J56">
        <v>3</v>
      </c>
    </row>
    <row r="57" spans="1:10" x14ac:dyDescent="0.3">
      <c r="A57" s="11">
        <v>21</v>
      </c>
      <c r="B57" s="11">
        <v>19245159</v>
      </c>
      <c r="C57" s="11" t="s">
        <v>110</v>
      </c>
      <c r="D57" s="11" t="s">
        <v>57</v>
      </c>
      <c r="E57" s="11" t="s">
        <v>62</v>
      </c>
      <c r="F57" s="11" t="s">
        <v>1714</v>
      </c>
      <c r="G57" s="11" t="s">
        <v>1544</v>
      </c>
      <c r="H57" t="s">
        <v>1811</v>
      </c>
      <c r="I57" t="s">
        <v>1945</v>
      </c>
      <c r="J57">
        <v>3</v>
      </c>
    </row>
    <row r="58" spans="1:10" x14ac:dyDescent="0.3">
      <c r="A58" s="11">
        <v>21</v>
      </c>
      <c r="B58" s="11">
        <v>19245159</v>
      </c>
      <c r="C58" s="11" t="s">
        <v>110</v>
      </c>
      <c r="D58" s="11" t="s">
        <v>57</v>
      </c>
      <c r="E58" s="11" t="s">
        <v>62</v>
      </c>
      <c r="F58" s="11" t="s">
        <v>1714</v>
      </c>
      <c r="G58" s="11" t="s">
        <v>1515</v>
      </c>
      <c r="H58" t="s">
        <v>1783</v>
      </c>
      <c r="I58" t="s">
        <v>1917</v>
      </c>
      <c r="J58">
        <v>3</v>
      </c>
    </row>
    <row r="59" spans="1:10" x14ac:dyDescent="0.3">
      <c r="A59" s="11">
        <v>21</v>
      </c>
      <c r="B59" s="11">
        <v>19245159</v>
      </c>
      <c r="C59" s="11" t="s">
        <v>110</v>
      </c>
      <c r="D59" s="11" t="s">
        <v>57</v>
      </c>
      <c r="E59" s="11" t="s">
        <v>62</v>
      </c>
      <c r="F59" s="11" t="s">
        <v>1714</v>
      </c>
      <c r="G59" s="11" t="s">
        <v>1545</v>
      </c>
      <c r="H59" t="s">
        <v>1812</v>
      </c>
      <c r="I59" t="s">
        <v>1946</v>
      </c>
      <c r="J59">
        <v>3</v>
      </c>
    </row>
    <row r="60" spans="1:10" x14ac:dyDescent="0.3">
      <c r="A60" s="11">
        <v>22</v>
      </c>
      <c r="B60" s="11">
        <v>19215639</v>
      </c>
      <c r="C60" s="11" t="s">
        <v>113</v>
      </c>
      <c r="D60" s="11" t="s">
        <v>69</v>
      </c>
      <c r="E60" s="11" t="s">
        <v>70</v>
      </c>
      <c r="F60" s="11" t="s">
        <v>1715</v>
      </c>
      <c r="G60" s="11" t="s">
        <v>1546</v>
      </c>
      <c r="H60" t="s">
        <v>1813</v>
      </c>
      <c r="I60" t="s">
        <v>1947</v>
      </c>
      <c r="J60">
        <v>3</v>
      </c>
    </row>
    <row r="61" spans="1:10" x14ac:dyDescent="0.3">
      <c r="A61" s="11">
        <v>23</v>
      </c>
      <c r="B61" s="11">
        <v>19245123</v>
      </c>
      <c r="C61" s="11" t="s">
        <v>116</v>
      </c>
      <c r="D61" s="11" t="s">
        <v>57</v>
      </c>
      <c r="E61" s="11" t="s">
        <v>77</v>
      </c>
      <c r="F61" s="11" t="s">
        <v>1714</v>
      </c>
      <c r="G61" s="11" t="s">
        <v>1544</v>
      </c>
      <c r="H61" t="s">
        <v>1811</v>
      </c>
      <c r="I61" t="s">
        <v>1945</v>
      </c>
      <c r="J61">
        <v>3</v>
      </c>
    </row>
    <row r="62" spans="1:10" x14ac:dyDescent="0.3">
      <c r="A62" s="11">
        <v>23</v>
      </c>
      <c r="B62" s="11">
        <v>19245123</v>
      </c>
      <c r="C62" s="11" t="s">
        <v>116</v>
      </c>
      <c r="D62" s="11" t="s">
        <v>57</v>
      </c>
      <c r="E62" s="11" t="s">
        <v>77</v>
      </c>
      <c r="F62" s="11" t="s">
        <v>1714</v>
      </c>
      <c r="G62" s="11" t="s">
        <v>1522</v>
      </c>
      <c r="H62" t="s">
        <v>1790</v>
      </c>
      <c r="I62" t="s">
        <v>1924</v>
      </c>
      <c r="J62">
        <v>3</v>
      </c>
    </row>
    <row r="63" spans="1:10" x14ac:dyDescent="0.3">
      <c r="A63" s="11">
        <v>24</v>
      </c>
      <c r="B63" s="11">
        <v>19245315</v>
      </c>
      <c r="C63" s="11" t="s">
        <v>119</v>
      </c>
      <c r="D63" s="11" t="s">
        <v>57</v>
      </c>
      <c r="E63" s="11" t="s">
        <v>120</v>
      </c>
      <c r="F63" s="11" t="s">
        <v>1714</v>
      </c>
      <c r="G63" s="11" t="s">
        <v>1515</v>
      </c>
      <c r="H63" t="s">
        <v>1783</v>
      </c>
      <c r="I63" t="s">
        <v>1917</v>
      </c>
      <c r="J63">
        <v>3</v>
      </c>
    </row>
    <row r="64" spans="1:10" x14ac:dyDescent="0.3">
      <c r="A64" s="11">
        <v>24</v>
      </c>
      <c r="B64" s="11">
        <v>19245315</v>
      </c>
      <c r="C64" s="11" t="s">
        <v>119</v>
      </c>
      <c r="D64" s="11" t="s">
        <v>57</v>
      </c>
      <c r="E64" s="11" t="s">
        <v>120</v>
      </c>
      <c r="F64" s="11" t="s">
        <v>1714</v>
      </c>
      <c r="G64" s="11" t="s">
        <v>1522</v>
      </c>
      <c r="H64" t="s">
        <v>1790</v>
      </c>
      <c r="I64" t="s">
        <v>1924</v>
      </c>
      <c r="J64">
        <v>3</v>
      </c>
    </row>
    <row r="65" spans="1:10" x14ac:dyDescent="0.3">
      <c r="A65" s="11">
        <v>24</v>
      </c>
      <c r="B65" s="11">
        <v>19245315</v>
      </c>
      <c r="C65" s="11" t="s">
        <v>119</v>
      </c>
      <c r="D65" s="11" t="s">
        <v>57</v>
      </c>
      <c r="E65" s="11" t="s">
        <v>120</v>
      </c>
      <c r="F65" s="11" t="s">
        <v>1714</v>
      </c>
      <c r="G65" s="11" t="s">
        <v>1545</v>
      </c>
      <c r="H65" t="s">
        <v>1812</v>
      </c>
      <c r="I65" t="s">
        <v>1946</v>
      </c>
      <c r="J65">
        <v>3</v>
      </c>
    </row>
    <row r="66" spans="1:10" x14ac:dyDescent="0.3">
      <c r="A66" s="11">
        <v>24</v>
      </c>
      <c r="B66" s="11">
        <v>19245315</v>
      </c>
      <c r="C66" s="11" t="s">
        <v>119</v>
      </c>
      <c r="D66" s="11" t="s">
        <v>57</v>
      </c>
      <c r="E66" s="11" t="s">
        <v>120</v>
      </c>
      <c r="F66" s="11" t="s">
        <v>1714</v>
      </c>
      <c r="G66" s="11" t="s">
        <v>1520</v>
      </c>
      <c r="H66" t="s">
        <v>1788</v>
      </c>
      <c r="I66" t="s">
        <v>1922</v>
      </c>
      <c r="J66">
        <v>3</v>
      </c>
    </row>
    <row r="67" spans="1:10" x14ac:dyDescent="0.3">
      <c r="A67" s="11">
        <v>25</v>
      </c>
      <c r="B67" s="11">
        <v>19215405</v>
      </c>
      <c r="C67" s="11" t="s">
        <v>123</v>
      </c>
      <c r="D67" s="11" t="s">
        <v>69</v>
      </c>
      <c r="E67" s="11" t="s">
        <v>58</v>
      </c>
      <c r="F67" s="11" t="s">
        <v>1716</v>
      </c>
      <c r="G67" s="11" t="s">
        <v>1547</v>
      </c>
      <c r="H67" t="s">
        <v>1814</v>
      </c>
      <c r="I67" t="s">
        <v>1948</v>
      </c>
      <c r="J67">
        <v>3</v>
      </c>
    </row>
    <row r="68" spans="1:10" x14ac:dyDescent="0.3">
      <c r="A68" s="11">
        <v>26</v>
      </c>
      <c r="B68" s="11">
        <v>19235593</v>
      </c>
      <c r="C68" s="11" t="s">
        <v>126</v>
      </c>
      <c r="D68" s="11" t="s">
        <v>57</v>
      </c>
      <c r="E68" s="11" t="s">
        <v>62</v>
      </c>
      <c r="F68" s="11" t="s">
        <v>1717</v>
      </c>
      <c r="G68" s="11" t="s">
        <v>1517</v>
      </c>
      <c r="H68" t="s">
        <v>1785</v>
      </c>
      <c r="I68" t="s">
        <v>1919</v>
      </c>
      <c r="J68">
        <v>3</v>
      </c>
    </row>
    <row r="69" spans="1:10" x14ac:dyDescent="0.3">
      <c r="A69" s="11">
        <v>26</v>
      </c>
      <c r="B69" s="11">
        <v>19235593</v>
      </c>
      <c r="C69" s="11" t="s">
        <v>126</v>
      </c>
      <c r="D69" s="11" t="s">
        <v>57</v>
      </c>
      <c r="E69" s="11" t="s">
        <v>62</v>
      </c>
      <c r="F69" s="11" t="s">
        <v>1717</v>
      </c>
      <c r="G69" s="11" t="s">
        <v>1540</v>
      </c>
      <c r="H69" t="s">
        <v>1808</v>
      </c>
      <c r="I69" t="s">
        <v>1941</v>
      </c>
      <c r="J69">
        <v>2</v>
      </c>
    </row>
    <row r="70" spans="1:10" x14ac:dyDescent="0.3">
      <c r="A70" s="11">
        <v>27</v>
      </c>
      <c r="B70" s="11">
        <v>19215647</v>
      </c>
      <c r="C70" s="11" t="s">
        <v>129</v>
      </c>
      <c r="D70" s="11" t="s">
        <v>57</v>
      </c>
      <c r="E70" s="11" t="s">
        <v>62</v>
      </c>
      <c r="F70" s="11" t="s">
        <v>1718</v>
      </c>
      <c r="G70" s="11" t="s">
        <v>1548</v>
      </c>
      <c r="H70" t="s">
        <v>1815</v>
      </c>
      <c r="I70" t="s">
        <v>1949</v>
      </c>
      <c r="J70">
        <v>3</v>
      </c>
    </row>
    <row r="71" spans="1:10" x14ac:dyDescent="0.3">
      <c r="A71" s="11">
        <v>28</v>
      </c>
      <c r="B71" s="11">
        <v>19205961</v>
      </c>
      <c r="C71" s="11" t="s">
        <v>132</v>
      </c>
      <c r="D71" s="11" t="s">
        <v>69</v>
      </c>
      <c r="E71" s="11" t="s">
        <v>94</v>
      </c>
      <c r="F71" s="11" t="s">
        <v>1713</v>
      </c>
      <c r="G71" s="11" t="s">
        <v>1549</v>
      </c>
      <c r="H71" t="s">
        <v>1779</v>
      </c>
      <c r="I71" t="s">
        <v>1950</v>
      </c>
      <c r="J71">
        <v>3</v>
      </c>
    </row>
    <row r="72" spans="1:10" x14ac:dyDescent="0.3">
      <c r="A72" s="11">
        <v>28</v>
      </c>
      <c r="B72" s="11">
        <v>19205961</v>
      </c>
      <c r="C72" s="11" t="s">
        <v>132</v>
      </c>
      <c r="D72" s="11" t="s">
        <v>69</v>
      </c>
      <c r="E72" s="11" t="s">
        <v>94</v>
      </c>
      <c r="F72" s="11" t="s">
        <v>1713</v>
      </c>
      <c r="G72" s="11" t="s">
        <v>1512</v>
      </c>
      <c r="H72" t="s">
        <v>1780</v>
      </c>
      <c r="I72" t="s">
        <v>1914</v>
      </c>
      <c r="J72">
        <v>3</v>
      </c>
    </row>
    <row r="73" spans="1:10" x14ac:dyDescent="0.3">
      <c r="A73" s="11">
        <v>29</v>
      </c>
      <c r="B73" s="11">
        <v>19205927</v>
      </c>
      <c r="C73" s="11" t="s">
        <v>135</v>
      </c>
      <c r="D73" s="11" t="s">
        <v>69</v>
      </c>
      <c r="E73" s="11" t="s">
        <v>136</v>
      </c>
      <c r="F73" s="11" t="s">
        <v>1713</v>
      </c>
      <c r="G73" s="11" t="s">
        <v>1521</v>
      </c>
      <c r="H73" t="s">
        <v>1789</v>
      </c>
      <c r="I73" t="s">
        <v>1923</v>
      </c>
      <c r="J73">
        <v>3</v>
      </c>
    </row>
    <row r="74" spans="1:10" x14ac:dyDescent="0.3">
      <c r="A74" s="11">
        <v>30</v>
      </c>
      <c r="B74" s="11">
        <v>19235651</v>
      </c>
      <c r="C74" s="11" t="s">
        <v>139</v>
      </c>
      <c r="D74" s="11" t="s">
        <v>69</v>
      </c>
      <c r="E74" s="11" t="s">
        <v>62</v>
      </c>
      <c r="F74" s="11" t="s">
        <v>1717</v>
      </c>
      <c r="G74" s="11" t="s">
        <v>1550</v>
      </c>
      <c r="H74" t="s">
        <v>1816</v>
      </c>
      <c r="I74" t="s">
        <v>1951</v>
      </c>
      <c r="J74">
        <v>1</v>
      </c>
    </row>
    <row r="75" spans="1:10" x14ac:dyDescent="0.3">
      <c r="A75" s="11">
        <v>31</v>
      </c>
      <c r="B75" s="11">
        <v>19205927</v>
      </c>
      <c r="C75" s="11" t="s">
        <v>135</v>
      </c>
      <c r="D75" s="11" t="s">
        <v>69</v>
      </c>
      <c r="E75" s="11" t="s">
        <v>136</v>
      </c>
      <c r="F75" s="11" t="s">
        <v>1713</v>
      </c>
      <c r="G75" s="11" t="s">
        <v>1521</v>
      </c>
      <c r="H75" t="s">
        <v>1789</v>
      </c>
      <c r="I75" t="s">
        <v>1923</v>
      </c>
      <c r="J75">
        <v>3</v>
      </c>
    </row>
    <row r="76" spans="1:10" x14ac:dyDescent="0.3">
      <c r="A76" s="11">
        <v>32</v>
      </c>
      <c r="B76" s="11">
        <v>19225639</v>
      </c>
      <c r="C76" s="11" t="s">
        <v>142</v>
      </c>
      <c r="D76" s="11" t="s">
        <v>69</v>
      </c>
      <c r="E76" s="11" t="s">
        <v>58</v>
      </c>
      <c r="F76" s="11" t="s">
        <v>1710</v>
      </c>
      <c r="G76" s="11" t="s">
        <v>1512</v>
      </c>
      <c r="H76" t="s">
        <v>1780</v>
      </c>
      <c r="I76" t="s">
        <v>1914</v>
      </c>
      <c r="J76">
        <v>3</v>
      </c>
    </row>
    <row r="77" spans="1:10" x14ac:dyDescent="0.3">
      <c r="A77" s="11">
        <v>32</v>
      </c>
      <c r="B77" s="11">
        <v>19225639</v>
      </c>
      <c r="C77" s="11" t="s">
        <v>142</v>
      </c>
      <c r="D77" s="11" t="s">
        <v>69</v>
      </c>
      <c r="E77" s="11" t="s">
        <v>58</v>
      </c>
      <c r="F77" s="11" t="s">
        <v>1710</v>
      </c>
      <c r="G77" s="11" t="s">
        <v>1521</v>
      </c>
      <c r="H77" t="s">
        <v>1789</v>
      </c>
      <c r="I77" t="s">
        <v>1923</v>
      </c>
      <c r="J77">
        <v>3</v>
      </c>
    </row>
    <row r="78" spans="1:10" x14ac:dyDescent="0.3">
      <c r="A78" s="11">
        <v>33</v>
      </c>
      <c r="B78" s="11">
        <v>19215473</v>
      </c>
      <c r="C78" s="11" t="s">
        <v>145</v>
      </c>
      <c r="D78" s="11" t="s">
        <v>69</v>
      </c>
      <c r="E78" s="11" t="s">
        <v>62</v>
      </c>
      <c r="F78" s="11" t="s">
        <v>1716</v>
      </c>
      <c r="G78" s="11" t="s">
        <v>1551</v>
      </c>
      <c r="H78" t="s">
        <v>1817</v>
      </c>
      <c r="I78" t="s">
        <v>1952</v>
      </c>
      <c r="J78">
        <v>3</v>
      </c>
    </row>
    <row r="79" spans="1:10" x14ac:dyDescent="0.3">
      <c r="A79" s="11">
        <v>33</v>
      </c>
      <c r="B79" s="11">
        <v>19215473</v>
      </c>
      <c r="C79" s="11" t="s">
        <v>145</v>
      </c>
      <c r="D79" s="11" t="s">
        <v>69</v>
      </c>
      <c r="E79" s="11" t="s">
        <v>62</v>
      </c>
      <c r="F79" s="11" t="s">
        <v>1716</v>
      </c>
      <c r="G79" s="11" t="s">
        <v>1552</v>
      </c>
      <c r="H79" t="s">
        <v>1818</v>
      </c>
      <c r="I79" t="s">
        <v>1953</v>
      </c>
      <c r="J79">
        <v>3</v>
      </c>
    </row>
    <row r="80" spans="1:10" x14ac:dyDescent="0.3">
      <c r="A80" s="11">
        <v>33</v>
      </c>
      <c r="B80" s="11">
        <v>19215473</v>
      </c>
      <c r="C80" s="11" t="s">
        <v>145</v>
      </c>
      <c r="D80" s="11" t="s">
        <v>69</v>
      </c>
      <c r="E80" s="11" t="s">
        <v>62</v>
      </c>
      <c r="F80" s="11" t="s">
        <v>1716</v>
      </c>
      <c r="G80" s="11" t="s">
        <v>1553</v>
      </c>
      <c r="H80" t="s">
        <v>1819</v>
      </c>
      <c r="I80" t="s">
        <v>1954</v>
      </c>
      <c r="J80">
        <v>3</v>
      </c>
    </row>
    <row r="81" spans="1:10" x14ac:dyDescent="0.3">
      <c r="A81" s="11">
        <v>34</v>
      </c>
      <c r="B81" s="11">
        <v>19225639</v>
      </c>
      <c r="C81" s="11" t="s">
        <v>142</v>
      </c>
      <c r="D81" s="11" t="s">
        <v>57</v>
      </c>
      <c r="E81" s="11" t="s">
        <v>58</v>
      </c>
      <c r="F81" s="11" t="s">
        <v>1710</v>
      </c>
      <c r="G81" s="11" t="s">
        <v>1545</v>
      </c>
      <c r="H81" t="s">
        <v>1812</v>
      </c>
      <c r="I81" t="s">
        <v>1946</v>
      </c>
      <c r="J81">
        <v>3</v>
      </c>
    </row>
    <row r="82" spans="1:10" x14ac:dyDescent="0.3">
      <c r="A82" s="11">
        <v>34</v>
      </c>
      <c r="B82" s="11">
        <v>19225639</v>
      </c>
      <c r="C82" s="11" t="s">
        <v>142</v>
      </c>
      <c r="D82" s="11" t="s">
        <v>57</v>
      </c>
      <c r="E82" s="11" t="s">
        <v>58</v>
      </c>
      <c r="F82" s="11" t="s">
        <v>1710</v>
      </c>
      <c r="G82" s="11" t="s">
        <v>1540</v>
      </c>
      <c r="H82" t="s">
        <v>1808</v>
      </c>
      <c r="I82" t="s">
        <v>1941</v>
      </c>
      <c r="J82">
        <v>2</v>
      </c>
    </row>
    <row r="83" spans="1:10" x14ac:dyDescent="0.3">
      <c r="A83" s="11">
        <v>34</v>
      </c>
      <c r="B83" s="11">
        <v>19225639</v>
      </c>
      <c r="C83" s="11" t="s">
        <v>142</v>
      </c>
      <c r="D83" s="11" t="s">
        <v>57</v>
      </c>
      <c r="E83" s="11" t="s">
        <v>58</v>
      </c>
      <c r="F83" s="11" t="s">
        <v>1710</v>
      </c>
      <c r="G83" s="11" t="s">
        <v>1554</v>
      </c>
      <c r="H83" t="s">
        <v>1820</v>
      </c>
      <c r="I83" t="s">
        <v>1955</v>
      </c>
      <c r="J83">
        <v>3</v>
      </c>
    </row>
    <row r="84" spans="1:10" x14ac:dyDescent="0.3">
      <c r="A84" s="11">
        <v>34</v>
      </c>
      <c r="B84" s="11">
        <v>19225639</v>
      </c>
      <c r="C84" s="11" t="s">
        <v>142</v>
      </c>
      <c r="D84" s="11" t="s">
        <v>57</v>
      </c>
      <c r="E84" s="11" t="s">
        <v>58</v>
      </c>
      <c r="F84" s="11" t="s">
        <v>1710</v>
      </c>
      <c r="G84" s="11" t="s">
        <v>1555</v>
      </c>
      <c r="H84" t="s">
        <v>1821</v>
      </c>
      <c r="I84" t="s">
        <v>1956</v>
      </c>
      <c r="J84">
        <v>3</v>
      </c>
    </row>
    <row r="85" spans="1:10" x14ac:dyDescent="0.3">
      <c r="A85" s="11">
        <v>34</v>
      </c>
      <c r="B85" s="11">
        <v>19225639</v>
      </c>
      <c r="C85" s="11" t="s">
        <v>142</v>
      </c>
      <c r="D85" s="11" t="s">
        <v>57</v>
      </c>
      <c r="E85" s="11" t="s">
        <v>58</v>
      </c>
      <c r="F85" s="11" t="s">
        <v>1710</v>
      </c>
      <c r="G85" s="11" t="s">
        <v>1510</v>
      </c>
      <c r="H85" t="s">
        <v>1778</v>
      </c>
      <c r="I85" t="s">
        <v>1912</v>
      </c>
      <c r="J85">
        <v>3</v>
      </c>
    </row>
    <row r="86" spans="1:10" x14ac:dyDescent="0.3">
      <c r="A86" s="11">
        <v>34</v>
      </c>
      <c r="B86" s="11">
        <v>19225639</v>
      </c>
      <c r="C86" s="11" t="s">
        <v>142</v>
      </c>
      <c r="D86" s="11" t="s">
        <v>57</v>
      </c>
      <c r="E86" s="11" t="s">
        <v>58</v>
      </c>
      <c r="F86" s="11" t="s">
        <v>1710</v>
      </c>
      <c r="G86" s="11" t="s">
        <v>1556</v>
      </c>
      <c r="H86" t="s">
        <v>1822</v>
      </c>
      <c r="I86" t="s">
        <v>1957</v>
      </c>
      <c r="J86">
        <v>3</v>
      </c>
    </row>
    <row r="87" spans="1:10" x14ac:dyDescent="0.3">
      <c r="A87" s="11">
        <v>35</v>
      </c>
      <c r="B87" s="11">
        <v>19235737</v>
      </c>
      <c r="C87" s="11" t="s">
        <v>149</v>
      </c>
      <c r="D87" s="11" t="s">
        <v>57</v>
      </c>
      <c r="E87" s="11" t="s">
        <v>120</v>
      </c>
      <c r="F87" s="11" t="s">
        <v>1717</v>
      </c>
      <c r="G87" s="11" t="s">
        <v>1557</v>
      </c>
      <c r="H87" t="s">
        <v>1823</v>
      </c>
      <c r="I87" t="s">
        <v>1958</v>
      </c>
      <c r="J87">
        <v>3</v>
      </c>
    </row>
    <row r="88" spans="1:10" x14ac:dyDescent="0.3">
      <c r="A88" s="11">
        <v>35</v>
      </c>
      <c r="B88" s="11">
        <v>19235737</v>
      </c>
      <c r="C88" s="11" t="s">
        <v>149</v>
      </c>
      <c r="D88" s="11" t="s">
        <v>57</v>
      </c>
      <c r="E88" s="11" t="s">
        <v>120</v>
      </c>
      <c r="F88" s="11" t="s">
        <v>1717</v>
      </c>
      <c r="G88" s="11" t="s">
        <v>1558</v>
      </c>
      <c r="H88" t="s">
        <v>1824</v>
      </c>
      <c r="I88" t="s">
        <v>1923</v>
      </c>
      <c r="J88">
        <v>3</v>
      </c>
    </row>
    <row r="89" spans="1:10" x14ac:dyDescent="0.3">
      <c r="A89" s="11">
        <v>36</v>
      </c>
      <c r="B89" s="11">
        <v>19215562</v>
      </c>
      <c r="C89" s="11" t="s">
        <v>152</v>
      </c>
      <c r="D89" s="11" t="s">
        <v>57</v>
      </c>
      <c r="E89" s="11" t="s">
        <v>62</v>
      </c>
      <c r="F89" s="11" t="s">
        <v>1719</v>
      </c>
      <c r="G89" s="11" t="s">
        <v>1540</v>
      </c>
      <c r="H89" t="s">
        <v>1808</v>
      </c>
      <c r="I89" t="s">
        <v>1941</v>
      </c>
      <c r="J89">
        <v>2</v>
      </c>
    </row>
    <row r="90" spans="1:10" x14ac:dyDescent="0.3">
      <c r="A90" s="11">
        <v>36</v>
      </c>
      <c r="B90" s="11">
        <v>19215562</v>
      </c>
      <c r="C90" s="11" t="s">
        <v>152</v>
      </c>
      <c r="D90" s="11" t="s">
        <v>57</v>
      </c>
      <c r="E90" s="11" t="s">
        <v>62</v>
      </c>
      <c r="F90" s="11" t="s">
        <v>1719</v>
      </c>
      <c r="G90" s="11" t="s">
        <v>1559</v>
      </c>
      <c r="H90" t="s">
        <v>1825</v>
      </c>
      <c r="I90" t="s">
        <v>1944</v>
      </c>
      <c r="J90">
        <v>3</v>
      </c>
    </row>
    <row r="91" spans="1:10" x14ac:dyDescent="0.3">
      <c r="A91" s="11">
        <v>36</v>
      </c>
      <c r="B91" s="11">
        <v>19215562</v>
      </c>
      <c r="C91" s="11" t="s">
        <v>152</v>
      </c>
      <c r="D91" s="11" t="s">
        <v>57</v>
      </c>
      <c r="E91" s="11" t="s">
        <v>62</v>
      </c>
      <c r="F91" s="11" t="s">
        <v>1719</v>
      </c>
      <c r="G91" s="11" t="s">
        <v>1560</v>
      </c>
      <c r="H91" t="s">
        <v>1826</v>
      </c>
      <c r="I91" t="s">
        <v>1959</v>
      </c>
      <c r="J91">
        <v>3</v>
      </c>
    </row>
    <row r="92" spans="1:10" x14ac:dyDescent="0.3">
      <c r="A92" s="11">
        <v>37</v>
      </c>
      <c r="B92" s="11">
        <v>19220600</v>
      </c>
      <c r="C92" s="11" t="s">
        <v>155</v>
      </c>
      <c r="D92" s="11" t="s">
        <v>69</v>
      </c>
      <c r="E92" s="11" t="s">
        <v>77</v>
      </c>
      <c r="F92" s="11" t="s">
        <v>1720</v>
      </c>
      <c r="G92" s="11" t="s">
        <v>1561</v>
      </c>
      <c r="H92" t="s">
        <v>1827</v>
      </c>
      <c r="I92" t="s">
        <v>1960</v>
      </c>
      <c r="J92">
        <v>2</v>
      </c>
    </row>
    <row r="93" spans="1:10" x14ac:dyDescent="0.3">
      <c r="A93" s="11">
        <v>38</v>
      </c>
      <c r="B93" s="11">
        <v>19220600</v>
      </c>
      <c r="C93" s="11" t="s">
        <v>155</v>
      </c>
      <c r="D93" s="11" t="s">
        <v>57</v>
      </c>
      <c r="E93" s="11" t="s">
        <v>77</v>
      </c>
      <c r="F93" s="11" t="s">
        <v>1720</v>
      </c>
      <c r="G93" s="11" t="s">
        <v>1526</v>
      </c>
      <c r="H93" t="s">
        <v>1794</v>
      </c>
      <c r="I93" t="s">
        <v>1928</v>
      </c>
      <c r="J93">
        <v>3</v>
      </c>
    </row>
    <row r="94" spans="1:10" x14ac:dyDescent="0.3">
      <c r="A94" s="11">
        <v>38</v>
      </c>
      <c r="B94" s="11">
        <v>19220600</v>
      </c>
      <c r="C94" s="11" t="s">
        <v>155</v>
      </c>
      <c r="D94" s="11" t="s">
        <v>57</v>
      </c>
      <c r="E94" s="11" t="s">
        <v>77</v>
      </c>
      <c r="F94" s="11" t="s">
        <v>1720</v>
      </c>
      <c r="G94" s="11" t="s">
        <v>1517</v>
      </c>
      <c r="H94" t="s">
        <v>1785</v>
      </c>
      <c r="I94" t="s">
        <v>1919</v>
      </c>
      <c r="J94">
        <v>3</v>
      </c>
    </row>
    <row r="95" spans="1:10" x14ac:dyDescent="0.3">
      <c r="A95" s="11">
        <v>38</v>
      </c>
      <c r="B95" s="11">
        <v>19220600</v>
      </c>
      <c r="C95" s="11" t="s">
        <v>155</v>
      </c>
      <c r="D95" s="11" t="s">
        <v>57</v>
      </c>
      <c r="E95" s="11" t="s">
        <v>77</v>
      </c>
      <c r="F95" s="11" t="s">
        <v>1720</v>
      </c>
      <c r="G95" s="11" t="s">
        <v>1535</v>
      </c>
      <c r="H95" t="s">
        <v>1803</v>
      </c>
      <c r="I95" t="s">
        <v>1936</v>
      </c>
      <c r="J95">
        <v>3</v>
      </c>
    </row>
    <row r="96" spans="1:10" x14ac:dyDescent="0.3">
      <c r="A96" s="11">
        <v>38</v>
      </c>
      <c r="B96" s="11">
        <v>19220600</v>
      </c>
      <c r="C96" s="11" t="s">
        <v>155</v>
      </c>
      <c r="D96" s="11" t="s">
        <v>57</v>
      </c>
      <c r="E96" s="11" t="s">
        <v>77</v>
      </c>
      <c r="F96" s="11" t="s">
        <v>1720</v>
      </c>
      <c r="G96" s="11" t="s">
        <v>1534</v>
      </c>
      <c r="H96" t="s">
        <v>1802</v>
      </c>
      <c r="I96" t="s">
        <v>1935</v>
      </c>
      <c r="J96">
        <v>3</v>
      </c>
    </row>
    <row r="97" spans="1:10" x14ac:dyDescent="0.3">
      <c r="A97" s="11">
        <v>39</v>
      </c>
      <c r="B97" s="11">
        <v>19235761</v>
      </c>
      <c r="C97" s="11" t="s">
        <v>159</v>
      </c>
      <c r="D97" s="11" t="s">
        <v>69</v>
      </c>
      <c r="E97" s="11" t="s">
        <v>62</v>
      </c>
      <c r="F97" s="11" t="s">
        <v>1721</v>
      </c>
      <c r="G97" s="11" t="s">
        <v>1562</v>
      </c>
      <c r="H97" t="s">
        <v>1828</v>
      </c>
      <c r="I97" t="s">
        <v>1961</v>
      </c>
      <c r="J97">
        <v>3</v>
      </c>
    </row>
    <row r="98" spans="1:10" x14ac:dyDescent="0.3">
      <c r="A98" s="11">
        <v>40</v>
      </c>
      <c r="B98" s="11">
        <v>19225497</v>
      </c>
      <c r="C98" s="11" t="s">
        <v>162</v>
      </c>
      <c r="D98" s="11" t="s">
        <v>57</v>
      </c>
      <c r="E98" s="11" t="s">
        <v>77</v>
      </c>
      <c r="F98" s="11" t="s">
        <v>1722</v>
      </c>
      <c r="G98" s="11" t="s">
        <v>1563</v>
      </c>
      <c r="H98" t="s">
        <v>1829</v>
      </c>
      <c r="I98" t="s">
        <v>1962</v>
      </c>
      <c r="J98">
        <v>3</v>
      </c>
    </row>
    <row r="99" spans="1:10" x14ac:dyDescent="0.3">
      <c r="A99" s="11">
        <v>40</v>
      </c>
      <c r="B99" s="11">
        <v>19225497</v>
      </c>
      <c r="C99" s="11" t="s">
        <v>162</v>
      </c>
      <c r="D99" s="11" t="s">
        <v>57</v>
      </c>
      <c r="E99" s="11" t="s">
        <v>77</v>
      </c>
      <c r="F99" s="11" t="s">
        <v>1722</v>
      </c>
      <c r="G99" s="11" t="s">
        <v>1524</v>
      </c>
      <c r="H99" t="s">
        <v>1792</v>
      </c>
      <c r="I99" t="s">
        <v>1926</v>
      </c>
      <c r="J99">
        <v>3</v>
      </c>
    </row>
    <row r="100" spans="1:10" x14ac:dyDescent="0.3">
      <c r="A100" s="11">
        <v>40</v>
      </c>
      <c r="B100" s="11">
        <v>19225497</v>
      </c>
      <c r="C100" s="11" t="s">
        <v>162</v>
      </c>
      <c r="D100" s="11" t="s">
        <v>57</v>
      </c>
      <c r="E100" s="11" t="s">
        <v>77</v>
      </c>
      <c r="F100" s="11" t="s">
        <v>1722</v>
      </c>
      <c r="G100" s="11" t="s">
        <v>1564</v>
      </c>
      <c r="H100" t="s">
        <v>1830</v>
      </c>
      <c r="I100" t="s">
        <v>1963</v>
      </c>
      <c r="J100">
        <v>3</v>
      </c>
    </row>
    <row r="101" spans="1:10" x14ac:dyDescent="0.3">
      <c r="A101" s="11">
        <v>40</v>
      </c>
      <c r="B101" s="11">
        <v>19225497</v>
      </c>
      <c r="C101" s="11" t="s">
        <v>162</v>
      </c>
      <c r="D101" s="11" t="s">
        <v>57</v>
      </c>
      <c r="E101" s="11" t="s">
        <v>77</v>
      </c>
      <c r="F101" s="11" t="s">
        <v>1722</v>
      </c>
      <c r="G101" s="11" t="s">
        <v>1565</v>
      </c>
      <c r="H101" t="s">
        <v>1831</v>
      </c>
      <c r="I101" t="s">
        <v>1964</v>
      </c>
      <c r="J101">
        <v>3</v>
      </c>
    </row>
    <row r="102" spans="1:10" x14ac:dyDescent="0.3">
      <c r="A102" s="11">
        <v>40</v>
      </c>
      <c r="B102" s="11">
        <v>19225497</v>
      </c>
      <c r="C102" s="11" t="s">
        <v>162</v>
      </c>
      <c r="D102" s="11" t="s">
        <v>57</v>
      </c>
      <c r="E102" s="11" t="s">
        <v>77</v>
      </c>
      <c r="F102" s="11" t="s">
        <v>1722</v>
      </c>
      <c r="G102" s="11" t="s">
        <v>1539</v>
      </c>
      <c r="H102" t="s">
        <v>1807</v>
      </c>
      <c r="I102" t="s">
        <v>1940</v>
      </c>
      <c r="J102">
        <v>3</v>
      </c>
    </row>
    <row r="103" spans="1:10" x14ac:dyDescent="0.3">
      <c r="A103" s="11">
        <v>40</v>
      </c>
      <c r="B103" s="11">
        <v>19225497</v>
      </c>
      <c r="C103" s="11" t="s">
        <v>162</v>
      </c>
      <c r="D103" s="11" t="s">
        <v>57</v>
      </c>
      <c r="E103" s="11" t="s">
        <v>77</v>
      </c>
      <c r="F103" s="11" t="s">
        <v>1722</v>
      </c>
      <c r="G103" s="11" t="s">
        <v>1566</v>
      </c>
      <c r="H103" t="s">
        <v>1832</v>
      </c>
      <c r="I103" t="s">
        <v>1965</v>
      </c>
      <c r="J103">
        <v>2</v>
      </c>
    </row>
    <row r="104" spans="1:10" x14ac:dyDescent="0.3">
      <c r="A104" s="11">
        <v>40</v>
      </c>
      <c r="B104" s="11">
        <v>19225497</v>
      </c>
      <c r="C104" s="11" t="s">
        <v>162</v>
      </c>
      <c r="D104" s="11" t="s">
        <v>57</v>
      </c>
      <c r="E104" s="11" t="s">
        <v>77</v>
      </c>
      <c r="F104" s="11" t="s">
        <v>1722</v>
      </c>
      <c r="G104" s="11" t="s">
        <v>1561</v>
      </c>
      <c r="H104" t="s">
        <v>1827</v>
      </c>
      <c r="I104" t="s">
        <v>1960</v>
      </c>
      <c r="J104">
        <v>2</v>
      </c>
    </row>
    <row r="105" spans="1:10" x14ac:dyDescent="0.3">
      <c r="A105" s="11">
        <v>40</v>
      </c>
      <c r="B105" s="11">
        <v>19225497</v>
      </c>
      <c r="C105" s="11" t="s">
        <v>162</v>
      </c>
      <c r="D105" s="11" t="s">
        <v>57</v>
      </c>
      <c r="E105" s="11" t="s">
        <v>77</v>
      </c>
      <c r="F105" s="11" t="s">
        <v>1722</v>
      </c>
      <c r="G105" s="11" t="s">
        <v>1567</v>
      </c>
      <c r="H105" t="s">
        <v>1833</v>
      </c>
      <c r="I105" t="s">
        <v>1966</v>
      </c>
      <c r="J105">
        <v>3</v>
      </c>
    </row>
    <row r="106" spans="1:10" x14ac:dyDescent="0.3">
      <c r="A106" s="11">
        <v>40</v>
      </c>
      <c r="B106" s="11">
        <v>19225497</v>
      </c>
      <c r="C106" s="11" t="s">
        <v>162</v>
      </c>
      <c r="D106" s="11" t="s">
        <v>57</v>
      </c>
      <c r="E106" s="11" t="s">
        <v>77</v>
      </c>
      <c r="F106" s="11" t="s">
        <v>1722</v>
      </c>
      <c r="G106" s="11" t="s">
        <v>1568</v>
      </c>
      <c r="H106" t="s">
        <v>1834</v>
      </c>
      <c r="I106" t="s">
        <v>1967</v>
      </c>
      <c r="J106">
        <v>2</v>
      </c>
    </row>
    <row r="107" spans="1:10" x14ac:dyDescent="0.3">
      <c r="A107" s="11">
        <v>40</v>
      </c>
      <c r="B107" s="11">
        <v>19225497</v>
      </c>
      <c r="C107" s="11" t="s">
        <v>162</v>
      </c>
      <c r="D107" s="11" t="s">
        <v>57</v>
      </c>
      <c r="E107" s="11" t="s">
        <v>77</v>
      </c>
      <c r="F107" s="11" t="s">
        <v>1722</v>
      </c>
      <c r="G107" s="11" t="s">
        <v>1540</v>
      </c>
      <c r="H107" t="s">
        <v>1808</v>
      </c>
      <c r="I107" t="s">
        <v>1941</v>
      </c>
      <c r="J107">
        <v>2</v>
      </c>
    </row>
    <row r="108" spans="1:10" x14ac:dyDescent="0.3">
      <c r="A108" s="11">
        <v>41</v>
      </c>
      <c r="B108" s="11">
        <v>19215420</v>
      </c>
      <c r="C108" s="11" t="s">
        <v>165</v>
      </c>
      <c r="D108" s="11" t="s">
        <v>69</v>
      </c>
      <c r="E108" s="11" t="s">
        <v>77</v>
      </c>
      <c r="F108" s="11" t="s">
        <v>1716</v>
      </c>
      <c r="G108" s="11" t="s">
        <v>1539</v>
      </c>
      <c r="H108" t="s">
        <v>1807</v>
      </c>
      <c r="I108" t="s">
        <v>1940</v>
      </c>
      <c r="J108">
        <v>3</v>
      </c>
    </row>
    <row r="109" spans="1:10" x14ac:dyDescent="0.3">
      <c r="A109" s="11">
        <v>41</v>
      </c>
      <c r="B109" s="11">
        <v>19215420</v>
      </c>
      <c r="C109" s="11" t="s">
        <v>165</v>
      </c>
      <c r="D109" s="11" t="s">
        <v>69</v>
      </c>
      <c r="E109" s="11" t="s">
        <v>77</v>
      </c>
      <c r="F109" s="11" t="s">
        <v>1716</v>
      </c>
      <c r="G109" s="11" t="s">
        <v>1532</v>
      </c>
      <c r="H109" t="s">
        <v>1800</v>
      </c>
      <c r="I109" t="s">
        <v>1934</v>
      </c>
      <c r="J109">
        <v>3</v>
      </c>
    </row>
    <row r="110" spans="1:10" x14ac:dyDescent="0.3">
      <c r="A110" s="11">
        <v>42</v>
      </c>
      <c r="B110" s="11">
        <v>19225639</v>
      </c>
      <c r="C110" s="11" t="s">
        <v>142</v>
      </c>
      <c r="D110" s="11" t="s">
        <v>69</v>
      </c>
      <c r="E110" s="11" t="s">
        <v>58</v>
      </c>
      <c r="F110" s="11" t="s">
        <v>1710</v>
      </c>
      <c r="G110" s="11" t="s">
        <v>1569</v>
      </c>
      <c r="H110" t="s">
        <v>1835</v>
      </c>
      <c r="I110" t="s">
        <v>1968</v>
      </c>
      <c r="J110">
        <v>3</v>
      </c>
    </row>
    <row r="111" spans="1:10" x14ac:dyDescent="0.3">
      <c r="A111" s="11">
        <v>42</v>
      </c>
      <c r="B111" s="11">
        <v>19225639</v>
      </c>
      <c r="C111" s="11" t="s">
        <v>142</v>
      </c>
      <c r="D111" s="11" t="s">
        <v>69</v>
      </c>
      <c r="E111" s="11" t="s">
        <v>58</v>
      </c>
      <c r="F111" s="11" t="s">
        <v>1710</v>
      </c>
      <c r="G111" s="11" t="s">
        <v>1515</v>
      </c>
      <c r="H111" t="s">
        <v>1783</v>
      </c>
      <c r="I111" t="s">
        <v>1917</v>
      </c>
      <c r="J111">
        <v>3</v>
      </c>
    </row>
    <row r="112" spans="1:10" x14ac:dyDescent="0.3">
      <c r="A112" s="11">
        <v>43</v>
      </c>
      <c r="B112" s="11">
        <v>19235633</v>
      </c>
      <c r="C112" s="11" t="s">
        <v>169</v>
      </c>
      <c r="D112" s="11" t="s">
        <v>69</v>
      </c>
      <c r="E112" s="11" t="s">
        <v>62</v>
      </c>
      <c r="F112" s="11" t="s">
        <v>1717</v>
      </c>
      <c r="G112" s="11" t="s">
        <v>1544</v>
      </c>
      <c r="H112" t="s">
        <v>1811</v>
      </c>
      <c r="I112" t="s">
        <v>1945</v>
      </c>
      <c r="J112">
        <v>3</v>
      </c>
    </row>
    <row r="113" spans="1:10" x14ac:dyDescent="0.3">
      <c r="A113" s="11">
        <v>43</v>
      </c>
      <c r="B113" s="11">
        <v>19235633</v>
      </c>
      <c r="C113" s="11" t="s">
        <v>169</v>
      </c>
      <c r="D113" s="11" t="s">
        <v>69</v>
      </c>
      <c r="E113" s="11" t="s">
        <v>62</v>
      </c>
      <c r="F113" s="11" t="s">
        <v>1717</v>
      </c>
      <c r="G113" s="11" t="s">
        <v>1522</v>
      </c>
      <c r="H113" t="s">
        <v>1790</v>
      </c>
      <c r="I113" t="s">
        <v>1924</v>
      </c>
      <c r="J113">
        <v>3</v>
      </c>
    </row>
    <row r="114" spans="1:10" x14ac:dyDescent="0.3">
      <c r="A114" s="11">
        <v>44</v>
      </c>
      <c r="B114" s="11">
        <v>19215344</v>
      </c>
      <c r="C114" s="11" t="s">
        <v>171</v>
      </c>
      <c r="D114" s="11" t="s">
        <v>69</v>
      </c>
      <c r="E114" s="11" t="s">
        <v>62</v>
      </c>
      <c r="F114" s="11" t="s">
        <v>1723</v>
      </c>
      <c r="G114" s="11" t="s">
        <v>1570</v>
      </c>
      <c r="H114" t="s">
        <v>1836</v>
      </c>
      <c r="I114" t="s">
        <v>1969</v>
      </c>
      <c r="J114">
        <v>3</v>
      </c>
    </row>
    <row r="115" spans="1:10" x14ac:dyDescent="0.3">
      <c r="A115" s="11">
        <v>45</v>
      </c>
      <c r="B115" s="11">
        <v>19215344</v>
      </c>
      <c r="C115" s="11" t="s">
        <v>173</v>
      </c>
      <c r="D115" s="11" t="s">
        <v>69</v>
      </c>
      <c r="E115" s="11" t="s">
        <v>62</v>
      </c>
      <c r="F115" s="11" t="s">
        <v>1723</v>
      </c>
      <c r="G115" s="11" t="s">
        <v>1570</v>
      </c>
      <c r="H115" t="s">
        <v>1836</v>
      </c>
      <c r="I115" t="s">
        <v>1969</v>
      </c>
      <c r="J115">
        <v>3</v>
      </c>
    </row>
    <row r="116" spans="1:10" x14ac:dyDescent="0.3">
      <c r="A116" s="11">
        <v>46</v>
      </c>
      <c r="B116" s="11">
        <v>19205102</v>
      </c>
      <c r="C116" s="11" t="s">
        <v>175</v>
      </c>
      <c r="D116" s="11" t="s">
        <v>69</v>
      </c>
      <c r="E116" s="11" t="s">
        <v>94</v>
      </c>
      <c r="F116" s="11" t="s">
        <v>1711</v>
      </c>
      <c r="G116" s="11" t="s">
        <v>1571</v>
      </c>
      <c r="H116" t="s">
        <v>1837</v>
      </c>
      <c r="I116" t="s">
        <v>1970</v>
      </c>
      <c r="J116">
        <v>3</v>
      </c>
    </row>
    <row r="117" spans="1:10" x14ac:dyDescent="0.3">
      <c r="A117" s="11">
        <v>47</v>
      </c>
      <c r="B117" s="11">
        <v>19225190</v>
      </c>
      <c r="C117" s="11" t="s">
        <v>178</v>
      </c>
      <c r="D117" s="11" t="s">
        <v>69</v>
      </c>
      <c r="E117" s="11" t="s">
        <v>62</v>
      </c>
      <c r="F117" s="11" t="s">
        <v>1708</v>
      </c>
      <c r="G117" s="11" t="s">
        <v>1570</v>
      </c>
      <c r="H117" t="s">
        <v>1836</v>
      </c>
      <c r="I117" t="s">
        <v>1969</v>
      </c>
      <c r="J117">
        <v>3</v>
      </c>
    </row>
    <row r="118" spans="1:10" x14ac:dyDescent="0.3">
      <c r="A118" s="11">
        <v>48</v>
      </c>
      <c r="B118" s="11">
        <v>19225497</v>
      </c>
      <c r="C118" s="11" t="s">
        <v>179</v>
      </c>
      <c r="D118" s="11" t="s">
        <v>57</v>
      </c>
      <c r="E118" s="11" t="s">
        <v>77</v>
      </c>
      <c r="F118" s="11" t="s">
        <v>1722</v>
      </c>
      <c r="G118" s="11" t="s">
        <v>1563</v>
      </c>
      <c r="H118" t="s">
        <v>1829</v>
      </c>
      <c r="I118" t="s">
        <v>1962</v>
      </c>
      <c r="J118">
        <v>3</v>
      </c>
    </row>
    <row r="119" spans="1:10" x14ac:dyDescent="0.3">
      <c r="A119" s="11">
        <v>48</v>
      </c>
      <c r="B119" s="11">
        <v>19225497</v>
      </c>
      <c r="C119" s="11" t="s">
        <v>179</v>
      </c>
      <c r="D119" s="11" t="s">
        <v>57</v>
      </c>
      <c r="E119" s="11" t="s">
        <v>77</v>
      </c>
      <c r="F119" s="11" t="s">
        <v>1722</v>
      </c>
      <c r="G119" s="11" t="s">
        <v>1524</v>
      </c>
      <c r="H119" t="s">
        <v>1792</v>
      </c>
      <c r="I119" t="s">
        <v>1926</v>
      </c>
      <c r="J119">
        <v>3</v>
      </c>
    </row>
    <row r="120" spans="1:10" x14ac:dyDescent="0.3">
      <c r="A120" s="11">
        <v>48</v>
      </c>
      <c r="B120" s="11">
        <v>19225497</v>
      </c>
      <c r="C120" s="11" t="s">
        <v>179</v>
      </c>
      <c r="D120" s="11" t="s">
        <v>57</v>
      </c>
      <c r="E120" s="11" t="s">
        <v>77</v>
      </c>
      <c r="F120" s="11" t="s">
        <v>1722</v>
      </c>
      <c r="G120" s="11" t="s">
        <v>1564</v>
      </c>
      <c r="H120" t="s">
        <v>1830</v>
      </c>
      <c r="I120" t="s">
        <v>1963</v>
      </c>
      <c r="J120">
        <v>3</v>
      </c>
    </row>
    <row r="121" spans="1:10" x14ac:dyDescent="0.3">
      <c r="A121" s="11">
        <v>48</v>
      </c>
      <c r="B121" s="11">
        <v>19225497</v>
      </c>
      <c r="C121" s="11" t="s">
        <v>179</v>
      </c>
      <c r="D121" s="11" t="s">
        <v>57</v>
      </c>
      <c r="E121" s="11" t="s">
        <v>77</v>
      </c>
      <c r="F121" s="11" t="s">
        <v>1722</v>
      </c>
      <c r="G121" s="11" t="s">
        <v>1565</v>
      </c>
      <c r="H121" t="s">
        <v>1831</v>
      </c>
      <c r="I121" t="s">
        <v>1964</v>
      </c>
      <c r="J121">
        <v>3</v>
      </c>
    </row>
    <row r="122" spans="1:10" x14ac:dyDescent="0.3">
      <c r="A122" s="11">
        <v>48</v>
      </c>
      <c r="B122" s="11">
        <v>19225497</v>
      </c>
      <c r="C122" s="11" t="s">
        <v>179</v>
      </c>
      <c r="D122" s="11" t="s">
        <v>57</v>
      </c>
      <c r="E122" s="11" t="s">
        <v>77</v>
      </c>
      <c r="F122" s="11" t="s">
        <v>1722</v>
      </c>
      <c r="G122" s="11" t="s">
        <v>1539</v>
      </c>
      <c r="H122" t="s">
        <v>1807</v>
      </c>
      <c r="I122" t="s">
        <v>1940</v>
      </c>
      <c r="J122">
        <v>3</v>
      </c>
    </row>
    <row r="123" spans="1:10" x14ac:dyDescent="0.3">
      <c r="A123" s="11">
        <v>48</v>
      </c>
      <c r="B123" s="11">
        <v>19225497</v>
      </c>
      <c r="C123" s="11" t="s">
        <v>179</v>
      </c>
      <c r="D123" s="11" t="s">
        <v>57</v>
      </c>
      <c r="E123" s="11" t="s">
        <v>77</v>
      </c>
      <c r="F123" s="11" t="s">
        <v>1722</v>
      </c>
      <c r="G123" s="11" t="s">
        <v>1566</v>
      </c>
      <c r="H123" t="s">
        <v>1832</v>
      </c>
      <c r="I123" t="s">
        <v>1965</v>
      </c>
      <c r="J123">
        <v>2</v>
      </c>
    </row>
    <row r="124" spans="1:10" x14ac:dyDescent="0.3">
      <c r="A124" s="11">
        <v>48</v>
      </c>
      <c r="B124" s="11">
        <v>19225497</v>
      </c>
      <c r="C124" s="11" t="s">
        <v>179</v>
      </c>
      <c r="D124" s="11" t="s">
        <v>57</v>
      </c>
      <c r="E124" s="11" t="s">
        <v>77</v>
      </c>
      <c r="F124" s="11" t="s">
        <v>1722</v>
      </c>
      <c r="G124" s="11" t="s">
        <v>1561</v>
      </c>
      <c r="H124" t="s">
        <v>1827</v>
      </c>
      <c r="I124" t="s">
        <v>1960</v>
      </c>
      <c r="J124">
        <v>2</v>
      </c>
    </row>
    <row r="125" spans="1:10" x14ac:dyDescent="0.3">
      <c r="A125" s="11">
        <v>48</v>
      </c>
      <c r="B125" s="11">
        <v>19225497</v>
      </c>
      <c r="C125" s="11" t="s">
        <v>179</v>
      </c>
      <c r="D125" s="11" t="s">
        <v>57</v>
      </c>
      <c r="E125" s="11" t="s">
        <v>77</v>
      </c>
      <c r="F125" s="11" t="s">
        <v>1722</v>
      </c>
      <c r="G125" s="11" t="s">
        <v>1567</v>
      </c>
      <c r="H125" t="s">
        <v>1833</v>
      </c>
      <c r="I125" t="s">
        <v>1966</v>
      </c>
      <c r="J125">
        <v>3</v>
      </c>
    </row>
    <row r="126" spans="1:10" x14ac:dyDescent="0.3">
      <c r="A126" s="11">
        <v>48</v>
      </c>
      <c r="B126" s="11">
        <v>19225497</v>
      </c>
      <c r="C126" s="11" t="s">
        <v>179</v>
      </c>
      <c r="D126" s="11" t="s">
        <v>57</v>
      </c>
      <c r="E126" s="11" t="s">
        <v>77</v>
      </c>
      <c r="F126" s="11" t="s">
        <v>1722</v>
      </c>
      <c r="G126" s="11" t="s">
        <v>1568</v>
      </c>
      <c r="H126" t="s">
        <v>1834</v>
      </c>
      <c r="I126" t="s">
        <v>1967</v>
      </c>
      <c r="J126">
        <v>2</v>
      </c>
    </row>
    <row r="127" spans="1:10" x14ac:dyDescent="0.3">
      <c r="A127" s="11">
        <v>48</v>
      </c>
      <c r="B127" s="11">
        <v>19225497</v>
      </c>
      <c r="C127" s="11" t="s">
        <v>179</v>
      </c>
      <c r="D127" s="11" t="s">
        <v>57</v>
      </c>
      <c r="E127" s="11" t="s">
        <v>77</v>
      </c>
      <c r="F127" s="11" t="s">
        <v>1722</v>
      </c>
      <c r="G127" s="11" t="s">
        <v>1540</v>
      </c>
      <c r="H127" t="s">
        <v>1808</v>
      </c>
      <c r="I127" t="s">
        <v>1941</v>
      </c>
      <c r="J127">
        <v>2</v>
      </c>
    </row>
    <row r="128" spans="1:10" x14ac:dyDescent="0.3">
      <c r="A128" s="11">
        <v>49</v>
      </c>
      <c r="B128" s="11">
        <v>19225497</v>
      </c>
      <c r="C128" s="11" t="s">
        <v>179</v>
      </c>
      <c r="D128" s="11" t="s">
        <v>69</v>
      </c>
      <c r="E128" s="11" t="s">
        <v>77</v>
      </c>
      <c r="F128" s="11" t="s">
        <v>1722</v>
      </c>
      <c r="G128" s="11" t="s">
        <v>1526</v>
      </c>
      <c r="H128" t="s">
        <v>1794</v>
      </c>
      <c r="I128" t="s">
        <v>1928</v>
      </c>
      <c r="J128">
        <v>3</v>
      </c>
    </row>
    <row r="129" spans="1:10" x14ac:dyDescent="0.3">
      <c r="A129" s="11">
        <v>49</v>
      </c>
      <c r="B129" s="11">
        <v>19225497</v>
      </c>
      <c r="C129" s="11" t="s">
        <v>179</v>
      </c>
      <c r="D129" s="11" t="s">
        <v>69</v>
      </c>
      <c r="E129" s="11" t="s">
        <v>77</v>
      </c>
      <c r="F129" s="11" t="s">
        <v>1722</v>
      </c>
      <c r="G129" s="11" t="s">
        <v>1522</v>
      </c>
      <c r="H129" t="s">
        <v>1790</v>
      </c>
      <c r="I129" t="s">
        <v>1924</v>
      </c>
      <c r="J129">
        <v>3</v>
      </c>
    </row>
    <row r="130" spans="1:10" x14ac:dyDescent="0.3">
      <c r="A130" s="11">
        <v>50</v>
      </c>
      <c r="B130" s="11">
        <v>19225497</v>
      </c>
      <c r="C130" s="11" t="s">
        <v>181</v>
      </c>
      <c r="D130" s="11" t="s">
        <v>69</v>
      </c>
      <c r="E130" s="11" t="s">
        <v>77</v>
      </c>
      <c r="F130" s="11" t="s">
        <v>1722</v>
      </c>
      <c r="G130" s="11" t="s">
        <v>1522</v>
      </c>
      <c r="H130" t="s">
        <v>1790</v>
      </c>
      <c r="I130" t="s">
        <v>1924</v>
      </c>
      <c r="J130">
        <v>3</v>
      </c>
    </row>
    <row r="131" spans="1:10" x14ac:dyDescent="0.3">
      <c r="A131" s="11">
        <v>50</v>
      </c>
      <c r="B131" s="11">
        <v>19225497</v>
      </c>
      <c r="C131" s="11" t="s">
        <v>181</v>
      </c>
      <c r="D131" s="11" t="s">
        <v>69</v>
      </c>
      <c r="E131" s="11" t="s">
        <v>77</v>
      </c>
      <c r="F131" s="11" t="s">
        <v>1722</v>
      </c>
      <c r="G131" s="11" t="s">
        <v>1526</v>
      </c>
      <c r="H131" t="s">
        <v>1794</v>
      </c>
      <c r="I131" t="s">
        <v>1928</v>
      </c>
      <c r="J131">
        <v>3</v>
      </c>
    </row>
    <row r="132" spans="1:10" x14ac:dyDescent="0.3">
      <c r="A132" s="11">
        <v>51</v>
      </c>
      <c r="B132" s="11">
        <v>19215083</v>
      </c>
      <c r="C132" s="11" t="s">
        <v>184</v>
      </c>
      <c r="D132" s="11" t="s">
        <v>69</v>
      </c>
      <c r="E132" s="11" t="s">
        <v>62</v>
      </c>
      <c r="F132" s="11" t="s">
        <v>1724</v>
      </c>
      <c r="G132" s="11" t="s">
        <v>1570</v>
      </c>
      <c r="H132" t="s">
        <v>1836</v>
      </c>
      <c r="I132" t="s">
        <v>1969</v>
      </c>
      <c r="J132">
        <v>3</v>
      </c>
    </row>
    <row r="133" spans="1:10" x14ac:dyDescent="0.3">
      <c r="A133" s="11">
        <v>52</v>
      </c>
      <c r="B133" s="11">
        <v>19205110</v>
      </c>
      <c r="C133" s="11" t="s">
        <v>186</v>
      </c>
      <c r="D133" s="11" t="s">
        <v>69</v>
      </c>
      <c r="E133" s="11" t="s">
        <v>94</v>
      </c>
      <c r="F133" s="11" t="s">
        <v>1711</v>
      </c>
      <c r="G133" s="11" t="s">
        <v>1557</v>
      </c>
      <c r="H133" t="s">
        <v>1823</v>
      </c>
      <c r="I133" t="s">
        <v>1958</v>
      </c>
      <c r="J133">
        <v>3</v>
      </c>
    </row>
    <row r="134" spans="1:10" x14ac:dyDescent="0.3">
      <c r="A134" s="11">
        <v>52</v>
      </c>
      <c r="B134" s="11">
        <v>19205110</v>
      </c>
      <c r="C134" s="11" t="s">
        <v>186</v>
      </c>
      <c r="D134" s="11" t="s">
        <v>69</v>
      </c>
      <c r="E134" s="11" t="s">
        <v>94</v>
      </c>
      <c r="F134" s="11" t="s">
        <v>1711</v>
      </c>
      <c r="G134" s="11" t="s">
        <v>1526</v>
      </c>
      <c r="H134" t="s">
        <v>1794</v>
      </c>
      <c r="I134" t="s">
        <v>1928</v>
      </c>
      <c r="J134">
        <v>3</v>
      </c>
    </row>
    <row r="135" spans="1:10" x14ac:dyDescent="0.3">
      <c r="A135" s="11">
        <v>52</v>
      </c>
      <c r="B135" s="11">
        <v>19205110</v>
      </c>
      <c r="C135" s="11" t="s">
        <v>186</v>
      </c>
      <c r="D135" s="11" t="s">
        <v>69</v>
      </c>
      <c r="E135" s="11" t="s">
        <v>94</v>
      </c>
      <c r="F135" s="11" t="s">
        <v>1711</v>
      </c>
      <c r="G135" s="11" t="s">
        <v>1516</v>
      </c>
      <c r="H135" t="s">
        <v>1784</v>
      </c>
      <c r="I135" t="s">
        <v>1918</v>
      </c>
      <c r="J135">
        <v>3</v>
      </c>
    </row>
    <row r="136" spans="1:10" x14ac:dyDescent="0.3">
      <c r="A136" s="11">
        <v>52</v>
      </c>
      <c r="B136" s="11">
        <v>19205110</v>
      </c>
      <c r="C136" s="11" t="s">
        <v>186</v>
      </c>
      <c r="D136" s="11" t="s">
        <v>69</v>
      </c>
      <c r="E136" s="11" t="s">
        <v>94</v>
      </c>
      <c r="F136" s="11" t="s">
        <v>1711</v>
      </c>
      <c r="G136" s="11" t="s">
        <v>1527</v>
      </c>
      <c r="H136" t="s">
        <v>1795</v>
      </c>
      <c r="I136" t="s">
        <v>1929</v>
      </c>
      <c r="J136">
        <v>3</v>
      </c>
    </row>
    <row r="137" spans="1:10" x14ac:dyDescent="0.3">
      <c r="A137" s="11">
        <v>52</v>
      </c>
      <c r="B137" s="11">
        <v>19205110</v>
      </c>
      <c r="C137" s="11" t="s">
        <v>186</v>
      </c>
      <c r="D137" s="11" t="s">
        <v>69</v>
      </c>
      <c r="E137" s="11" t="s">
        <v>94</v>
      </c>
      <c r="F137" s="11" t="s">
        <v>1711</v>
      </c>
      <c r="G137" s="11" t="s">
        <v>1518</v>
      </c>
      <c r="H137" t="s">
        <v>1786</v>
      </c>
      <c r="I137" t="s">
        <v>1920</v>
      </c>
      <c r="J137">
        <v>3</v>
      </c>
    </row>
    <row r="138" spans="1:10" x14ac:dyDescent="0.3">
      <c r="A138" s="11">
        <v>52</v>
      </c>
      <c r="B138" s="11">
        <v>19205110</v>
      </c>
      <c r="C138" s="11" t="s">
        <v>186</v>
      </c>
      <c r="D138" s="11" t="s">
        <v>69</v>
      </c>
      <c r="E138" s="11" t="s">
        <v>94</v>
      </c>
      <c r="F138" s="11" t="s">
        <v>1711</v>
      </c>
      <c r="G138" s="11" t="s">
        <v>1572</v>
      </c>
      <c r="H138" t="s">
        <v>1838</v>
      </c>
      <c r="I138" t="s">
        <v>1971</v>
      </c>
      <c r="J138">
        <v>3</v>
      </c>
    </row>
    <row r="139" spans="1:10" x14ac:dyDescent="0.3">
      <c r="A139" s="11">
        <v>52</v>
      </c>
      <c r="B139" s="11">
        <v>19205110</v>
      </c>
      <c r="C139" s="11" t="s">
        <v>186</v>
      </c>
      <c r="D139" s="11" t="s">
        <v>69</v>
      </c>
      <c r="E139" s="11" t="s">
        <v>94</v>
      </c>
      <c r="F139" s="11" t="s">
        <v>1711</v>
      </c>
      <c r="G139" s="11" t="s">
        <v>1573</v>
      </c>
      <c r="H139" t="s">
        <v>1839</v>
      </c>
      <c r="I139" t="s">
        <v>1972</v>
      </c>
      <c r="J139">
        <v>3</v>
      </c>
    </row>
    <row r="140" spans="1:10" x14ac:dyDescent="0.3">
      <c r="A140" s="11">
        <v>52</v>
      </c>
      <c r="B140" s="11">
        <v>19205110</v>
      </c>
      <c r="C140" s="11" t="s">
        <v>186</v>
      </c>
      <c r="D140" s="11" t="s">
        <v>69</v>
      </c>
      <c r="E140" s="11" t="s">
        <v>94</v>
      </c>
      <c r="F140" s="11" t="s">
        <v>1711</v>
      </c>
      <c r="G140" s="11" t="s">
        <v>1574</v>
      </c>
      <c r="H140" t="s">
        <v>1840</v>
      </c>
      <c r="I140" t="s">
        <v>1973</v>
      </c>
      <c r="J140">
        <v>3</v>
      </c>
    </row>
    <row r="141" spans="1:10" x14ac:dyDescent="0.3">
      <c r="A141" s="11">
        <v>52</v>
      </c>
      <c r="B141" s="11">
        <v>19205110</v>
      </c>
      <c r="C141" s="11" t="s">
        <v>186</v>
      </c>
      <c r="D141" s="11" t="s">
        <v>69</v>
      </c>
      <c r="E141" s="11" t="s">
        <v>94</v>
      </c>
      <c r="F141" s="11" t="s">
        <v>1711</v>
      </c>
      <c r="G141" s="11" t="s">
        <v>1553</v>
      </c>
      <c r="H141" t="s">
        <v>1819</v>
      </c>
      <c r="I141" t="s">
        <v>1954</v>
      </c>
      <c r="J141">
        <v>3</v>
      </c>
    </row>
    <row r="142" spans="1:10" x14ac:dyDescent="0.3">
      <c r="A142" s="11">
        <v>52</v>
      </c>
      <c r="B142" s="11">
        <v>19205110</v>
      </c>
      <c r="C142" s="11" t="s">
        <v>186</v>
      </c>
      <c r="D142" s="11" t="s">
        <v>69</v>
      </c>
      <c r="E142" s="11" t="s">
        <v>94</v>
      </c>
      <c r="F142" s="11" t="s">
        <v>1711</v>
      </c>
      <c r="G142" s="11" t="s">
        <v>1575</v>
      </c>
      <c r="H142" t="s">
        <v>1841</v>
      </c>
      <c r="I142" t="s">
        <v>1974</v>
      </c>
      <c r="J142">
        <v>3</v>
      </c>
    </row>
    <row r="143" spans="1:10" x14ac:dyDescent="0.3">
      <c r="A143" s="11">
        <v>53</v>
      </c>
      <c r="B143" s="11">
        <v>19225671</v>
      </c>
      <c r="C143" s="11" t="s">
        <v>189</v>
      </c>
      <c r="D143" s="11" t="s">
        <v>69</v>
      </c>
      <c r="E143" s="11" t="s">
        <v>77</v>
      </c>
      <c r="F143" s="11" t="s">
        <v>1710</v>
      </c>
      <c r="G143" s="11" t="s">
        <v>1517</v>
      </c>
      <c r="H143" t="s">
        <v>1785</v>
      </c>
      <c r="I143" t="s">
        <v>1919</v>
      </c>
      <c r="J143">
        <v>3</v>
      </c>
    </row>
    <row r="144" spans="1:10" x14ac:dyDescent="0.3">
      <c r="A144" s="11">
        <v>54</v>
      </c>
      <c r="B144" s="11">
        <v>19220600</v>
      </c>
      <c r="C144" s="11" t="s">
        <v>155</v>
      </c>
      <c r="D144" s="11" t="s">
        <v>57</v>
      </c>
      <c r="E144" s="11" t="s">
        <v>77</v>
      </c>
      <c r="F144" s="11" t="s">
        <v>1720</v>
      </c>
      <c r="G144" s="11" t="s">
        <v>1535</v>
      </c>
      <c r="H144" t="s">
        <v>1803</v>
      </c>
      <c r="I144" t="s">
        <v>1936</v>
      </c>
      <c r="J144">
        <v>3</v>
      </c>
    </row>
    <row r="145" spans="1:10" x14ac:dyDescent="0.3">
      <c r="A145" s="11">
        <v>55</v>
      </c>
      <c r="B145" s="11">
        <v>19205129</v>
      </c>
      <c r="C145" s="11" t="s">
        <v>193</v>
      </c>
      <c r="D145" s="11" t="s">
        <v>69</v>
      </c>
      <c r="E145" s="11" t="s">
        <v>94</v>
      </c>
      <c r="F145" s="11" t="s">
        <v>1711</v>
      </c>
      <c r="G145" s="11" t="s">
        <v>1576</v>
      </c>
      <c r="H145" t="s">
        <v>1842</v>
      </c>
      <c r="I145" t="s">
        <v>1975</v>
      </c>
      <c r="J145">
        <v>3</v>
      </c>
    </row>
    <row r="146" spans="1:10" x14ac:dyDescent="0.3">
      <c r="A146" s="11">
        <v>55</v>
      </c>
      <c r="B146" s="11">
        <v>19205129</v>
      </c>
      <c r="C146" s="11" t="s">
        <v>193</v>
      </c>
      <c r="D146" s="11" t="s">
        <v>69</v>
      </c>
      <c r="E146" s="11" t="s">
        <v>94</v>
      </c>
      <c r="F146" s="11" t="s">
        <v>1711</v>
      </c>
      <c r="G146" s="11" t="s">
        <v>1516</v>
      </c>
      <c r="H146" t="s">
        <v>1784</v>
      </c>
      <c r="I146" t="s">
        <v>1918</v>
      </c>
      <c r="J146">
        <v>3</v>
      </c>
    </row>
    <row r="147" spans="1:10" x14ac:dyDescent="0.3">
      <c r="A147" s="11">
        <v>55</v>
      </c>
      <c r="B147" s="11">
        <v>19205129</v>
      </c>
      <c r="C147" s="11" t="s">
        <v>193</v>
      </c>
      <c r="D147" s="11" t="s">
        <v>69</v>
      </c>
      <c r="E147" s="11" t="s">
        <v>94</v>
      </c>
      <c r="F147" s="11" t="s">
        <v>1711</v>
      </c>
      <c r="G147" s="11" t="s">
        <v>1518</v>
      </c>
      <c r="H147" t="s">
        <v>1786</v>
      </c>
      <c r="I147" t="s">
        <v>1920</v>
      </c>
      <c r="J147">
        <v>3</v>
      </c>
    </row>
    <row r="148" spans="1:10" x14ac:dyDescent="0.3">
      <c r="A148" s="11">
        <v>55</v>
      </c>
      <c r="B148" s="11">
        <v>19205129</v>
      </c>
      <c r="C148" s="11" t="s">
        <v>193</v>
      </c>
      <c r="D148" s="11" t="s">
        <v>69</v>
      </c>
      <c r="E148" s="11" t="s">
        <v>94</v>
      </c>
      <c r="F148" s="11" t="s">
        <v>1711</v>
      </c>
      <c r="G148" s="11" t="s">
        <v>1520</v>
      </c>
      <c r="H148" t="s">
        <v>1788</v>
      </c>
      <c r="I148" t="s">
        <v>1922</v>
      </c>
      <c r="J148">
        <v>3</v>
      </c>
    </row>
    <row r="149" spans="1:10" x14ac:dyDescent="0.3">
      <c r="A149" s="11">
        <v>56</v>
      </c>
      <c r="B149" s="11">
        <v>19225627</v>
      </c>
      <c r="C149" s="11" t="s">
        <v>196</v>
      </c>
      <c r="D149" s="11" t="s">
        <v>69</v>
      </c>
      <c r="E149" s="11" t="s">
        <v>58</v>
      </c>
      <c r="F149" s="11" t="s">
        <v>1710</v>
      </c>
      <c r="G149" s="11" t="s">
        <v>1517</v>
      </c>
      <c r="H149" t="s">
        <v>1785</v>
      </c>
      <c r="I149" t="s">
        <v>1919</v>
      </c>
      <c r="J149">
        <v>3</v>
      </c>
    </row>
    <row r="150" spans="1:10" x14ac:dyDescent="0.3">
      <c r="A150" s="11">
        <v>57</v>
      </c>
      <c r="B150" s="11">
        <v>19225627</v>
      </c>
      <c r="C150" s="11" t="s">
        <v>196</v>
      </c>
      <c r="D150" s="11" t="s">
        <v>57</v>
      </c>
      <c r="E150" s="11" t="s">
        <v>58</v>
      </c>
      <c r="F150" s="11" t="s">
        <v>1710</v>
      </c>
      <c r="G150" s="11" t="s">
        <v>1577</v>
      </c>
      <c r="H150" t="s">
        <v>1843</v>
      </c>
      <c r="I150" t="s">
        <v>1976</v>
      </c>
      <c r="J150">
        <v>3</v>
      </c>
    </row>
    <row r="151" spans="1:10" x14ac:dyDescent="0.3">
      <c r="A151" s="11">
        <v>58</v>
      </c>
      <c r="B151" s="11">
        <v>19231147</v>
      </c>
      <c r="C151" s="11" t="s">
        <v>199</v>
      </c>
      <c r="D151" s="11" t="s">
        <v>69</v>
      </c>
      <c r="E151" s="11" t="s">
        <v>62</v>
      </c>
      <c r="F151" s="11" t="s">
        <v>1725</v>
      </c>
      <c r="G151" s="11" t="s">
        <v>1551</v>
      </c>
      <c r="H151" t="s">
        <v>1817</v>
      </c>
      <c r="I151" t="s">
        <v>1952</v>
      </c>
      <c r="J151">
        <v>3</v>
      </c>
    </row>
    <row r="152" spans="1:10" x14ac:dyDescent="0.3">
      <c r="A152" s="11">
        <v>58</v>
      </c>
      <c r="B152" s="11">
        <v>19231147</v>
      </c>
      <c r="C152" s="11" t="s">
        <v>199</v>
      </c>
      <c r="D152" s="11" t="s">
        <v>69</v>
      </c>
      <c r="E152" s="11" t="s">
        <v>62</v>
      </c>
      <c r="F152" s="11" t="s">
        <v>1725</v>
      </c>
      <c r="G152" s="11" t="s">
        <v>1578</v>
      </c>
      <c r="H152" t="s">
        <v>1844</v>
      </c>
      <c r="I152" t="s">
        <v>1977</v>
      </c>
      <c r="J152">
        <v>3</v>
      </c>
    </row>
    <row r="153" spans="1:10" x14ac:dyDescent="0.3">
      <c r="A153" s="11">
        <v>59</v>
      </c>
      <c r="B153" s="11">
        <v>19189004</v>
      </c>
      <c r="C153" s="11" t="s">
        <v>202</v>
      </c>
      <c r="D153" s="11" t="s">
        <v>69</v>
      </c>
      <c r="E153" s="11" t="s">
        <v>77</v>
      </c>
      <c r="F153" s="11" t="s">
        <v>1726</v>
      </c>
      <c r="G153" s="11" t="s">
        <v>1579</v>
      </c>
      <c r="H153" t="s">
        <v>1779</v>
      </c>
      <c r="I153" t="s">
        <v>1978</v>
      </c>
      <c r="J153">
        <v>3</v>
      </c>
    </row>
    <row r="154" spans="1:10" x14ac:dyDescent="0.3">
      <c r="A154" s="11">
        <v>59</v>
      </c>
      <c r="B154" s="11">
        <v>19189004</v>
      </c>
      <c r="C154" s="11" t="s">
        <v>202</v>
      </c>
      <c r="D154" s="11" t="s">
        <v>69</v>
      </c>
      <c r="E154" s="11" t="s">
        <v>77</v>
      </c>
      <c r="F154" s="11" t="s">
        <v>1726</v>
      </c>
      <c r="G154" s="11" t="s">
        <v>1512</v>
      </c>
      <c r="H154" t="s">
        <v>1780</v>
      </c>
      <c r="I154" t="s">
        <v>1914</v>
      </c>
      <c r="J154">
        <v>3</v>
      </c>
    </row>
    <row r="155" spans="1:10" x14ac:dyDescent="0.3">
      <c r="A155" s="11">
        <v>59</v>
      </c>
      <c r="B155" s="11">
        <v>19189004</v>
      </c>
      <c r="C155" s="11" t="s">
        <v>202</v>
      </c>
      <c r="D155" s="11" t="s">
        <v>69</v>
      </c>
      <c r="E155" s="11" t="s">
        <v>77</v>
      </c>
      <c r="F155" s="11" t="s">
        <v>1726</v>
      </c>
      <c r="G155" s="11" t="s">
        <v>1515</v>
      </c>
      <c r="H155" t="s">
        <v>1783</v>
      </c>
      <c r="I155" t="s">
        <v>1917</v>
      </c>
      <c r="J155">
        <v>3</v>
      </c>
    </row>
    <row r="156" spans="1:10" x14ac:dyDescent="0.3">
      <c r="A156" s="11">
        <v>59</v>
      </c>
      <c r="B156" s="11">
        <v>19189004</v>
      </c>
      <c r="C156" s="11" t="s">
        <v>202</v>
      </c>
      <c r="D156" s="11" t="s">
        <v>69</v>
      </c>
      <c r="E156" s="11" t="s">
        <v>77</v>
      </c>
      <c r="F156" s="11" t="s">
        <v>1726</v>
      </c>
      <c r="G156" s="11" t="s">
        <v>1557</v>
      </c>
      <c r="H156" t="s">
        <v>1823</v>
      </c>
      <c r="I156" t="s">
        <v>1958</v>
      </c>
      <c r="J156">
        <v>3</v>
      </c>
    </row>
    <row r="157" spans="1:10" x14ac:dyDescent="0.3">
      <c r="A157" s="11">
        <v>59</v>
      </c>
      <c r="B157" s="11">
        <v>19189004</v>
      </c>
      <c r="C157" s="11" t="s">
        <v>202</v>
      </c>
      <c r="D157" s="11" t="s">
        <v>69</v>
      </c>
      <c r="E157" s="11" t="s">
        <v>77</v>
      </c>
      <c r="F157" s="11" t="s">
        <v>1726</v>
      </c>
      <c r="G157" s="11" t="s">
        <v>1580</v>
      </c>
      <c r="H157" t="s">
        <v>1845</v>
      </c>
      <c r="I157" t="s">
        <v>1932</v>
      </c>
      <c r="J157">
        <v>3</v>
      </c>
    </row>
    <row r="158" spans="1:10" x14ac:dyDescent="0.3">
      <c r="A158" s="11">
        <v>59</v>
      </c>
      <c r="B158" s="11">
        <v>19189004</v>
      </c>
      <c r="C158" s="11" t="s">
        <v>202</v>
      </c>
      <c r="D158" s="11" t="s">
        <v>69</v>
      </c>
      <c r="E158" s="11" t="s">
        <v>77</v>
      </c>
      <c r="F158" s="11" t="s">
        <v>1726</v>
      </c>
      <c r="G158" s="11" t="s">
        <v>1581</v>
      </c>
      <c r="H158" t="s">
        <v>1846</v>
      </c>
      <c r="I158" t="s">
        <v>1933</v>
      </c>
      <c r="J158">
        <v>2</v>
      </c>
    </row>
    <row r="159" spans="1:10" x14ac:dyDescent="0.3">
      <c r="A159" s="11">
        <v>59</v>
      </c>
      <c r="B159" s="11">
        <v>19189004</v>
      </c>
      <c r="C159" s="11" t="s">
        <v>202</v>
      </c>
      <c r="D159" s="11" t="s">
        <v>69</v>
      </c>
      <c r="E159" s="11" t="s">
        <v>77</v>
      </c>
      <c r="F159" s="11" t="s">
        <v>1726</v>
      </c>
      <c r="G159" s="11" t="s">
        <v>1582</v>
      </c>
      <c r="H159" t="s">
        <v>1847</v>
      </c>
      <c r="I159" t="s">
        <v>1979</v>
      </c>
      <c r="J159">
        <v>3</v>
      </c>
    </row>
    <row r="160" spans="1:10" x14ac:dyDescent="0.3">
      <c r="A160" s="11">
        <v>59</v>
      </c>
      <c r="B160" s="11">
        <v>19189004</v>
      </c>
      <c r="C160" s="11" t="s">
        <v>202</v>
      </c>
      <c r="D160" s="11" t="s">
        <v>69</v>
      </c>
      <c r="E160" s="11" t="s">
        <v>77</v>
      </c>
      <c r="F160" s="11" t="s">
        <v>1726</v>
      </c>
      <c r="G160" s="11" t="s">
        <v>1583</v>
      </c>
      <c r="H160" t="s">
        <v>1848</v>
      </c>
      <c r="I160" t="s">
        <v>1980</v>
      </c>
      <c r="J160">
        <v>2</v>
      </c>
    </row>
    <row r="161" spans="1:10" x14ac:dyDescent="0.3">
      <c r="A161" s="11">
        <v>59</v>
      </c>
      <c r="B161" s="11">
        <v>19189004</v>
      </c>
      <c r="C161" s="11" t="s">
        <v>202</v>
      </c>
      <c r="D161" s="11" t="s">
        <v>69</v>
      </c>
      <c r="E161" s="11" t="s">
        <v>77</v>
      </c>
      <c r="F161" s="11" t="s">
        <v>1726</v>
      </c>
      <c r="G161" s="11" t="s">
        <v>1584</v>
      </c>
      <c r="H161" t="s">
        <v>1849</v>
      </c>
      <c r="I161" t="s">
        <v>1981</v>
      </c>
      <c r="J161">
        <v>2</v>
      </c>
    </row>
    <row r="162" spans="1:10" x14ac:dyDescent="0.3">
      <c r="A162" s="11">
        <v>59</v>
      </c>
      <c r="B162" s="11">
        <v>19189004</v>
      </c>
      <c r="C162" s="11" t="s">
        <v>202</v>
      </c>
      <c r="D162" s="11" t="s">
        <v>69</v>
      </c>
      <c r="E162" s="11" t="s">
        <v>77</v>
      </c>
      <c r="F162" s="11" t="s">
        <v>1726</v>
      </c>
      <c r="G162" s="11" t="s">
        <v>1585</v>
      </c>
      <c r="H162" t="s">
        <v>1850</v>
      </c>
      <c r="I162" t="s">
        <v>1982</v>
      </c>
      <c r="J162">
        <v>2</v>
      </c>
    </row>
    <row r="163" spans="1:10" x14ac:dyDescent="0.3">
      <c r="A163" s="11">
        <v>59</v>
      </c>
      <c r="B163" s="11">
        <v>19189004</v>
      </c>
      <c r="C163" s="11" t="s">
        <v>202</v>
      </c>
      <c r="D163" s="11" t="s">
        <v>69</v>
      </c>
      <c r="E163" s="11" t="s">
        <v>77</v>
      </c>
      <c r="F163" s="11" t="s">
        <v>1726</v>
      </c>
      <c r="G163" s="11" t="s">
        <v>1528</v>
      </c>
      <c r="H163" t="s">
        <v>1796</v>
      </c>
      <c r="I163" t="s">
        <v>1930</v>
      </c>
      <c r="J163">
        <v>3</v>
      </c>
    </row>
    <row r="164" spans="1:10" x14ac:dyDescent="0.3">
      <c r="A164" s="11">
        <v>59</v>
      </c>
      <c r="B164" s="11">
        <v>19189004</v>
      </c>
      <c r="C164" s="11" t="s">
        <v>202</v>
      </c>
      <c r="D164" s="11" t="s">
        <v>69</v>
      </c>
      <c r="E164" s="11" t="s">
        <v>77</v>
      </c>
      <c r="F164" s="11" t="s">
        <v>1726</v>
      </c>
      <c r="G164" s="11" t="s">
        <v>1529</v>
      </c>
      <c r="H164" t="s">
        <v>1797</v>
      </c>
      <c r="I164" t="s">
        <v>1931</v>
      </c>
      <c r="J164">
        <v>3</v>
      </c>
    </row>
    <row r="165" spans="1:10" x14ac:dyDescent="0.3">
      <c r="A165" s="11">
        <v>59</v>
      </c>
      <c r="B165" s="11">
        <v>19189004</v>
      </c>
      <c r="C165" s="11" t="s">
        <v>202</v>
      </c>
      <c r="D165" s="11" t="s">
        <v>69</v>
      </c>
      <c r="E165" s="11" t="s">
        <v>77</v>
      </c>
      <c r="F165" s="11" t="s">
        <v>1726</v>
      </c>
      <c r="G165" s="11" t="s">
        <v>1535</v>
      </c>
      <c r="H165" t="s">
        <v>1803</v>
      </c>
      <c r="I165" t="s">
        <v>1936</v>
      </c>
      <c r="J165">
        <v>3</v>
      </c>
    </row>
    <row r="166" spans="1:10" x14ac:dyDescent="0.3">
      <c r="A166" s="11">
        <v>59</v>
      </c>
      <c r="B166" s="11">
        <v>19189004</v>
      </c>
      <c r="C166" s="11" t="s">
        <v>202</v>
      </c>
      <c r="D166" s="11" t="s">
        <v>69</v>
      </c>
      <c r="E166" s="11" t="s">
        <v>77</v>
      </c>
      <c r="F166" s="11" t="s">
        <v>1726</v>
      </c>
      <c r="G166" s="11" t="s">
        <v>1586</v>
      </c>
      <c r="H166" t="s">
        <v>1851</v>
      </c>
      <c r="I166" t="s">
        <v>1983</v>
      </c>
      <c r="J166">
        <v>2</v>
      </c>
    </row>
    <row r="167" spans="1:10" x14ac:dyDescent="0.3">
      <c r="A167" s="11">
        <v>59</v>
      </c>
      <c r="B167" s="11">
        <v>19189004</v>
      </c>
      <c r="C167" s="11" t="s">
        <v>202</v>
      </c>
      <c r="D167" s="11" t="s">
        <v>69</v>
      </c>
      <c r="E167" s="11" t="s">
        <v>77</v>
      </c>
      <c r="F167" s="11" t="s">
        <v>1726</v>
      </c>
      <c r="G167" s="11" t="s">
        <v>1536</v>
      </c>
      <c r="H167" t="s">
        <v>1804</v>
      </c>
      <c r="I167" t="s">
        <v>1937</v>
      </c>
      <c r="J167">
        <v>3</v>
      </c>
    </row>
    <row r="168" spans="1:10" x14ac:dyDescent="0.3">
      <c r="A168" s="11">
        <v>60</v>
      </c>
      <c r="B168" s="11">
        <v>19215114</v>
      </c>
      <c r="C168" s="11" t="s">
        <v>205</v>
      </c>
      <c r="D168" s="11" t="s">
        <v>69</v>
      </c>
      <c r="E168" s="11" t="s">
        <v>62</v>
      </c>
      <c r="F168" s="11" t="s">
        <v>1727</v>
      </c>
      <c r="G168" s="11" t="s">
        <v>1570</v>
      </c>
      <c r="H168" t="s">
        <v>1836</v>
      </c>
      <c r="I168" t="s">
        <v>1969</v>
      </c>
      <c r="J168">
        <v>3</v>
      </c>
    </row>
    <row r="169" spans="1:10" x14ac:dyDescent="0.3">
      <c r="A169" s="11">
        <v>61</v>
      </c>
      <c r="B169" s="11">
        <v>19215114</v>
      </c>
      <c r="C169" s="11" t="s">
        <v>205</v>
      </c>
      <c r="D169" s="11" t="s">
        <v>69</v>
      </c>
      <c r="E169" s="11" t="s">
        <v>62</v>
      </c>
      <c r="F169" s="11" t="s">
        <v>1727</v>
      </c>
      <c r="G169" s="11" t="s">
        <v>1570</v>
      </c>
      <c r="H169" t="s">
        <v>1836</v>
      </c>
      <c r="I169" t="s">
        <v>1969</v>
      </c>
      <c r="J169">
        <v>3</v>
      </c>
    </row>
    <row r="170" spans="1:10" x14ac:dyDescent="0.3">
      <c r="A170" s="11">
        <v>62</v>
      </c>
      <c r="B170" s="11">
        <v>19245223</v>
      </c>
      <c r="C170" s="11" t="s">
        <v>207</v>
      </c>
      <c r="D170" s="11" t="s">
        <v>69</v>
      </c>
      <c r="E170" s="11" t="s">
        <v>62</v>
      </c>
      <c r="F170" s="11" t="s">
        <v>1714</v>
      </c>
      <c r="G170" s="11" t="s">
        <v>1511</v>
      </c>
      <c r="H170" t="s">
        <v>1779</v>
      </c>
      <c r="I170" t="s">
        <v>1913</v>
      </c>
      <c r="J170">
        <v>3</v>
      </c>
    </row>
    <row r="171" spans="1:10" x14ac:dyDescent="0.3">
      <c r="A171" s="11">
        <v>62</v>
      </c>
      <c r="B171" s="11">
        <v>19245223</v>
      </c>
      <c r="C171" s="11" t="s">
        <v>207</v>
      </c>
      <c r="D171" s="11" t="s">
        <v>69</v>
      </c>
      <c r="E171" s="11" t="s">
        <v>62</v>
      </c>
      <c r="F171" s="11" t="s">
        <v>1714</v>
      </c>
      <c r="G171" s="11" t="s">
        <v>1512</v>
      </c>
      <c r="H171" t="s">
        <v>1780</v>
      </c>
      <c r="I171" t="s">
        <v>1914</v>
      </c>
      <c r="J171">
        <v>3</v>
      </c>
    </row>
    <row r="172" spans="1:10" x14ac:dyDescent="0.3">
      <c r="A172" s="11">
        <v>63</v>
      </c>
      <c r="B172" s="11">
        <v>19245170</v>
      </c>
      <c r="C172" s="11" t="s">
        <v>209</v>
      </c>
      <c r="D172" s="11" t="s">
        <v>69</v>
      </c>
      <c r="E172" s="11" t="s">
        <v>62</v>
      </c>
      <c r="F172" s="11" t="s">
        <v>1714</v>
      </c>
      <c r="G172" s="11" t="s">
        <v>1578</v>
      </c>
      <c r="H172" t="s">
        <v>1844</v>
      </c>
      <c r="I172" t="s">
        <v>1977</v>
      </c>
      <c r="J172">
        <v>3</v>
      </c>
    </row>
    <row r="173" spans="1:10" x14ac:dyDescent="0.3">
      <c r="A173" s="11">
        <v>64</v>
      </c>
      <c r="B173" s="11">
        <v>19245170</v>
      </c>
      <c r="C173" s="11" t="s">
        <v>209</v>
      </c>
      <c r="D173" s="11" t="s">
        <v>57</v>
      </c>
      <c r="E173" s="11" t="s">
        <v>62</v>
      </c>
      <c r="F173" s="11" t="s">
        <v>1714</v>
      </c>
      <c r="G173" s="11" t="s">
        <v>1578</v>
      </c>
      <c r="H173" t="s">
        <v>1844</v>
      </c>
      <c r="I173" t="s">
        <v>1977</v>
      </c>
      <c r="J173">
        <v>3</v>
      </c>
    </row>
    <row r="174" spans="1:10" x14ac:dyDescent="0.3">
      <c r="A174" s="11">
        <v>65</v>
      </c>
      <c r="B174" s="11">
        <v>19245170</v>
      </c>
      <c r="C174" s="11" t="s">
        <v>209</v>
      </c>
      <c r="D174" s="11" t="s">
        <v>69</v>
      </c>
      <c r="E174" s="11" t="s">
        <v>62</v>
      </c>
      <c r="F174" s="11" t="s">
        <v>1714</v>
      </c>
      <c r="G174" s="11" t="s">
        <v>1578</v>
      </c>
      <c r="H174" t="s">
        <v>1844</v>
      </c>
      <c r="I174" t="s">
        <v>1977</v>
      </c>
      <c r="J174">
        <v>3</v>
      </c>
    </row>
    <row r="175" spans="1:10" x14ac:dyDescent="0.3">
      <c r="A175" s="11">
        <v>66</v>
      </c>
      <c r="B175" s="11">
        <v>19205913</v>
      </c>
      <c r="C175" s="11" t="s">
        <v>212</v>
      </c>
      <c r="D175" s="11" t="s">
        <v>69</v>
      </c>
      <c r="E175" s="11" t="s">
        <v>77</v>
      </c>
      <c r="F175" s="11" t="s">
        <v>1713</v>
      </c>
      <c r="G175" s="11" t="s">
        <v>1584</v>
      </c>
      <c r="H175" t="s">
        <v>1849</v>
      </c>
      <c r="I175" t="s">
        <v>1981</v>
      </c>
      <c r="J175">
        <v>2</v>
      </c>
    </row>
    <row r="176" spans="1:10" x14ac:dyDescent="0.3">
      <c r="A176" s="11">
        <v>66</v>
      </c>
      <c r="B176" s="11">
        <v>19205913</v>
      </c>
      <c r="C176" s="11" t="s">
        <v>212</v>
      </c>
      <c r="D176" s="11" t="s">
        <v>69</v>
      </c>
      <c r="E176" s="11" t="s">
        <v>77</v>
      </c>
      <c r="F176" s="11" t="s">
        <v>1713</v>
      </c>
      <c r="G176" s="11" t="s">
        <v>1529</v>
      </c>
      <c r="H176" t="s">
        <v>1797</v>
      </c>
      <c r="I176" t="s">
        <v>1931</v>
      </c>
      <c r="J176">
        <v>3</v>
      </c>
    </row>
    <row r="177" spans="1:10" x14ac:dyDescent="0.3">
      <c r="A177" s="11">
        <v>67</v>
      </c>
      <c r="B177" s="11">
        <v>19235763</v>
      </c>
      <c r="C177" s="11" t="s">
        <v>215</v>
      </c>
      <c r="D177" s="11" t="s">
        <v>57</v>
      </c>
      <c r="E177" s="11" t="s">
        <v>62</v>
      </c>
      <c r="F177" s="11" t="s">
        <v>1721</v>
      </c>
      <c r="G177" s="11" t="s">
        <v>1566</v>
      </c>
      <c r="H177" t="s">
        <v>1832</v>
      </c>
      <c r="I177" t="s">
        <v>1965</v>
      </c>
      <c r="J177">
        <v>2</v>
      </c>
    </row>
    <row r="178" spans="1:10" x14ac:dyDescent="0.3">
      <c r="A178" s="11">
        <v>67</v>
      </c>
      <c r="B178" s="11">
        <v>19235763</v>
      </c>
      <c r="C178" s="11" t="s">
        <v>215</v>
      </c>
      <c r="D178" s="11" t="s">
        <v>57</v>
      </c>
      <c r="E178" s="11" t="s">
        <v>62</v>
      </c>
      <c r="F178" s="11" t="s">
        <v>1721</v>
      </c>
      <c r="G178" s="11" t="s">
        <v>1562</v>
      </c>
      <c r="H178" t="s">
        <v>1828</v>
      </c>
      <c r="I178" t="s">
        <v>1961</v>
      </c>
      <c r="J178">
        <v>3</v>
      </c>
    </row>
    <row r="179" spans="1:10" x14ac:dyDescent="0.3">
      <c r="A179" s="11">
        <v>68</v>
      </c>
      <c r="B179" s="11">
        <v>19215171</v>
      </c>
      <c r="C179" s="11" t="s">
        <v>218</v>
      </c>
      <c r="D179" s="11" t="s">
        <v>57</v>
      </c>
      <c r="E179" s="11" t="s">
        <v>62</v>
      </c>
      <c r="F179" s="11" t="s">
        <v>1728</v>
      </c>
      <c r="G179" s="11" t="s">
        <v>1578</v>
      </c>
      <c r="H179" t="s">
        <v>1844</v>
      </c>
      <c r="I179" t="s">
        <v>1977</v>
      </c>
      <c r="J179">
        <v>3</v>
      </c>
    </row>
    <row r="180" spans="1:10" x14ac:dyDescent="0.3">
      <c r="A180" s="11">
        <v>68</v>
      </c>
      <c r="B180" s="11">
        <v>19215171</v>
      </c>
      <c r="C180" s="11" t="s">
        <v>218</v>
      </c>
      <c r="D180" s="11" t="s">
        <v>57</v>
      </c>
      <c r="E180" s="11" t="s">
        <v>62</v>
      </c>
      <c r="F180" s="11" t="s">
        <v>1728</v>
      </c>
      <c r="G180" s="11" t="s">
        <v>1587</v>
      </c>
      <c r="H180" t="s">
        <v>1852</v>
      </c>
      <c r="I180" t="s">
        <v>1984</v>
      </c>
      <c r="J180">
        <v>3</v>
      </c>
    </row>
    <row r="181" spans="1:10" x14ac:dyDescent="0.3">
      <c r="A181" s="11">
        <v>68</v>
      </c>
      <c r="B181" s="11">
        <v>19215171</v>
      </c>
      <c r="C181" s="11" t="s">
        <v>218</v>
      </c>
      <c r="D181" s="11" t="s">
        <v>57</v>
      </c>
      <c r="E181" s="11" t="s">
        <v>62</v>
      </c>
      <c r="F181" s="11" t="s">
        <v>1728</v>
      </c>
      <c r="G181" s="11" t="s">
        <v>1575</v>
      </c>
      <c r="H181" t="s">
        <v>1841</v>
      </c>
      <c r="I181" t="s">
        <v>1974</v>
      </c>
      <c r="J181">
        <v>3</v>
      </c>
    </row>
    <row r="182" spans="1:10" x14ac:dyDescent="0.3">
      <c r="A182" s="11">
        <v>68</v>
      </c>
      <c r="B182" s="11">
        <v>19215171</v>
      </c>
      <c r="C182" s="11" t="s">
        <v>218</v>
      </c>
      <c r="D182" s="11" t="s">
        <v>57</v>
      </c>
      <c r="E182" s="11" t="s">
        <v>62</v>
      </c>
      <c r="F182" s="11" t="s">
        <v>1728</v>
      </c>
      <c r="G182" s="11" t="s">
        <v>1571</v>
      </c>
      <c r="H182" t="s">
        <v>1837</v>
      </c>
      <c r="I182" t="s">
        <v>1970</v>
      </c>
      <c r="J182">
        <v>3</v>
      </c>
    </row>
    <row r="183" spans="1:10" x14ac:dyDescent="0.3">
      <c r="A183" s="11">
        <v>68</v>
      </c>
      <c r="B183" s="11">
        <v>19215171</v>
      </c>
      <c r="C183" s="11" t="s">
        <v>218</v>
      </c>
      <c r="D183" s="11" t="s">
        <v>57</v>
      </c>
      <c r="E183" s="11" t="s">
        <v>62</v>
      </c>
      <c r="F183" s="11" t="s">
        <v>1728</v>
      </c>
      <c r="G183" s="11" t="s">
        <v>1514</v>
      </c>
      <c r="H183" t="s">
        <v>1782</v>
      </c>
      <c r="I183" t="s">
        <v>1916</v>
      </c>
      <c r="J183">
        <v>3</v>
      </c>
    </row>
    <row r="184" spans="1:10" x14ac:dyDescent="0.3">
      <c r="A184" s="11">
        <v>69</v>
      </c>
      <c r="B184" s="11">
        <v>19215334</v>
      </c>
      <c r="C184" s="11" t="s">
        <v>221</v>
      </c>
      <c r="D184" s="11" t="s">
        <v>69</v>
      </c>
      <c r="E184" s="11" t="s">
        <v>62</v>
      </c>
      <c r="F184" s="11" t="s">
        <v>1723</v>
      </c>
      <c r="G184" s="11" t="s">
        <v>1571</v>
      </c>
      <c r="H184" t="s">
        <v>1837</v>
      </c>
      <c r="I184" t="s">
        <v>1970</v>
      </c>
      <c r="J184">
        <v>3</v>
      </c>
    </row>
    <row r="185" spans="1:10" x14ac:dyDescent="0.3">
      <c r="A185" s="11">
        <v>70</v>
      </c>
      <c r="B185" s="11">
        <v>19191392</v>
      </c>
      <c r="C185" s="11" t="s">
        <v>223</v>
      </c>
      <c r="D185" s="11" t="s">
        <v>69</v>
      </c>
      <c r="E185" s="11" t="s">
        <v>70</v>
      </c>
      <c r="F185" s="11" t="s">
        <v>1729</v>
      </c>
      <c r="G185" s="11" t="s">
        <v>1588</v>
      </c>
      <c r="H185" t="s">
        <v>1853</v>
      </c>
      <c r="I185" t="s">
        <v>1985</v>
      </c>
      <c r="J185">
        <v>3</v>
      </c>
    </row>
    <row r="186" spans="1:10" x14ac:dyDescent="0.3">
      <c r="A186" s="11">
        <v>71</v>
      </c>
      <c r="B186" s="11">
        <v>19205538</v>
      </c>
      <c r="C186" s="11" t="s">
        <v>226</v>
      </c>
      <c r="D186" s="11" t="s">
        <v>69</v>
      </c>
      <c r="E186" s="11" t="s">
        <v>94</v>
      </c>
      <c r="F186" s="11" t="s">
        <v>1730</v>
      </c>
      <c r="G186" s="11" t="s">
        <v>1575</v>
      </c>
      <c r="H186" t="s">
        <v>1841</v>
      </c>
      <c r="I186" t="s">
        <v>1974</v>
      </c>
      <c r="J186">
        <v>3</v>
      </c>
    </row>
    <row r="187" spans="1:10" x14ac:dyDescent="0.3">
      <c r="A187" s="11">
        <v>72</v>
      </c>
      <c r="B187" s="11">
        <v>19205516</v>
      </c>
      <c r="C187" s="11" t="s">
        <v>229</v>
      </c>
      <c r="D187" s="11" t="s">
        <v>57</v>
      </c>
      <c r="E187" s="11" t="s">
        <v>120</v>
      </c>
      <c r="F187" s="11" t="s">
        <v>1730</v>
      </c>
      <c r="G187" s="11" t="s">
        <v>1559</v>
      </c>
      <c r="H187" t="s">
        <v>1825</v>
      </c>
      <c r="I187" t="s">
        <v>1944</v>
      </c>
      <c r="J187">
        <v>3</v>
      </c>
    </row>
    <row r="188" spans="1:10" x14ac:dyDescent="0.3">
      <c r="A188" s="11">
        <v>73</v>
      </c>
      <c r="B188" s="11">
        <v>19191322</v>
      </c>
      <c r="C188" s="11" t="s">
        <v>232</v>
      </c>
      <c r="D188" s="11" t="s">
        <v>69</v>
      </c>
      <c r="E188" s="11" t="s">
        <v>77</v>
      </c>
      <c r="F188" s="11" t="s">
        <v>1731</v>
      </c>
      <c r="G188" s="11" t="s">
        <v>1522</v>
      </c>
      <c r="H188" t="s">
        <v>1790</v>
      </c>
      <c r="I188" t="s">
        <v>1924</v>
      </c>
      <c r="J188">
        <v>3</v>
      </c>
    </row>
    <row r="189" spans="1:10" x14ac:dyDescent="0.3">
      <c r="A189" s="11">
        <v>74</v>
      </c>
      <c r="B189" s="11">
        <v>19215273</v>
      </c>
      <c r="C189" s="11" t="s">
        <v>235</v>
      </c>
      <c r="D189" s="11" t="s">
        <v>69</v>
      </c>
      <c r="E189" s="11" t="s">
        <v>62</v>
      </c>
      <c r="F189" s="11" t="s">
        <v>1723</v>
      </c>
      <c r="G189" s="11" t="s">
        <v>1514</v>
      </c>
      <c r="H189" t="s">
        <v>1782</v>
      </c>
      <c r="I189" t="s">
        <v>1916</v>
      </c>
      <c r="J189">
        <v>3</v>
      </c>
    </row>
    <row r="190" spans="1:10" x14ac:dyDescent="0.3">
      <c r="A190" s="11">
        <v>74</v>
      </c>
      <c r="B190" s="11">
        <v>19215273</v>
      </c>
      <c r="C190" s="11" t="s">
        <v>235</v>
      </c>
      <c r="D190" s="11" t="s">
        <v>69</v>
      </c>
      <c r="E190" s="11" t="s">
        <v>62</v>
      </c>
      <c r="F190" s="11" t="s">
        <v>1723</v>
      </c>
      <c r="G190" s="11" t="s">
        <v>1552</v>
      </c>
      <c r="H190" t="s">
        <v>1818</v>
      </c>
      <c r="I190" t="s">
        <v>1953</v>
      </c>
      <c r="J190">
        <v>3</v>
      </c>
    </row>
    <row r="191" spans="1:10" x14ac:dyDescent="0.3">
      <c r="A191" s="11">
        <v>74</v>
      </c>
      <c r="B191" s="11">
        <v>19215273</v>
      </c>
      <c r="C191" s="11" t="s">
        <v>235</v>
      </c>
      <c r="D191" s="11" t="s">
        <v>69</v>
      </c>
      <c r="E191" s="11" t="s">
        <v>62</v>
      </c>
      <c r="F191" s="11" t="s">
        <v>1723</v>
      </c>
      <c r="G191" s="11" t="s">
        <v>1513</v>
      </c>
      <c r="H191" t="s">
        <v>1781</v>
      </c>
      <c r="I191" t="s">
        <v>1915</v>
      </c>
      <c r="J191">
        <v>3</v>
      </c>
    </row>
    <row r="192" spans="1:10" x14ac:dyDescent="0.3">
      <c r="A192" s="11">
        <v>75</v>
      </c>
      <c r="B192" s="11">
        <v>19205523</v>
      </c>
      <c r="C192" s="11" t="s">
        <v>238</v>
      </c>
      <c r="D192" s="11" t="s">
        <v>69</v>
      </c>
      <c r="E192" s="11" t="s">
        <v>70</v>
      </c>
      <c r="F192" s="11" t="s">
        <v>1730</v>
      </c>
      <c r="G192" s="11" t="s">
        <v>1589</v>
      </c>
      <c r="H192" t="s">
        <v>1854</v>
      </c>
      <c r="I192" t="s">
        <v>1967</v>
      </c>
      <c r="J192">
        <v>2</v>
      </c>
    </row>
    <row r="193" spans="1:10" x14ac:dyDescent="0.3">
      <c r="A193" s="11">
        <v>75</v>
      </c>
      <c r="B193" s="11">
        <v>19205523</v>
      </c>
      <c r="C193" s="11" t="s">
        <v>238</v>
      </c>
      <c r="D193" s="11" t="s">
        <v>69</v>
      </c>
      <c r="E193" s="11" t="s">
        <v>70</v>
      </c>
      <c r="F193" s="11" t="s">
        <v>1730</v>
      </c>
      <c r="G193" s="11" t="s">
        <v>1590</v>
      </c>
      <c r="H193" t="s">
        <v>1855</v>
      </c>
      <c r="I193" t="s">
        <v>1946</v>
      </c>
      <c r="J193">
        <v>2</v>
      </c>
    </row>
    <row r="194" spans="1:10" x14ac:dyDescent="0.3">
      <c r="A194" s="11">
        <v>75</v>
      </c>
      <c r="B194" s="11">
        <v>19205523</v>
      </c>
      <c r="C194" s="11" t="s">
        <v>238</v>
      </c>
      <c r="D194" s="11" t="s">
        <v>69</v>
      </c>
      <c r="E194" s="11" t="s">
        <v>70</v>
      </c>
      <c r="F194" s="11" t="s">
        <v>1730</v>
      </c>
      <c r="G194" s="11" t="s">
        <v>1527</v>
      </c>
      <c r="H194" t="s">
        <v>1795</v>
      </c>
      <c r="I194" t="s">
        <v>1929</v>
      </c>
      <c r="J194">
        <v>3</v>
      </c>
    </row>
    <row r="195" spans="1:10" x14ac:dyDescent="0.3">
      <c r="A195" s="11">
        <v>75</v>
      </c>
      <c r="B195" s="11">
        <v>19205523</v>
      </c>
      <c r="C195" s="11" t="s">
        <v>238</v>
      </c>
      <c r="D195" s="11" t="s">
        <v>69</v>
      </c>
      <c r="E195" s="11" t="s">
        <v>70</v>
      </c>
      <c r="F195" s="11" t="s">
        <v>1730</v>
      </c>
      <c r="G195" s="11" t="s">
        <v>1572</v>
      </c>
      <c r="H195" t="s">
        <v>1838</v>
      </c>
      <c r="I195" t="s">
        <v>1971</v>
      </c>
      <c r="J195">
        <v>3</v>
      </c>
    </row>
    <row r="196" spans="1:10" x14ac:dyDescent="0.3">
      <c r="A196" s="11">
        <v>75</v>
      </c>
      <c r="B196" s="11">
        <v>19205523</v>
      </c>
      <c r="C196" s="11" t="s">
        <v>238</v>
      </c>
      <c r="D196" s="11" t="s">
        <v>69</v>
      </c>
      <c r="E196" s="11" t="s">
        <v>70</v>
      </c>
      <c r="F196" s="11" t="s">
        <v>1730</v>
      </c>
      <c r="G196" s="11" t="s">
        <v>1591</v>
      </c>
      <c r="H196" t="s">
        <v>1856</v>
      </c>
      <c r="I196" t="s">
        <v>1986</v>
      </c>
      <c r="J196">
        <v>3</v>
      </c>
    </row>
    <row r="197" spans="1:10" x14ac:dyDescent="0.3">
      <c r="A197" s="11">
        <v>75</v>
      </c>
      <c r="B197" s="11">
        <v>19205523</v>
      </c>
      <c r="C197" s="11" t="s">
        <v>238</v>
      </c>
      <c r="D197" s="11" t="s">
        <v>69</v>
      </c>
      <c r="E197" s="11" t="s">
        <v>70</v>
      </c>
      <c r="F197" s="11" t="s">
        <v>1730</v>
      </c>
      <c r="G197" s="11" t="s">
        <v>1518</v>
      </c>
      <c r="H197" t="s">
        <v>1786</v>
      </c>
      <c r="I197" t="s">
        <v>1920</v>
      </c>
      <c r="J197">
        <v>3</v>
      </c>
    </row>
    <row r="198" spans="1:10" x14ac:dyDescent="0.3">
      <c r="A198" s="11">
        <v>75</v>
      </c>
      <c r="B198" s="11">
        <v>19205523</v>
      </c>
      <c r="C198" s="11" t="s">
        <v>238</v>
      </c>
      <c r="D198" s="11" t="s">
        <v>69</v>
      </c>
      <c r="E198" s="11" t="s">
        <v>70</v>
      </c>
      <c r="F198" s="11" t="s">
        <v>1730</v>
      </c>
      <c r="G198" s="11" t="s">
        <v>1592</v>
      </c>
      <c r="H198" t="s">
        <v>1857</v>
      </c>
      <c r="I198" t="s">
        <v>1987</v>
      </c>
      <c r="J198">
        <v>3</v>
      </c>
    </row>
    <row r="199" spans="1:10" x14ac:dyDescent="0.3">
      <c r="A199" s="11">
        <v>75</v>
      </c>
      <c r="B199" s="11">
        <v>19205523</v>
      </c>
      <c r="C199" s="11" t="s">
        <v>238</v>
      </c>
      <c r="D199" s="11" t="s">
        <v>69</v>
      </c>
      <c r="E199" s="11" t="s">
        <v>70</v>
      </c>
      <c r="F199" s="11" t="s">
        <v>1730</v>
      </c>
      <c r="G199" s="11" t="s">
        <v>1593</v>
      </c>
      <c r="H199" t="s">
        <v>1858</v>
      </c>
      <c r="I199" t="s">
        <v>1988</v>
      </c>
      <c r="J199">
        <v>3</v>
      </c>
    </row>
    <row r="200" spans="1:10" x14ac:dyDescent="0.3">
      <c r="A200" s="11">
        <v>75</v>
      </c>
      <c r="B200" s="11">
        <v>19205523</v>
      </c>
      <c r="C200" s="11" t="s">
        <v>238</v>
      </c>
      <c r="D200" s="11" t="s">
        <v>69</v>
      </c>
      <c r="E200" s="11" t="s">
        <v>70</v>
      </c>
      <c r="F200" s="11" t="s">
        <v>1730</v>
      </c>
      <c r="G200" s="11" t="s">
        <v>1576</v>
      </c>
      <c r="H200" t="s">
        <v>1842</v>
      </c>
      <c r="I200" t="s">
        <v>1975</v>
      </c>
      <c r="J200">
        <v>3</v>
      </c>
    </row>
    <row r="201" spans="1:10" x14ac:dyDescent="0.3">
      <c r="A201" s="11">
        <v>75</v>
      </c>
      <c r="B201" s="11">
        <v>19205523</v>
      </c>
      <c r="C201" s="11" t="s">
        <v>238</v>
      </c>
      <c r="D201" s="11" t="s">
        <v>69</v>
      </c>
      <c r="E201" s="11" t="s">
        <v>70</v>
      </c>
      <c r="F201" s="11" t="s">
        <v>1730</v>
      </c>
      <c r="G201" s="11" t="s">
        <v>1519</v>
      </c>
      <c r="H201" t="s">
        <v>1787</v>
      </c>
      <c r="I201" t="s">
        <v>1921</v>
      </c>
      <c r="J201">
        <v>3</v>
      </c>
    </row>
    <row r="202" spans="1:10" x14ac:dyDescent="0.3">
      <c r="A202" s="11">
        <v>75</v>
      </c>
      <c r="B202" s="11">
        <v>19205523</v>
      </c>
      <c r="C202" s="11" t="s">
        <v>238</v>
      </c>
      <c r="D202" s="11" t="s">
        <v>69</v>
      </c>
      <c r="E202" s="11" t="s">
        <v>70</v>
      </c>
      <c r="F202" s="11" t="s">
        <v>1730</v>
      </c>
      <c r="G202" s="11" t="s">
        <v>1546</v>
      </c>
      <c r="H202" t="s">
        <v>1813</v>
      </c>
      <c r="I202" t="s">
        <v>1947</v>
      </c>
      <c r="J202">
        <v>3</v>
      </c>
    </row>
    <row r="203" spans="1:10" x14ac:dyDescent="0.3">
      <c r="A203" s="11">
        <v>75</v>
      </c>
      <c r="B203" s="11">
        <v>19205523</v>
      </c>
      <c r="C203" s="11" t="s">
        <v>238</v>
      </c>
      <c r="D203" s="11" t="s">
        <v>69</v>
      </c>
      <c r="E203" s="11" t="s">
        <v>70</v>
      </c>
      <c r="F203" s="11" t="s">
        <v>1730</v>
      </c>
      <c r="G203" s="11" t="s">
        <v>1557</v>
      </c>
      <c r="H203" t="s">
        <v>1823</v>
      </c>
      <c r="I203" t="s">
        <v>1958</v>
      </c>
      <c r="J203">
        <v>3</v>
      </c>
    </row>
    <row r="204" spans="1:10" x14ac:dyDescent="0.3">
      <c r="A204" s="11">
        <v>76</v>
      </c>
      <c r="B204" s="11">
        <v>19225465</v>
      </c>
      <c r="C204" s="11" t="s">
        <v>241</v>
      </c>
      <c r="D204" s="11" t="s">
        <v>57</v>
      </c>
      <c r="E204" s="11" t="s">
        <v>62</v>
      </c>
      <c r="F204" s="11" t="s">
        <v>1722</v>
      </c>
      <c r="G204" s="11" t="s">
        <v>1522</v>
      </c>
      <c r="H204" t="s">
        <v>1790</v>
      </c>
      <c r="I204" t="s">
        <v>1924</v>
      </c>
      <c r="J204">
        <v>3</v>
      </c>
    </row>
    <row r="205" spans="1:10" x14ac:dyDescent="0.3">
      <c r="A205" s="11">
        <v>76</v>
      </c>
      <c r="B205" s="11">
        <v>19225465</v>
      </c>
      <c r="C205" s="11" t="s">
        <v>241</v>
      </c>
      <c r="D205" s="11" t="s">
        <v>57</v>
      </c>
      <c r="E205" s="11" t="s">
        <v>62</v>
      </c>
      <c r="F205" s="11" t="s">
        <v>1722</v>
      </c>
      <c r="G205" s="11" t="s">
        <v>1515</v>
      </c>
      <c r="H205" t="s">
        <v>1783</v>
      </c>
      <c r="I205" t="s">
        <v>1917</v>
      </c>
      <c r="J205">
        <v>3</v>
      </c>
    </row>
    <row r="206" spans="1:10" x14ac:dyDescent="0.3">
      <c r="A206" s="11">
        <v>77</v>
      </c>
      <c r="B206" s="11">
        <v>19210173</v>
      </c>
      <c r="C206" s="11" t="s">
        <v>243</v>
      </c>
      <c r="D206" s="11" t="s">
        <v>69</v>
      </c>
      <c r="E206" s="11" t="s">
        <v>62</v>
      </c>
      <c r="F206" s="11" t="s">
        <v>1727</v>
      </c>
      <c r="G206" s="11" t="s">
        <v>1571</v>
      </c>
      <c r="H206" t="s">
        <v>1837</v>
      </c>
      <c r="I206" t="s">
        <v>1970</v>
      </c>
      <c r="J206">
        <v>3</v>
      </c>
    </row>
    <row r="207" spans="1:10" x14ac:dyDescent="0.3">
      <c r="A207" s="11">
        <v>77</v>
      </c>
      <c r="B207" s="11">
        <v>19210173</v>
      </c>
      <c r="C207" s="11" t="s">
        <v>243</v>
      </c>
      <c r="D207" s="11" t="s">
        <v>69</v>
      </c>
      <c r="E207" s="11" t="s">
        <v>62</v>
      </c>
      <c r="F207" s="11" t="s">
        <v>1727</v>
      </c>
      <c r="G207" s="11" t="s">
        <v>1594</v>
      </c>
      <c r="H207" t="s">
        <v>1859</v>
      </c>
      <c r="I207" t="s">
        <v>1989</v>
      </c>
      <c r="J207">
        <v>3</v>
      </c>
    </row>
    <row r="208" spans="1:10" x14ac:dyDescent="0.3">
      <c r="A208" s="11">
        <v>78</v>
      </c>
      <c r="B208" s="11">
        <v>19235609</v>
      </c>
      <c r="C208" s="11" t="s">
        <v>246</v>
      </c>
      <c r="D208" s="11" t="s">
        <v>69</v>
      </c>
      <c r="E208" s="11" t="s">
        <v>62</v>
      </c>
      <c r="F208" s="11" t="s">
        <v>1717</v>
      </c>
      <c r="G208" s="11" t="s">
        <v>1520</v>
      </c>
      <c r="H208" t="s">
        <v>1788</v>
      </c>
      <c r="I208" t="s">
        <v>1922</v>
      </c>
      <c r="J208">
        <v>3</v>
      </c>
    </row>
    <row r="209" spans="1:10" x14ac:dyDescent="0.3">
      <c r="A209" s="11">
        <v>78</v>
      </c>
      <c r="B209" s="11">
        <v>19235609</v>
      </c>
      <c r="C209" s="11" t="s">
        <v>246</v>
      </c>
      <c r="D209" s="11" t="s">
        <v>69</v>
      </c>
      <c r="E209" s="11" t="s">
        <v>62</v>
      </c>
      <c r="F209" s="11" t="s">
        <v>1717</v>
      </c>
      <c r="G209" s="11" t="s">
        <v>1522</v>
      </c>
      <c r="H209" t="s">
        <v>1790</v>
      </c>
      <c r="I209" t="s">
        <v>1924</v>
      </c>
      <c r="J209">
        <v>3</v>
      </c>
    </row>
    <row r="210" spans="1:10" x14ac:dyDescent="0.3">
      <c r="A210" s="11">
        <v>78</v>
      </c>
      <c r="B210" s="11">
        <v>19235609</v>
      </c>
      <c r="C210" s="11" t="s">
        <v>246</v>
      </c>
      <c r="D210" s="11" t="s">
        <v>69</v>
      </c>
      <c r="E210" s="11" t="s">
        <v>62</v>
      </c>
      <c r="F210" s="11" t="s">
        <v>1717</v>
      </c>
      <c r="G210" s="11" t="s">
        <v>1515</v>
      </c>
      <c r="H210" t="s">
        <v>1783</v>
      </c>
      <c r="I210" t="s">
        <v>1917</v>
      </c>
      <c r="J210">
        <v>3</v>
      </c>
    </row>
    <row r="211" spans="1:10" x14ac:dyDescent="0.3">
      <c r="A211" s="11">
        <v>79</v>
      </c>
      <c r="B211" s="11">
        <v>19225072</v>
      </c>
      <c r="C211" s="11" t="s">
        <v>249</v>
      </c>
      <c r="D211" s="11" t="s">
        <v>57</v>
      </c>
      <c r="E211" s="11" t="s">
        <v>77</v>
      </c>
      <c r="F211" s="11" t="s">
        <v>1708</v>
      </c>
      <c r="G211" s="11" t="s">
        <v>1524</v>
      </c>
      <c r="H211" t="s">
        <v>1792</v>
      </c>
      <c r="I211" t="s">
        <v>1926</v>
      </c>
      <c r="J211">
        <v>3</v>
      </c>
    </row>
    <row r="212" spans="1:10" x14ac:dyDescent="0.3">
      <c r="A212" s="11">
        <v>80</v>
      </c>
      <c r="B212" s="11">
        <v>19235177</v>
      </c>
      <c r="C212" s="11" t="s">
        <v>252</v>
      </c>
      <c r="D212" s="11" t="s">
        <v>69</v>
      </c>
      <c r="E212" s="11" t="s">
        <v>62</v>
      </c>
      <c r="F212" s="11" t="s">
        <v>1732</v>
      </c>
      <c r="G212" s="11" t="s">
        <v>1562</v>
      </c>
      <c r="H212" t="s">
        <v>1828</v>
      </c>
      <c r="I212" t="s">
        <v>1961</v>
      </c>
      <c r="J212">
        <v>3</v>
      </c>
    </row>
    <row r="213" spans="1:10" x14ac:dyDescent="0.3">
      <c r="A213" s="11">
        <v>81</v>
      </c>
      <c r="B213" s="11">
        <v>19205784</v>
      </c>
      <c r="C213" s="11" t="s">
        <v>254</v>
      </c>
      <c r="D213" s="11" t="s">
        <v>69</v>
      </c>
      <c r="E213" s="11" t="s">
        <v>62</v>
      </c>
      <c r="F213" s="11" t="s">
        <v>1733</v>
      </c>
      <c r="G213" s="11" t="s">
        <v>1515</v>
      </c>
      <c r="H213" t="s">
        <v>1783</v>
      </c>
      <c r="I213" t="s">
        <v>1917</v>
      </c>
      <c r="J213">
        <v>3</v>
      </c>
    </row>
    <row r="214" spans="1:10" x14ac:dyDescent="0.3">
      <c r="A214" s="11">
        <v>81</v>
      </c>
      <c r="B214" s="11">
        <v>19205784</v>
      </c>
      <c r="C214" s="11" t="s">
        <v>254</v>
      </c>
      <c r="D214" s="11" t="s">
        <v>69</v>
      </c>
      <c r="E214" s="11" t="s">
        <v>62</v>
      </c>
      <c r="F214" s="11" t="s">
        <v>1733</v>
      </c>
      <c r="G214" s="11" t="s">
        <v>1595</v>
      </c>
      <c r="H214" t="s">
        <v>1860</v>
      </c>
      <c r="I214" t="s">
        <v>1990</v>
      </c>
      <c r="J214">
        <v>3</v>
      </c>
    </row>
    <row r="215" spans="1:10" x14ac:dyDescent="0.3">
      <c r="A215" s="11">
        <v>81</v>
      </c>
      <c r="B215" s="11">
        <v>19205784</v>
      </c>
      <c r="C215" s="11" t="s">
        <v>254</v>
      </c>
      <c r="D215" s="11" t="s">
        <v>69</v>
      </c>
      <c r="E215" s="11" t="s">
        <v>62</v>
      </c>
      <c r="F215" s="11" t="s">
        <v>1733</v>
      </c>
      <c r="G215" s="11" t="s">
        <v>1596</v>
      </c>
      <c r="H215" t="s">
        <v>1861</v>
      </c>
      <c r="I215" t="s">
        <v>1991</v>
      </c>
      <c r="J215">
        <v>3</v>
      </c>
    </row>
    <row r="216" spans="1:10" x14ac:dyDescent="0.3">
      <c r="A216" s="11">
        <v>81</v>
      </c>
      <c r="B216" s="11">
        <v>19205784</v>
      </c>
      <c r="C216" s="11" t="s">
        <v>254</v>
      </c>
      <c r="D216" s="11" t="s">
        <v>69</v>
      </c>
      <c r="E216" s="11" t="s">
        <v>62</v>
      </c>
      <c r="F216" s="11" t="s">
        <v>1733</v>
      </c>
      <c r="G216" s="11" t="s">
        <v>1597</v>
      </c>
      <c r="H216" t="s">
        <v>1862</v>
      </c>
      <c r="I216" t="s">
        <v>1974</v>
      </c>
      <c r="J216">
        <v>3</v>
      </c>
    </row>
    <row r="217" spans="1:10" x14ac:dyDescent="0.3">
      <c r="A217" s="11">
        <v>82</v>
      </c>
      <c r="B217" s="11">
        <v>19225072</v>
      </c>
      <c r="C217" s="11" t="s">
        <v>249</v>
      </c>
      <c r="D217" s="11" t="s">
        <v>69</v>
      </c>
      <c r="E217" s="11" t="s">
        <v>77</v>
      </c>
      <c r="F217" s="11" t="s">
        <v>1708</v>
      </c>
      <c r="G217" s="11" t="s">
        <v>1580</v>
      </c>
      <c r="H217" t="s">
        <v>1845</v>
      </c>
      <c r="I217" t="s">
        <v>1932</v>
      </c>
      <c r="J217">
        <v>3</v>
      </c>
    </row>
    <row r="218" spans="1:10" x14ac:dyDescent="0.3">
      <c r="A218" s="11">
        <v>83</v>
      </c>
      <c r="B218" s="11">
        <v>19235533</v>
      </c>
      <c r="C218" s="11" t="s">
        <v>258</v>
      </c>
      <c r="D218" s="11" t="s">
        <v>69</v>
      </c>
      <c r="E218" s="11" t="s">
        <v>120</v>
      </c>
      <c r="F218" s="11" t="s">
        <v>1725</v>
      </c>
      <c r="G218" s="11" t="s">
        <v>1561</v>
      </c>
      <c r="H218" t="s">
        <v>1827</v>
      </c>
      <c r="I218" t="s">
        <v>1960</v>
      </c>
      <c r="J218">
        <v>2</v>
      </c>
    </row>
    <row r="219" spans="1:10" x14ac:dyDescent="0.3">
      <c r="A219" s="11">
        <v>84</v>
      </c>
      <c r="B219" s="11">
        <v>19225072</v>
      </c>
      <c r="C219" s="11" t="s">
        <v>249</v>
      </c>
      <c r="D219" s="11" t="s">
        <v>69</v>
      </c>
      <c r="E219" s="11" t="s">
        <v>77</v>
      </c>
      <c r="F219" s="11" t="s">
        <v>1708</v>
      </c>
      <c r="G219" s="11" t="s">
        <v>1561</v>
      </c>
      <c r="H219" t="s">
        <v>1827</v>
      </c>
      <c r="I219" t="s">
        <v>1960</v>
      </c>
      <c r="J219">
        <v>2</v>
      </c>
    </row>
    <row r="220" spans="1:10" x14ac:dyDescent="0.3">
      <c r="A220" s="11">
        <v>84</v>
      </c>
      <c r="B220" s="11">
        <v>19225072</v>
      </c>
      <c r="C220" s="11" t="s">
        <v>249</v>
      </c>
      <c r="D220" s="11" t="s">
        <v>69</v>
      </c>
      <c r="E220" s="11" t="s">
        <v>77</v>
      </c>
      <c r="F220" s="11" t="s">
        <v>1708</v>
      </c>
      <c r="G220" s="11" t="s">
        <v>1580</v>
      </c>
      <c r="H220" t="s">
        <v>1845</v>
      </c>
      <c r="I220" t="s">
        <v>1932</v>
      </c>
      <c r="J220">
        <v>3</v>
      </c>
    </row>
    <row r="221" spans="1:10" x14ac:dyDescent="0.3">
      <c r="A221" s="11">
        <v>84</v>
      </c>
      <c r="B221" s="11">
        <v>19225072</v>
      </c>
      <c r="C221" s="11" t="s">
        <v>249</v>
      </c>
      <c r="D221" s="11" t="s">
        <v>69</v>
      </c>
      <c r="E221" s="11" t="s">
        <v>77</v>
      </c>
      <c r="F221" s="11" t="s">
        <v>1708</v>
      </c>
      <c r="G221" s="11" t="s">
        <v>1517</v>
      </c>
      <c r="H221" t="s">
        <v>1785</v>
      </c>
      <c r="I221" t="s">
        <v>1919</v>
      </c>
      <c r="J221">
        <v>3</v>
      </c>
    </row>
    <row r="222" spans="1:10" x14ac:dyDescent="0.3">
      <c r="A222" s="11">
        <v>85</v>
      </c>
      <c r="B222" s="11">
        <v>19235344</v>
      </c>
      <c r="C222" s="11" t="s">
        <v>261</v>
      </c>
      <c r="D222" s="11" t="s">
        <v>57</v>
      </c>
      <c r="E222" s="11" t="s">
        <v>58</v>
      </c>
      <c r="F222" s="11" t="s">
        <v>1725</v>
      </c>
      <c r="G222" s="11" t="s">
        <v>1544</v>
      </c>
      <c r="H222" t="s">
        <v>1811</v>
      </c>
      <c r="I222" t="s">
        <v>1945</v>
      </c>
      <c r="J222">
        <v>3</v>
      </c>
    </row>
    <row r="223" spans="1:10" x14ac:dyDescent="0.3">
      <c r="A223" s="11">
        <v>85</v>
      </c>
      <c r="B223" s="11">
        <v>19235344</v>
      </c>
      <c r="C223" s="11" t="s">
        <v>261</v>
      </c>
      <c r="D223" s="11" t="s">
        <v>57</v>
      </c>
      <c r="E223" s="11" t="s">
        <v>58</v>
      </c>
      <c r="F223" s="11" t="s">
        <v>1725</v>
      </c>
      <c r="G223" s="11" t="s">
        <v>1515</v>
      </c>
      <c r="H223" t="s">
        <v>1783</v>
      </c>
      <c r="I223" t="s">
        <v>1917</v>
      </c>
      <c r="J223">
        <v>3</v>
      </c>
    </row>
    <row r="224" spans="1:10" x14ac:dyDescent="0.3">
      <c r="A224" s="11">
        <v>85</v>
      </c>
      <c r="B224" s="11">
        <v>19235344</v>
      </c>
      <c r="C224" s="11" t="s">
        <v>261</v>
      </c>
      <c r="D224" s="11" t="s">
        <v>57</v>
      </c>
      <c r="E224" s="11" t="s">
        <v>58</v>
      </c>
      <c r="F224" s="11" t="s">
        <v>1725</v>
      </c>
      <c r="G224" s="11" t="s">
        <v>1526</v>
      </c>
      <c r="H224" t="s">
        <v>1794</v>
      </c>
      <c r="I224" t="s">
        <v>1928</v>
      </c>
      <c r="J224">
        <v>3</v>
      </c>
    </row>
    <row r="225" spans="1:10" x14ac:dyDescent="0.3">
      <c r="A225" s="11">
        <v>85</v>
      </c>
      <c r="B225" s="11">
        <v>19235344</v>
      </c>
      <c r="C225" s="11" t="s">
        <v>261</v>
      </c>
      <c r="D225" s="11" t="s">
        <v>57</v>
      </c>
      <c r="E225" s="11" t="s">
        <v>58</v>
      </c>
      <c r="F225" s="11" t="s">
        <v>1725</v>
      </c>
      <c r="G225" s="11" t="s">
        <v>1520</v>
      </c>
      <c r="H225" t="s">
        <v>1788</v>
      </c>
      <c r="I225" t="s">
        <v>1922</v>
      </c>
      <c r="J225">
        <v>3</v>
      </c>
    </row>
    <row r="226" spans="1:10" x14ac:dyDescent="0.3">
      <c r="A226" s="11">
        <v>85</v>
      </c>
      <c r="B226" s="11">
        <v>19235344</v>
      </c>
      <c r="C226" s="11" t="s">
        <v>261</v>
      </c>
      <c r="D226" s="11" t="s">
        <v>57</v>
      </c>
      <c r="E226" s="11" t="s">
        <v>58</v>
      </c>
      <c r="F226" s="11" t="s">
        <v>1725</v>
      </c>
      <c r="G226" s="11" t="s">
        <v>1547</v>
      </c>
      <c r="H226" t="s">
        <v>1814</v>
      </c>
      <c r="I226" t="s">
        <v>1948</v>
      </c>
      <c r="J226">
        <v>3</v>
      </c>
    </row>
    <row r="227" spans="1:10" x14ac:dyDescent="0.3">
      <c r="A227" s="11">
        <v>85</v>
      </c>
      <c r="B227" s="11">
        <v>19235344</v>
      </c>
      <c r="C227" s="11" t="s">
        <v>261</v>
      </c>
      <c r="D227" s="11" t="s">
        <v>57</v>
      </c>
      <c r="E227" s="11" t="s">
        <v>58</v>
      </c>
      <c r="F227" s="11" t="s">
        <v>1725</v>
      </c>
      <c r="G227" s="11" t="s">
        <v>1598</v>
      </c>
      <c r="H227" t="s">
        <v>1863</v>
      </c>
      <c r="I227" t="s">
        <v>1992</v>
      </c>
      <c r="J227">
        <v>3</v>
      </c>
    </row>
    <row r="228" spans="1:10" x14ac:dyDescent="0.3">
      <c r="A228" s="11">
        <v>85</v>
      </c>
      <c r="B228" s="11">
        <v>19235344</v>
      </c>
      <c r="C228" s="11" t="s">
        <v>261</v>
      </c>
      <c r="D228" s="11" t="s">
        <v>57</v>
      </c>
      <c r="E228" s="11" t="s">
        <v>58</v>
      </c>
      <c r="F228" s="11" t="s">
        <v>1725</v>
      </c>
      <c r="G228" s="11" t="s">
        <v>1522</v>
      </c>
      <c r="H228" t="s">
        <v>1790</v>
      </c>
      <c r="I228" t="s">
        <v>1924</v>
      </c>
      <c r="J228">
        <v>3</v>
      </c>
    </row>
    <row r="229" spans="1:10" x14ac:dyDescent="0.3">
      <c r="A229" s="11">
        <v>86</v>
      </c>
      <c r="B229" s="11">
        <v>19235151</v>
      </c>
      <c r="C229" s="11" t="s">
        <v>264</v>
      </c>
      <c r="D229" s="11" t="s">
        <v>69</v>
      </c>
      <c r="E229" s="11" t="s">
        <v>120</v>
      </c>
      <c r="F229" s="11" t="s">
        <v>1732</v>
      </c>
      <c r="G229" s="11" t="s">
        <v>1558</v>
      </c>
      <c r="H229" t="s">
        <v>1824</v>
      </c>
      <c r="I229" t="s">
        <v>1923</v>
      </c>
      <c r="J229">
        <v>3</v>
      </c>
    </row>
    <row r="230" spans="1:10" x14ac:dyDescent="0.3">
      <c r="A230" s="11">
        <v>87</v>
      </c>
      <c r="B230" s="11">
        <v>19235233</v>
      </c>
      <c r="C230" s="11" t="s">
        <v>267</v>
      </c>
      <c r="D230" s="11" t="s">
        <v>69</v>
      </c>
      <c r="E230" s="11" t="s">
        <v>62</v>
      </c>
      <c r="F230" s="11" t="s">
        <v>1732</v>
      </c>
      <c r="G230" s="11" t="s">
        <v>1511</v>
      </c>
      <c r="H230" t="s">
        <v>1779</v>
      </c>
      <c r="I230" t="s">
        <v>1913</v>
      </c>
      <c r="J230">
        <v>3</v>
      </c>
    </row>
    <row r="231" spans="1:10" x14ac:dyDescent="0.3">
      <c r="A231" s="11">
        <v>87</v>
      </c>
      <c r="B231" s="11">
        <v>19235233</v>
      </c>
      <c r="C231" s="11" t="s">
        <v>267</v>
      </c>
      <c r="D231" s="11" t="s">
        <v>69</v>
      </c>
      <c r="E231" s="11" t="s">
        <v>62</v>
      </c>
      <c r="F231" s="11" t="s">
        <v>1732</v>
      </c>
      <c r="G231" s="11" t="s">
        <v>1512</v>
      </c>
      <c r="H231" t="s">
        <v>1780</v>
      </c>
      <c r="I231" t="s">
        <v>1914</v>
      </c>
      <c r="J231">
        <v>3</v>
      </c>
    </row>
    <row r="232" spans="1:10" x14ac:dyDescent="0.3">
      <c r="A232" s="11">
        <v>88</v>
      </c>
      <c r="B232" s="11">
        <v>19205776</v>
      </c>
      <c r="C232" s="11" t="s">
        <v>269</v>
      </c>
      <c r="D232" s="11" t="s">
        <v>69</v>
      </c>
      <c r="E232" s="11" t="s">
        <v>94</v>
      </c>
      <c r="F232" s="11" t="s">
        <v>1733</v>
      </c>
      <c r="G232" s="11" t="s">
        <v>1553</v>
      </c>
      <c r="H232" t="s">
        <v>1819</v>
      </c>
      <c r="I232" t="s">
        <v>1954</v>
      </c>
      <c r="J232">
        <v>3</v>
      </c>
    </row>
    <row r="233" spans="1:10" x14ac:dyDescent="0.3">
      <c r="A233" s="11">
        <v>88</v>
      </c>
      <c r="B233" s="11">
        <v>19205776</v>
      </c>
      <c r="C233" s="11" t="s">
        <v>269</v>
      </c>
      <c r="D233" s="11" t="s">
        <v>69</v>
      </c>
      <c r="E233" s="11" t="s">
        <v>94</v>
      </c>
      <c r="F233" s="11" t="s">
        <v>1733</v>
      </c>
      <c r="G233" s="11" t="s">
        <v>1551</v>
      </c>
      <c r="H233" t="s">
        <v>1817</v>
      </c>
      <c r="I233" t="s">
        <v>1952</v>
      </c>
      <c r="J233">
        <v>3</v>
      </c>
    </row>
    <row r="234" spans="1:10" x14ac:dyDescent="0.3">
      <c r="A234" s="11">
        <v>88</v>
      </c>
      <c r="B234" s="11">
        <v>19205776</v>
      </c>
      <c r="C234" s="11" t="s">
        <v>269</v>
      </c>
      <c r="D234" s="11" t="s">
        <v>69</v>
      </c>
      <c r="E234" s="11" t="s">
        <v>94</v>
      </c>
      <c r="F234" s="11" t="s">
        <v>1733</v>
      </c>
      <c r="G234" s="11" t="s">
        <v>1552</v>
      </c>
      <c r="H234" t="s">
        <v>1818</v>
      </c>
      <c r="I234" t="s">
        <v>1953</v>
      </c>
      <c r="J234">
        <v>3</v>
      </c>
    </row>
    <row r="235" spans="1:10" x14ac:dyDescent="0.3">
      <c r="A235" s="11">
        <v>89</v>
      </c>
      <c r="B235" s="11">
        <v>19225380</v>
      </c>
      <c r="C235" s="11" t="s">
        <v>272</v>
      </c>
      <c r="D235" s="11" t="s">
        <v>57</v>
      </c>
      <c r="E235" s="11" t="s">
        <v>62</v>
      </c>
      <c r="F235" s="11" t="s">
        <v>1720</v>
      </c>
      <c r="G235" s="11" t="s">
        <v>1513</v>
      </c>
      <c r="H235" t="s">
        <v>1781</v>
      </c>
      <c r="I235" t="s">
        <v>1915</v>
      </c>
      <c r="J235">
        <v>3</v>
      </c>
    </row>
    <row r="236" spans="1:10" x14ac:dyDescent="0.3">
      <c r="A236" s="11">
        <v>89</v>
      </c>
      <c r="B236" s="11">
        <v>19225380</v>
      </c>
      <c r="C236" s="11" t="s">
        <v>272</v>
      </c>
      <c r="D236" s="11" t="s">
        <v>57</v>
      </c>
      <c r="E236" s="11" t="s">
        <v>62</v>
      </c>
      <c r="F236" s="11" t="s">
        <v>1720</v>
      </c>
      <c r="G236" s="11" t="s">
        <v>1514</v>
      </c>
      <c r="H236" t="s">
        <v>1782</v>
      </c>
      <c r="I236" t="s">
        <v>1916</v>
      </c>
      <c r="J236">
        <v>3</v>
      </c>
    </row>
    <row r="237" spans="1:10" x14ac:dyDescent="0.3">
      <c r="A237" s="11">
        <v>90</v>
      </c>
      <c r="B237" s="11">
        <v>19225380</v>
      </c>
      <c r="C237" s="11" t="s">
        <v>272</v>
      </c>
      <c r="D237" s="11" t="s">
        <v>57</v>
      </c>
      <c r="E237" s="11" t="s">
        <v>62</v>
      </c>
      <c r="F237" s="11" t="s">
        <v>1720</v>
      </c>
      <c r="G237" s="11" t="s">
        <v>1514</v>
      </c>
      <c r="H237" t="s">
        <v>1782</v>
      </c>
      <c r="I237" t="s">
        <v>1916</v>
      </c>
      <c r="J237">
        <v>3</v>
      </c>
    </row>
    <row r="238" spans="1:10" x14ac:dyDescent="0.3">
      <c r="A238" s="11">
        <v>90</v>
      </c>
      <c r="B238" s="11">
        <v>19225380</v>
      </c>
      <c r="C238" s="11" t="s">
        <v>272</v>
      </c>
      <c r="D238" s="11" t="s">
        <v>57</v>
      </c>
      <c r="E238" s="11" t="s">
        <v>62</v>
      </c>
      <c r="F238" s="11" t="s">
        <v>1720</v>
      </c>
      <c r="G238" s="11" t="s">
        <v>1513</v>
      </c>
      <c r="H238" t="s">
        <v>1781</v>
      </c>
      <c r="I238" t="s">
        <v>1915</v>
      </c>
      <c r="J238">
        <v>3</v>
      </c>
    </row>
    <row r="239" spans="1:10" x14ac:dyDescent="0.3">
      <c r="A239" s="11">
        <v>91</v>
      </c>
      <c r="B239" s="11">
        <v>19235263</v>
      </c>
      <c r="C239" s="11" t="s">
        <v>276</v>
      </c>
      <c r="D239" s="11" t="s">
        <v>57</v>
      </c>
      <c r="E239" s="11" t="s">
        <v>58</v>
      </c>
      <c r="F239" s="11" t="s">
        <v>1732</v>
      </c>
      <c r="G239" s="11" t="s">
        <v>1511</v>
      </c>
      <c r="H239" t="s">
        <v>1779</v>
      </c>
      <c r="I239" t="s">
        <v>1913</v>
      </c>
      <c r="J239">
        <v>3</v>
      </c>
    </row>
    <row r="240" spans="1:10" x14ac:dyDescent="0.3">
      <c r="A240" s="11">
        <v>91</v>
      </c>
      <c r="B240" s="11">
        <v>19235263</v>
      </c>
      <c r="C240" s="11" t="s">
        <v>276</v>
      </c>
      <c r="D240" s="11" t="s">
        <v>57</v>
      </c>
      <c r="E240" s="11" t="s">
        <v>58</v>
      </c>
      <c r="F240" s="11" t="s">
        <v>1732</v>
      </c>
      <c r="G240" s="11" t="s">
        <v>1512</v>
      </c>
      <c r="H240" t="s">
        <v>1780</v>
      </c>
      <c r="I240" t="s">
        <v>1914</v>
      </c>
      <c r="J240">
        <v>3</v>
      </c>
    </row>
    <row r="241" spans="1:10" x14ac:dyDescent="0.3">
      <c r="A241" s="11">
        <v>91</v>
      </c>
      <c r="B241" s="11">
        <v>19235263</v>
      </c>
      <c r="C241" s="11" t="s">
        <v>276</v>
      </c>
      <c r="D241" s="11" t="s">
        <v>57</v>
      </c>
      <c r="E241" s="11" t="s">
        <v>58</v>
      </c>
      <c r="F241" s="11" t="s">
        <v>1732</v>
      </c>
      <c r="G241" s="11" t="s">
        <v>1544</v>
      </c>
      <c r="H241" t="s">
        <v>1811</v>
      </c>
      <c r="I241" t="s">
        <v>1945</v>
      </c>
      <c r="J241">
        <v>3</v>
      </c>
    </row>
    <row r="242" spans="1:10" x14ac:dyDescent="0.3">
      <c r="A242" s="11">
        <v>91</v>
      </c>
      <c r="B242" s="11">
        <v>19235263</v>
      </c>
      <c r="C242" s="11" t="s">
        <v>276</v>
      </c>
      <c r="D242" s="11" t="s">
        <v>57</v>
      </c>
      <c r="E242" s="11" t="s">
        <v>58</v>
      </c>
      <c r="F242" s="11" t="s">
        <v>1732</v>
      </c>
      <c r="G242" s="11" t="s">
        <v>1568</v>
      </c>
      <c r="H242" t="s">
        <v>1834</v>
      </c>
      <c r="I242" t="s">
        <v>1967</v>
      </c>
      <c r="J242">
        <v>2</v>
      </c>
    </row>
    <row r="243" spans="1:10" x14ac:dyDescent="0.3">
      <c r="A243" s="11">
        <v>91</v>
      </c>
      <c r="B243" s="11">
        <v>19235263</v>
      </c>
      <c r="C243" s="11" t="s">
        <v>276</v>
      </c>
      <c r="D243" s="11" t="s">
        <v>57</v>
      </c>
      <c r="E243" s="11" t="s">
        <v>58</v>
      </c>
      <c r="F243" s="11" t="s">
        <v>1732</v>
      </c>
      <c r="G243" s="11" t="s">
        <v>1520</v>
      </c>
      <c r="H243" t="s">
        <v>1788</v>
      </c>
      <c r="I243" t="s">
        <v>1922</v>
      </c>
      <c r="J243">
        <v>3</v>
      </c>
    </row>
    <row r="244" spans="1:10" x14ac:dyDescent="0.3">
      <c r="A244" s="11">
        <v>91</v>
      </c>
      <c r="B244" s="11">
        <v>19235263</v>
      </c>
      <c r="C244" s="11" t="s">
        <v>276</v>
      </c>
      <c r="D244" s="11" t="s">
        <v>57</v>
      </c>
      <c r="E244" s="11" t="s">
        <v>58</v>
      </c>
      <c r="F244" s="11" t="s">
        <v>1732</v>
      </c>
      <c r="G244" s="11" t="s">
        <v>1598</v>
      </c>
      <c r="H244" t="s">
        <v>1863</v>
      </c>
      <c r="I244" t="s">
        <v>1992</v>
      </c>
      <c r="J244">
        <v>3</v>
      </c>
    </row>
    <row r="245" spans="1:10" x14ac:dyDescent="0.3">
      <c r="A245" s="11">
        <v>91</v>
      </c>
      <c r="B245" s="11">
        <v>19235263</v>
      </c>
      <c r="C245" s="11" t="s">
        <v>276</v>
      </c>
      <c r="D245" s="11" t="s">
        <v>57</v>
      </c>
      <c r="E245" s="11" t="s">
        <v>58</v>
      </c>
      <c r="F245" s="11" t="s">
        <v>1732</v>
      </c>
      <c r="G245" s="11" t="s">
        <v>1526</v>
      </c>
      <c r="H245" t="s">
        <v>1794</v>
      </c>
      <c r="I245" t="s">
        <v>1928</v>
      </c>
      <c r="J245">
        <v>3</v>
      </c>
    </row>
    <row r="246" spans="1:10" x14ac:dyDescent="0.3">
      <c r="A246" s="11">
        <v>91</v>
      </c>
      <c r="B246" s="11">
        <v>19235263</v>
      </c>
      <c r="C246" s="11" t="s">
        <v>276</v>
      </c>
      <c r="D246" s="11" t="s">
        <v>57</v>
      </c>
      <c r="E246" s="11" t="s">
        <v>58</v>
      </c>
      <c r="F246" s="11" t="s">
        <v>1732</v>
      </c>
      <c r="G246" s="11" t="s">
        <v>1521</v>
      </c>
      <c r="H246" t="s">
        <v>1789</v>
      </c>
      <c r="I246" t="s">
        <v>1923</v>
      </c>
      <c r="J246">
        <v>3</v>
      </c>
    </row>
    <row r="247" spans="1:10" x14ac:dyDescent="0.3">
      <c r="A247" s="11">
        <v>91</v>
      </c>
      <c r="B247" s="11">
        <v>19235263</v>
      </c>
      <c r="C247" s="11" t="s">
        <v>276</v>
      </c>
      <c r="D247" s="11" t="s">
        <v>57</v>
      </c>
      <c r="E247" s="11" t="s">
        <v>58</v>
      </c>
      <c r="F247" s="11" t="s">
        <v>1732</v>
      </c>
      <c r="G247" s="11" t="s">
        <v>1547</v>
      </c>
      <c r="H247" t="s">
        <v>1814</v>
      </c>
      <c r="I247" t="s">
        <v>1948</v>
      </c>
      <c r="J247">
        <v>3</v>
      </c>
    </row>
    <row r="248" spans="1:10" x14ac:dyDescent="0.3">
      <c r="A248" s="11">
        <v>91</v>
      </c>
      <c r="B248" s="11">
        <v>19235263</v>
      </c>
      <c r="C248" s="11" t="s">
        <v>276</v>
      </c>
      <c r="D248" s="11" t="s">
        <v>57</v>
      </c>
      <c r="E248" s="11" t="s">
        <v>58</v>
      </c>
      <c r="F248" s="11" t="s">
        <v>1732</v>
      </c>
      <c r="G248" s="11" t="s">
        <v>1554</v>
      </c>
      <c r="H248" t="s">
        <v>1820</v>
      </c>
      <c r="I248" t="s">
        <v>1955</v>
      </c>
      <c r="J248">
        <v>3</v>
      </c>
    </row>
    <row r="249" spans="1:10" x14ac:dyDescent="0.3">
      <c r="A249" s="11">
        <v>91</v>
      </c>
      <c r="B249" s="11">
        <v>19235263</v>
      </c>
      <c r="C249" s="11" t="s">
        <v>276</v>
      </c>
      <c r="D249" s="11" t="s">
        <v>57</v>
      </c>
      <c r="E249" s="11" t="s">
        <v>58</v>
      </c>
      <c r="F249" s="11" t="s">
        <v>1732</v>
      </c>
      <c r="G249" s="11" t="s">
        <v>1599</v>
      </c>
      <c r="H249" t="s">
        <v>1864</v>
      </c>
      <c r="I249" t="s">
        <v>1993</v>
      </c>
      <c r="J249">
        <v>3</v>
      </c>
    </row>
    <row r="250" spans="1:10" x14ac:dyDescent="0.3">
      <c r="A250" s="11">
        <v>91</v>
      </c>
      <c r="B250" s="11">
        <v>19235263</v>
      </c>
      <c r="C250" s="11" t="s">
        <v>276</v>
      </c>
      <c r="D250" s="11" t="s">
        <v>57</v>
      </c>
      <c r="E250" s="11" t="s">
        <v>58</v>
      </c>
      <c r="F250" s="11" t="s">
        <v>1732</v>
      </c>
      <c r="G250" s="11" t="s">
        <v>1600</v>
      </c>
      <c r="H250" t="s">
        <v>1865</v>
      </c>
      <c r="I250" t="s">
        <v>1994</v>
      </c>
      <c r="J250">
        <v>3</v>
      </c>
    </row>
    <row r="251" spans="1:10" x14ac:dyDescent="0.3">
      <c r="A251" s="11">
        <v>91</v>
      </c>
      <c r="B251" s="11">
        <v>19235263</v>
      </c>
      <c r="C251" s="11" t="s">
        <v>276</v>
      </c>
      <c r="D251" s="11" t="s">
        <v>57</v>
      </c>
      <c r="E251" s="11" t="s">
        <v>58</v>
      </c>
      <c r="F251" s="11" t="s">
        <v>1732</v>
      </c>
      <c r="G251" s="11" t="s">
        <v>1601</v>
      </c>
      <c r="H251" t="s">
        <v>1866</v>
      </c>
      <c r="I251" t="s">
        <v>1995</v>
      </c>
      <c r="J251">
        <v>3</v>
      </c>
    </row>
    <row r="252" spans="1:10" x14ac:dyDescent="0.3">
      <c r="A252" s="11">
        <v>91</v>
      </c>
      <c r="B252" s="11">
        <v>19235263</v>
      </c>
      <c r="C252" s="11" t="s">
        <v>276</v>
      </c>
      <c r="D252" s="11" t="s">
        <v>57</v>
      </c>
      <c r="E252" s="11" t="s">
        <v>58</v>
      </c>
      <c r="F252" s="11" t="s">
        <v>1732</v>
      </c>
      <c r="G252" s="11" t="s">
        <v>1602</v>
      </c>
      <c r="H252" t="s">
        <v>1867</v>
      </c>
      <c r="I252" t="s">
        <v>1996</v>
      </c>
      <c r="J252">
        <v>3</v>
      </c>
    </row>
    <row r="253" spans="1:10" x14ac:dyDescent="0.3">
      <c r="A253" s="11">
        <v>91</v>
      </c>
      <c r="B253" s="11">
        <v>19235263</v>
      </c>
      <c r="C253" s="11" t="s">
        <v>276</v>
      </c>
      <c r="D253" s="11" t="s">
        <v>57</v>
      </c>
      <c r="E253" s="11" t="s">
        <v>58</v>
      </c>
      <c r="F253" s="11" t="s">
        <v>1732</v>
      </c>
      <c r="G253" s="11" t="s">
        <v>1603</v>
      </c>
      <c r="H253" t="s">
        <v>1868</v>
      </c>
      <c r="I253" t="s">
        <v>1997</v>
      </c>
      <c r="J253">
        <v>3</v>
      </c>
    </row>
    <row r="254" spans="1:10" x14ac:dyDescent="0.3">
      <c r="A254" s="11">
        <v>91</v>
      </c>
      <c r="B254" s="11">
        <v>19235263</v>
      </c>
      <c r="C254" s="11" t="s">
        <v>276</v>
      </c>
      <c r="D254" s="11" t="s">
        <v>57</v>
      </c>
      <c r="E254" s="11" t="s">
        <v>58</v>
      </c>
      <c r="F254" s="11" t="s">
        <v>1732</v>
      </c>
      <c r="G254" s="11" t="s">
        <v>1569</v>
      </c>
      <c r="H254" t="s">
        <v>1835</v>
      </c>
      <c r="I254" t="s">
        <v>1968</v>
      </c>
      <c r="J254">
        <v>3</v>
      </c>
    </row>
    <row r="255" spans="1:10" x14ac:dyDescent="0.3">
      <c r="A255" s="11">
        <v>91</v>
      </c>
      <c r="B255" s="11">
        <v>19235263</v>
      </c>
      <c r="C255" s="11" t="s">
        <v>276</v>
      </c>
      <c r="D255" s="11" t="s">
        <v>57</v>
      </c>
      <c r="E255" s="11" t="s">
        <v>58</v>
      </c>
      <c r="F255" s="11" t="s">
        <v>1732</v>
      </c>
      <c r="G255" s="11" t="s">
        <v>1604</v>
      </c>
      <c r="H255" t="s">
        <v>1869</v>
      </c>
      <c r="I255" t="s">
        <v>1998</v>
      </c>
      <c r="J255">
        <v>3</v>
      </c>
    </row>
    <row r="256" spans="1:10" x14ac:dyDescent="0.3">
      <c r="A256" s="11">
        <v>91</v>
      </c>
      <c r="B256" s="11">
        <v>19235263</v>
      </c>
      <c r="C256" s="11" t="s">
        <v>276</v>
      </c>
      <c r="D256" s="11" t="s">
        <v>57</v>
      </c>
      <c r="E256" s="11" t="s">
        <v>58</v>
      </c>
      <c r="F256" s="11" t="s">
        <v>1732</v>
      </c>
      <c r="G256" s="11" t="s">
        <v>1605</v>
      </c>
      <c r="H256" t="s">
        <v>1870</v>
      </c>
      <c r="I256" t="s">
        <v>1999</v>
      </c>
      <c r="J256">
        <v>3</v>
      </c>
    </row>
    <row r="257" spans="1:10" x14ac:dyDescent="0.3">
      <c r="A257" s="11">
        <v>91</v>
      </c>
      <c r="B257" s="11">
        <v>19235263</v>
      </c>
      <c r="C257" s="11" t="s">
        <v>276</v>
      </c>
      <c r="D257" s="11" t="s">
        <v>57</v>
      </c>
      <c r="E257" s="11" t="s">
        <v>58</v>
      </c>
      <c r="F257" s="11" t="s">
        <v>1732</v>
      </c>
      <c r="G257" s="11" t="s">
        <v>1606</v>
      </c>
      <c r="H257" t="s">
        <v>1871</v>
      </c>
      <c r="I257" t="s">
        <v>2000</v>
      </c>
      <c r="J257">
        <v>3</v>
      </c>
    </row>
    <row r="258" spans="1:10" x14ac:dyDescent="0.3">
      <c r="A258" s="11">
        <v>91</v>
      </c>
      <c r="B258" s="11">
        <v>19235263</v>
      </c>
      <c r="C258" s="11" t="s">
        <v>276</v>
      </c>
      <c r="D258" s="11" t="s">
        <v>57</v>
      </c>
      <c r="E258" s="11" t="s">
        <v>58</v>
      </c>
      <c r="F258" s="11" t="s">
        <v>1732</v>
      </c>
      <c r="G258" s="11" t="s">
        <v>1607</v>
      </c>
      <c r="H258" t="s">
        <v>1872</v>
      </c>
      <c r="I258" t="s">
        <v>2001</v>
      </c>
      <c r="J258">
        <v>3</v>
      </c>
    </row>
    <row r="259" spans="1:10" x14ac:dyDescent="0.3">
      <c r="A259" s="11">
        <v>92</v>
      </c>
      <c r="B259" s="11">
        <v>19205656</v>
      </c>
      <c r="C259" s="11" t="s">
        <v>279</v>
      </c>
      <c r="D259" s="11" t="s">
        <v>69</v>
      </c>
      <c r="E259" s="11" t="s">
        <v>70</v>
      </c>
      <c r="F259" s="11" t="s">
        <v>1733</v>
      </c>
      <c r="G259" s="11" t="s">
        <v>1595</v>
      </c>
      <c r="H259" t="s">
        <v>1860</v>
      </c>
      <c r="I259" t="s">
        <v>1990</v>
      </c>
      <c r="J259">
        <v>3</v>
      </c>
    </row>
    <row r="260" spans="1:10" x14ac:dyDescent="0.3">
      <c r="A260" s="11">
        <v>92</v>
      </c>
      <c r="B260" s="11">
        <v>19205656</v>
      </c>
      <c r="C260" s="11" t="s">
        <v>279</v>
      </c>
      <c r="D260" s="11" t="s">
        <v>69</v>
      </c>
      <c r="E260" s="11" t="s">
        <v>70</v>
      </c>
      <c r="F260" s="11" t="s">
        <v>1733</v>
      </c>
      <c r="G260" s="11" t="s">
        <v>1587</v>
      </c>
      <c r="H260" t="s">
        <v>1852</v>
      </c>
      <c r="I260" t="s">
        <v>1984</v>
      </c>
      <c r="J260">
        <v>3</v>
      </c>
    </row>
    <row r="261" spans="1:10" x14ac:dyDescent="0.3">
      <c r="A261" s="11">
        <v>92</v>
      </c>
      <c r="B261" s="11">
        <v>19205656</v>
      </c>
      <c r="C261" s="11" t="s">
        <v>279</v>
      </c>
      <c r="D261" s="11" t="s">
        <v>69</v>
      </c>
      <c r="E261" s="11" t="s">
        <v>70</v>
      </c>
      <c r="F261" s="11" t="s">
        <v>1733</v>
      </c>
      <c r="G261" s="11" t="s">
        <v>1518</v>
      </c>
      <c r="H261" t="s">
        <v>1786</v>
      </c>
      <c r="I261" t="s">
        <v>1920</v>
      </c>
      <c r="J261">
        <v>3</v>
      </c>
    </row>
    <row r="262" spans="1:10" x14ac:dyDescent="0.3">
      <c r="A262" s="11">
        <v>93</v>
      </c>
      <c r="B262" s="11">
        <v>19225722</v>
      </c>
      <c r="C262" s="11" t="s">
        <v>282</v>
      </c>
      <c r="D262" s="11" t="s">
        <v>69</v>
      </c>
      <c r="E262" s="11" t="s">
        <v>120</v>
      </c>
      <c r="F262" s="11" t="s">
        <v>1710</v>
      </c>
      <c r="G262" s="11" t="s">
        <v>1608</v>
      </c>
      <c r="H262" t="s">
        <v>1873</v>
      </c>
      <c r="I262" t="s">
        <v>2002</v>
      </c>
      <c r="J262">
        <v>3</v>
      </c>
    </row>
    <row r="263" spans="1:10" x14ac:dyDescent="0.3">
      <c r="A263" s="11">
        <v>93</v>
      </c>
      <c r="B263" s="11">
        <v>19225722</v>
      </c>
      <c r="C263" s="11" t="s">
        <v>282</v>
      </c>
      <c r="D263" s="11" t="s">
        <v>69</v>
      </c>
      <c r="E263" s="11" t="s">
        <v>120</v>
      </c>
      <c r="F263" s="11" t="s">
        <v>1710</v>
      </c>
      <c r="G263" s="11" t="s">
        <v>1609</v>
      </c>
      <c r="H263" t="s">
        <v>1874</v>
      </c>
      <c r="I263" t="s">
        <v>2003</v>
      </c>
      <c r="J263">
        <v>3</v>
      </c>
    </row>
    <row r="264" spans="1:10" x14ac:dyDescent="0.3">
      <c r="A264" s="11">
        <v>94</v>
      </c>
      <c r="B264" s="11">
        <v>19205807</v>
      </c>
      <c r="C264" s="11" t="s">
        <v>285</v>
      </c>
      <c r="D264" s="11" t="s">
        <v>69</v>
      </c>
      <c r="E264" s="11" t="s">
        <v>94</v>
      </c>
      <c r="F264" s="11" t="s">
        <v>1733</v>
      </c>
      <c r="G264" s="11" t="s">
        <v>1527</v>
      </c>
      <c r="H264" t="s">
        <v>1795</v>
      </c>
      <c r="I264" t="s">
        <v>1929</v>
      </c>
      <c r="J264">
        <v>3</v>
      </c>
    </row>
    <row r="265" spans="1:10" x14ac:dyDescent="0.3">
      <c r="A265" s="11">
        <v>94</v>
      </c>
      <c r="B265" s="11">
        <v>19205807</v>
      </c>
      <c r="C265" s="11" t="s">
        <v>285</v>
      </c>
      <c r="D265" s="11" t="s">
        <v>69</v>
      </c>
      <c r="E265" s="11" t="s">
        <v>94</v>
      </c>
      <c r="F265" s="11" t="s">
        <v>1733</v>
      </c>
      <c r="G265" s="11" t="s">
        <v>1592</v>
      </c>
      <c r="H265" t="s">
        <v>1857</v>
      </c>
      <c r="I265" t="s">
        <v>1987</v>
      </c>
      <c r="J265">
        <v>3</v>
      </c>
    </row>
    <row r="266" spans="1:10" x14ac:dyDescent="0.3">
      <c r="A266" s="11">
        <v>94</v>
      </c>
      <c r="B266" s="11">
        <v>19205807</v>
      </c>
      <c r="C266" s="11" t="s">
        <v>285</v>
      </c>
      <c r="D266" s="11" t="s">
        <v>69</v>
      </c>
      <c r="E266" s="11" t="s">
        <v>94</v>
      </c>
      <c r="F266" s="11" t="s">
        <v>1733</v>
      </c>
      <c r="G266" s="11" t="s">
        <v>1573</v>
      </c>
      <c r="H266" t="s">
        <v>1839</v>
      </c>
      <c r="I266" t="s">
        <v>1972</v>
      </c>
      <c r="J266">
        <v>3</v>
      </c>
    </row>
    <row r="267" spans="1:10" x14ac:dyDescent="0.3">
      <c r="A267" s="11">
        <v>94</v>
      </c>
      <c r="B267" s="11">
        <v>19205807</v>
      </c>
      <c r="C267" s="11" t="s">
        <v>285</v>
      </c>
      <c r="D267" s="11" t="s">
        <v>69</v>
      </c>
      <c r="E267" s="11" t="s">
        <v>94</v>
      </c>
      <c r="F267" s="11" t="s">
        <v>1733</v>
      </c>
      <c r="G267" s="11" t="s">
        <v>1571</v>
      </c>
      <c r="H267" t="s">
        <v>1837</v>
      </c>
      <c r="I267" t="s">
        <v>1970</v>
      </c>
      <c r="J267">
        <v>3</v>
      </c>
    </row>
    <row r="268" spans="1:10" x14ac:dyDescent="0.3">
      <c r="A268" s="11">
        <v>94</v>
      </c>
      <c r="B268" s="11">
        <v>19205807</v>
      </c>
      <c r="C268" s="11" t="s">
        <v>285</v>
      </c>
      <c r="D268" s="11" t="s">
        <v>69</v>
      </c>
      <c r="E268" s="11" t="s">
        <v>94</v>
      </c>
      <c r="F268" s="11" t="s">
        <v>1733</v>
      </c>
      <c r="G268" s="11" t="s">
        <v>1595</v>
      </c>
      <c r="H268" t="s">
        <v>1860</v>
      </c>
      <c r="I268" t="s">
        <v>1990</v>
      </c>
      <c r="J268">
        <v>3</v>
      </c>
    </row>
    <row r="269" spans="1:10" x14ac:dyDescent="0.3">
      <c r="A269" s="11">
        <v>94</v>
      </c>
      <c r="B269" s="11">
        <v>19205807</v>
      </c>
      <c r="C269" s="11" t="s">
        <v>285</v>
      </c>
      <c r="D269" s="11" t="s">
        <v>69</v>
      </c>
      <c r="E269" s="11" t="s">
        <v>94</v>
      </c>
      <c r="F269" s="11" t="s">
        <v>1733</v>
      </c>
      <c r="G269" s="11" t="s">
        <v>1575</v>
      </c>
      <c r="H269" t="s">
        <v>1841</v>
      </c>
      <c r="I269" t="s">
        <v>1974</v>
      </c>
      <c r="J269">
        <v>3</v>
      </c>
    </row>
    <row r="270" spans="1:10" x14ac:dyDescent="0.3">
      <c r="A270" s="11">
        <v>95</v>
      </c>
      <c r="B270" s="11">
        <v>19235243</v>
      </c>
      <c r="C270" s="11" t="s">
        <v>288</v>
      </c>
      <c r="D270" s="11" t="s">
        <v>57</v>
      </c>
      <c r="E270" s="11" t="s">
        <v>62</v>
      </c>
      <c r="F270" s="11" t="s">
        <v>1732</v>
      </c>
      <c r="G270" s="11" t="s">
        <v>1511</v>
      </c>
      <c r="H270" t="s">
        <v>1779</v>
      </c>
      <c r="I270" t="s">
        <v>1913</v>
      </c>
      <c r="J270">
        <v>3</v>
      </c>
    </row>
    <row r="271" spans="1:10" x14ac:dyDescent="0.3">
      <c r="A271" s="11">
        <v>95</v>
      </c>
      <c r="B271" s="11">
        <v>19235243</v>
      </c>
      <c r="C271" s="11" t="s">
        <v>288</v>
      </c>
      <c r="D271" s="11" t="s">
        <v>57</v>
      </c>
      <c r="E271" s="11" t="s">
        <v>62</v>
      </c>
      <c r="F271" s="11" t="s">
        <v>1732</v>
      </c>
      <c r="G271" s="11" t="s">
        <v>1512</v>
      </c>
      <c r="H271" t="s">
        <v>1780</v>
      </c>
      <c r="I271" t="s">
        <v>1914</v>
      </c>
      <c r="J271">
        <v>3</v>
      </c>
    </row>
    <row r="272" spans="1:10" x14ac:dyDescent="0.3">
      <c r="A272" s="11">
        <v>96</v>
      </c>
      <c r="B272" s="11">
        <v>19205656</v>
      </c>
      <c r="C272" s="11" t="s">
        <v>289</v>
      </c>
      <c r="D272" s="11" t="s">
        <v>69</v>
      </c>
      <c r="E272" s="11" t="s">
        <v>70</v>
      </c>
      <c r="F272" s="11" t="s">
        <v>1733</v>
      </c>
      <c r="G272" s="11" t="s">
        <v>1518</v>
      </c>
      <c r="H272" t="s">
        <v>1786</v>
      </c>
      <c r="I272" t="s">
        <v>1920</v>
      </c>
      <c r="J272">
        <v>3</v>
      </c>
    </row>
    <row r="273" spans="1:10" x14ac:dyDescent="0.3">
      <c r="A273" s="11">
        <v>96</v>
      </c>
      <c r="B273" s="11">
        <v>19205656</v>
      </c>
      <c r="C273" s="11" t="s">
        <v>289</v>
      </c>
      <c r="D273" s="11" t="s">
        <v>69</v>
      </c>
      <c r="E273" s="11" t="s">
        <v>70</v>
      </c>
      <c r="F273" s="11" t="s">
        <v>1733</v>
      </c>
      <c r="G273" s="11" t="s">
        <v>1587</v>
      </c>
      <c r="H273" t="s">
        <v>1852</v>
      </c>
      <c r="I273" t="s">
        <v>1984</v>
      </c>
      <c r="J273">
        <v>3</v>
      </c>
    </row>
    <row r="274" spans="1:10" x14ac:dyDescent="0.3">
      <c r="A274" s="11">
        <v>96</v>
      </c>
      <c r="B274" s="11">
        <v>19205656</v>
      </c>
      <c r="C274" s="11" t="s">
        <v>289</v>
      </c>
      <c r="D274" s="11" t="s">
        <v>69</v>
      </c>
      <c r="E274" s="11" t="s">
        <v>70</v>
      </c>
      <c r="F274" s="11" t="s">
        <v>1733</v>
      </c>
      <c r="G274" s="11" t="s">
        <v>1595</v>
      </c>
      <c r="H274" t="s">
        <v>1860</v>
      </c>
      <c r="I274" t="s">
        <v>1990</v>
      </c>
      <c r="J274">
        <v>3</v>
      </c>
    </row>
    <row r="275" spans="1:10" x14ac:dyDescent="0.3">
      <c r="A275" s="11">
        <v>97</v>
      </c>
      <c r="B275" s="11">
        <v>19230149</v>
      </c>
      <c r="C275" s="11" t="s">
        <v>292</v>
      </c>
      <c r="D275" s="11" t="s">
        <v>69</v>
      </c>
      <c r="E275" s="11" t="s">
        <v>77</v>
      </c>
      <c r="F275" s="11" t="s">
        <v>1732</v>
      </c>
      <c r="G275" s="11" t="s">
        <v>1610</v>
      </c>
      <c r="H275" t="s">
        <v>1875</v>
      </c>
      <c r="I275" t="s">
        <v>2004</v>
      </c>
      <c r="J275">
        <v>3</v>
      </c>
    </row>
    <row r="276" spans="1:10" x14ac:dyDescent="0.3">
      <c r="A276" s="11">
        <v>98</v>
      </c>
      <c r="B276" s="11">
        <v>19225271</v>
      </c>
      <c r="C276" s="11" t="s">
        <v>295</v>
      </c>
      <c r="D276" s="11" t="s">
        <v>69</v>
      </c>
      <c r="E276" s="11" t="s">
        <v>77</v>
      </c>
      <c r="F276" s="11" t="s">
        <v>1720</v>
      </c>
      <c r="G276" s="11" t="s">
        <v>1611</v>
      </c>
      <c r="H276" t="s">
        <v>1876</v>
      </c>
      <c r="I276" t="s">
        <v>2005</v>
      </c>
      <c r="J276">
        <v>3</v>
      </c>
    </row>
    <row r="277" spans="1:10" x14ac:dyDescent="0.3">
      <c r="A277" s="11">
        <v>99</v>
      </c>
      <c r="B277" s="11">
        <v>19205656</v>
      </c>
      <c r="C277" s="11" t="s">
        <v>289</v>
      </c>
      <c r="D277" s="11" t="s">
        <v>57</v>
      </c>
      <c r="E277" s="11" t="s">
        <v>70</v>
      </c>
      <c r="F277" s="11" t="s">
        <v>1733</v>
      </c>
      <c r="G277" s="11" t="s">
        <v>1594</v>
      </c>
      <c r="H277" t="s">
        <v>1859</v>
      </c>
      <c r="I277" t="s">
        <v>1989</v>
      </c>
      <c r="J277">
        <v>3</v>
      </c>
    </row>
    <row r="278" spans="1:10" x14ac:dyDescent="0.3">
      <c r="A278" s="11">
        <v>99</v>
      </c>
      <c r="B278" s="11">
        <v>19205656</v>
      </c>
      <c r="C278" s="11" t="s">
        <v>289</v>
      </c>
      <c r="D278" s="11" t="s">
        <v>57</v>
      </c>
      <c r="E278" s="11" t="s">
        <v>70</v>
      </c>
      <c r="F278" s="11" t="s">
        <v>1733</v>
      </c>
      <c r="G278" s="11" t="s">
        <v>1575</v>
      </c>
      <c r="H278" t="s">
        <v>1841</v>
      </c>
      <c r="I278" t="s">
        <v>1974</v>
      </c>
      <c r="J278">
        <v>3</v>
      </c>
    </row>
    <row r="279" spans="1:10" x14ac:dyDescent="0.3">
      <c r="A279" s="11">
        <v>99</v>
      </c>
      <c r="B279" s="11">
        <v>19205656</v>
      </c>
      <c r="C279" s="11" t="s">
        <v>289</v>
      </c>
      <c r="D279" s="11" t="s">
        <v>57</v>
      </c>
      <c r="E279" s="11" t="s">
        <v>70</v>
      </c>
      <c r="F279" s="11" t="s">
        <v>1733</v>
      </c>
      <c r="G279" s="11" t="s">
        <v>1574</v>
      </c>
      <c r="H279" t="s">
        <v>1840</v>
      </c>
      <c r="I279" t="s">
        <v>1973</v>
      </c>
      <c r="J279">
        <v>3</v>
      </c>
    </row>
    <row r="280" spans="1:10" x14ac:dyDescent="0.3">
      <c r="A280" s="11">
        <v>100</v>
      </c>
      <c r="B280" s="11">
        <v>19205930</v>
      </c>
      <c r="C280" s="11" t="s">
        <v>299</v>
      </c>
      <c r="D280" s="11" t="s">
        <v>69</v>
      </c>
      <c r="E280" s="11" t="s">
        <v>120</v>
      </c>
      <c r="F280" s="11" t="s">
        <v>1727</v>
      </c>
      <c r="G280" s="11" t="s">
        <v>1568</v>
      </c>
      <c r="H280" t="s">
        <v>1834</v>
      </c>
      <c r="I280" t="s">
        <v>1967</v>
      </c>
      <c r="J280">
        <v>2</v>
      </c>
    </row>
    <row r="281" spans="1:10" x14ac:dyDescent="0.3">
      <c r="A281" s="11">
        <v>100</v>
      </c>
      <c r="B281" s="11">
        <v>19205930</v>
      </c>
      <c r="C281" s="11" t="s">
        <v>299</v>
      </c>
      <c r="D281" s="11" t="s">
        <v>69</v>
      </c>
      <c r="E281" s="11" t="s">
        <v>120</v>
      </c>
      <c r="F281" s="11" t="s">
        <v>1727</v>
      </c>
      <c r="G281" s="11" t="s">
        <v>1561</v>
      </c>
      <c r="H281" t="s">
        <v>1827</v>
      </c>
      <c r="I281" t="s">
        <v>1960</v>
      </c>
      <c r="J281">
        <v>2</v>
      </c>
    </row>
    <row r="282" spans="1:10" x14ac:dyDescent="0.3">
      <c r="A282" s="11">
        <v>101</v>
      </c>
      <c r="B282" s="11">
        <v>19215204</v>
      </c>
      <c r="C282" s="11" t="s">
        <v>302</v>
      </c>
      <c r="D282" s="11" t="s">
        <v>57</v>
      </c>
      <c r="E282" s="11" t="s">
        <v>58</v>
      </c>
      <c r="F282" s="11" t="s">
        <v>1723</v>
      </c>
      <c r="G282" s="11" t="s">
        <v>1612</v>
      </c>
      <c r="H282" t="s">
        <v>1877</v>
      </c>
      <c r="I282" t="s">
        <v>2006</v>
      </c>
      <c r="J282">
        <v>3</v>
      </c>
    </row>
    <row r="283" spans="1:10" x14ac:dyDescent="0.3">
      <c r="A283" s="11">
        <v>101</v>
      </c>
      <c r="B283" s="11">
        <v>19215204</v>
      </c>
      <c r="C283" s="11" t="s">
        <v>302</v>
      </c>
      <c r="D283" s="11" t="s">
        <v>57</v>
      </c>
      <c r="E283" s="11" t="s">
        <v>58</v>
      </c>
      <c r="F283" s="11" t="s">
        <v>1723</v>
      </c>
      <c r="G283" s="11" t="s">
        <v>1613</v>
      </c>
      <c r="H283" t="s">
        <v>1878</v>
      </c>
      <c r="I283" t="s">
        <v>2007</v>
      </c>
      <c r="J283">
        <v>3</v>
      </c>
    </row>
    <row r="284" spans="1:10" x14ac:dyDescent="0.3">
      <c r="A284" s="11">
        <v>102</v>
      </c>
      <c r="B284" s="11">
        <v>19225033</v>
      </c>
      <c r="C284" s="11" t="s">
        <v>305</v>
      </c>
      <c r="D284" s="11" t="s">
        <v>69</v>
      </c>
      <c r="E284" s="11" t="s">
        <v>58</v>
      </c>
      <c r="F284" s="11" t="s">
        <v>1708</v>
      </c>
      <c r="G284" s="11" t="s">
        <v>1561</v>
      </c>
      <c r="H284" t="s">
        <v>1827</v>
      </c>
      <c r="I284" t="s">
        <v>1960</v>
      </c>
      <c r="J284">
        <v>2</v>
      </c>
    </row>
    <row r="285" spans="1:10" x14ac:dyDescent="0.3">
      <c r="A285" s="11">
        <v>102</v>
      </c>
      <c r="B285" s="11">
        <v>19225033</v>
      </c>
      <c r="C285" s="11" t="s">
        <v>305</v>
      </c>
      <c r="D285" s="11" t="s">
        <v>69</v>
      </c>
      <c r="E285" s="11" t="s">
        <v>58</v>
      </c>
      <c r="F285" s="11" t="s">
        <v>1708</v>
      </c>
      <c r="G285" s="11" t="s">
        <v>1577</v>
      </c>
      <c r="H285" t="s">
        <v>1843</v>
      </c>
      <c r="I285" t="s">
        <v>1976</v>
      </c>
      <c r="J285">
        <v>3</v>
      </c>
    </row>
    <row r="286" spans="1:10" x14ac:dyDescent="0.3">
      <c r="A286" s="11">
        <v>102</v>
      </c>
      <c r="B286" s="11">
        <v>19225033</v>
      </c>
      <c r="C286" s="11" t="s">
        <v>305</v>
      </c>
      <c r="D286" s="11" t="s">
        <v>69</v>
      </c>
      <c r="E286" s="11" t="s">
        <v>58</v>
      </c>
      <c r="F286" s="11" t="s">
        <v>1708</v>
      </c>
      <c r="G286" s="11" t="s">
        <v>1614</v>
      </c>
      <c r="H286" t="s">
        <v>1879</v>
      </c>
      <c r="I286" t="s">
        <v>2008</v>
      </c>
      <c r="J286">
        <v>3</v>
      </c>
    </row>
    <row r="287" spans="1:10" x14ac:dyDescent="0.3">
      <c r="A287" s="11">
        <v>103</v>
      </c>
      <c r="B287" s="11">
        <v>19225548</v>
      </c>
      <c r="C287" s="11" t="s">
        <v>308</v>
      </c>
      <c r="D287" s="11" t="s">
        <v>69</v>
      </c>
      <c r="E287" s="11" t="s">
        <v>62</v>
      </c>
      <c r="F287" s="11" t="s">
        <v>1722</v>
      </c>
      <c r="G287" s="11" t="s">
        <v>1596</v>
      </c>
      <c r="H287" t="s">
        <v>1861</v>
      </c>
      <c r="I287" t="s">
        <v>1991</v>
      </c>
      <c r="J287">
        <v>3</v>
      </c>
    </row>
    <row r="288" spans="1:10" x14ac:dyDescent="0.3">
      <c r="A288" s="11">
        <v>104</v>
      </c>
      <c r="B288" s="11">
        <v>19225552</v>
      </c>
      <c r="C288" s="11" t="s">
        <v>311</v>
      </c>
      <c r="D288" s="11" t="s">
        <v>57</v>
      </c>
      <c r="E288" s="11" t="s">
        <v>62</v>
      </c>
      <c r="F288" s="11" t="s">
        <v>1722</v>
      </c>
      <c r="G288" s="11" t="s">
        <v>1594</v>
      </c>
      <c r="H288" t="s">
        <v>1859</v>
      </c>
      <c r="I288" t="s">
        <v>1989</v>
      </c>
      <c r="J288">
        <v>3</v>
      </c>
    </row>
    <row r="289" spans="1:10" x14ac:dyDescent="0.3">
      <c r="A289" s="11">
        <v>105</v>
      </c>
      <c r="B289" s="11">
        <v>19235457</v>
      </c>
      <c r="C289" s="11" t="s">
        <v>314</v>
      </c>
      <c r="D289" s="11" t="s">
        <v>69</v>
      </c>
      <c r="E289" s="11" t="s">
        <v>62</v>
      </c>
      <c r="F289" s="11" t="s">
        <v>1725</v>
      </c>
      <c r="G289" s="11" t="s">
        <v>1562</v>
      </c>
      <c r="H289" t="s">
        <v>1828</v>
      </c>
      <c r="I289" t="s">
        <v>1961</v>
      </c>
      <c r="J289">
        <v>3</v>
      </c>
    </row>
    <row r="290" spans="1:10" x14ac:dyDescent="0.3">
      <c r="A290" s="11">
        <v>106</v>
      </c>
      <c r="B290" s="11">
        <v>19225431</v>
      </c>
      <c r="C290" s="11" t="s">
        <v>316</v>
      </c>
      <c r="D290" s="11" t="s">
        <v>69</v>
      </c>
      <c r="E290" s="11" t="s">
        <v>58</v>
      </c>
      <c r="F290" s="11" t="s">
        <v>1722</v>
      </c>
      <c r="G290" s="11" t="s">
        <v>1561</v>
      </c>
      <c r="H290" t="s">
        <v>1827</v>
      </c>
      <c r="I290" t="s">
        <v>1960</v>
      </c>
      <c r="J290">
        <v>2</v>
      </c>
    </row>
    <row r="291" spans="1:10" x14ac:dyDescent="0.3">
      <c r="A291" s="11">
        <v>106</v>
      </c>
      <c r="B291" s="11">
        <v>19225431</v>
      </c>
      <c r="C291" s="11" t="s">
        <v>316</v>
      </c>
      <c r="D291" s="11" t="s">
        <v>69</v>
      </c>
      <c r="E291" s="11" t="s">
        <v>58</v>
      </c>
      <c r="F291" s="11" t="s">
        <v>1722</v>
      </c>
      <c r="G291" s="11" t="s">
        <v>1510</v>
      </c>
      <c r="H291" t="s">
        <v>1778</v>
      </c>
      <c r="I291" t="s">
        <v>1912</v>
      </c>
      <c r="J291">
        <v>3</v>
      </c>
    </row>
    <row r="292" spans="1:10" x14ac:dyDescent="0.3">
      <c r="A292" s="11">
        <v>107</v>
      </c>
      <c r="B292" s="11">
        <v>19225518</v>
      </c>
      <c r="C292" s="11" t="s">
        <v>319</v>
      </c>
      <c r="D292" s="11" t="s">
        <v>69</v>
      </c>
      <c r="E292" s="11" t="s">
        <v>1506</v>
      </c>
      <c r="F292" s="11" t="s">
        <v>1722</v>
      </c>
      <c r="G292" s="11" t="s">
        <v>1580</v>
      </c>
      <c r="H292" t="s">
        <v>1845</v>
      </c>
      <c r="I292" t="s">
        <v>1932</v>
      </c>
      <c r="J292">
        <v>3</v>
      </c>
    </row>
    <row r="293" spans="1:10" x14ac:dyDescent="0.3">
      <c r="A293" s="11">
        <v>107</v>
      </c>
      <c r="B293" s="11">
        <v>19225518</v>
      </c>
      <c r="C293" s="11" t="s">
        <v>319</v>
      </c>
      <c r="D293" s="11" t="s">
        <v>69</v>
      </c>
      <c r="E293" s="11" t="s">
        <v>1506</v>
      </c>
      <c r="F293" s="11" t="s">
        <v>1722</v>
      </c>
      <c r="G293" s="11" t="s">
        <v>1526</v>
      </c>
      <c r="H293" t="s">
        <v>1794</v>
      </c>
      <c r="I293" t="s">
        <v>1928</v>
      </c>
      <c r="J293">
        <v>3</v>
      </c>
    </row>
    <row r="294" spans="1:10" x14ac:dyDescent="0.3">
      <c r="A294" s="11">
        <v>108</v>
      </c>
      <c r="B294" s="11">
        <v>19225722</v>
      </c>
      <c r="C294" s="11" t="s">
        <v>282</v>
      </c>
      <c r="D294" s="11" t="s">
        <v>69</v>
      </c>
      <c r="E294" s="11" t="s">
        <v>120</v>
      </c>
      <c r="F294" s="11" t="s">
        <v>1710</v>
      </c>
      <c r="G294" s="11" t="s">
        <v>1615</v>
      </c>
      <c r="H294" t="s">
        <v>1880</v>
      </c>
      <c r="I294" t="s">
        <v>2009</v>
      </c>
      <c r="J294">
        <v>3</v>
      </c>
    </row>
    <row r="295" spans="1:10" x14ac:dyDescent="0.3">
      <c r="A295" s="11">
        <v>109</v>
      </c>
      <c r="B295" s="11">
        <v>19235547</v>
      </c>
      <c r="C295" s="11" t="s">
        <v>323</v>
      </c>
      <c r="D295" s="11" t="s">
        <v>57</v>
      </c>
      <c r="E295" s="11" t="s">
        <v>58</v>
      </c>
      <c r="F295" s="11" t="s">
        <v>1717</v>
      </c>
      <c r="G295" s="11" t="s">
        <v>1598</v>
      </c>
      <c r="H295" t="s">
        <v>1863</v>
      </c>
      <c r="I295" t="s">
        <v>1992</v>
      </c>
      <c r="J295">
        <v>3</v>
      </c>
    </row>
    <row r="296" spans="1:10" x14ac:dyDescent="0.3">
      <c r="A296" s="11">
        <v>109</v>
      </c>
      <c r="B296" s="11">
        <v>19235547</v>
      </c>
      <c r="C296" s="11" t="s">
        <v>323</v>
      </c>
      <c r="D296" s="11" t="s">
        <v>57</v>
      </c>
      <c r="E296" s="11" t="s">
        <v>58</v>
      </c>
      <c r="F296" s="11" t="s">
        <v>1717</v>
      </c>
      <c r="G296" s="11" t="s">
        <v>1547</v>
      </c>
      <c r="H296" t="s">
        <v>1814</v>
      </c>
      <c r="I296" t="s">
        <v>1948</v>
      </c>
      <c r="J296">
        <v>3</v>
      </c>
    </row>
    <row r="297" spans="1:10" x14ac:dyDescent="0.3">
      <c r="A297" s="11">
        <v>109</v>
      </c>
      <c r="B297" s="11">
        <v>19235547</v>
      </c>
      <c r="C297" s="11" t="s">
        <v>323</v>
      </c>
      <c r="D297" s="11" t="s">
        <v>57</v>
      </c>
      <c r="E297" s="11" t="s">
        <v>58</v>
      </c>
      <c r="F297" s="11" t="s">
        <v>1717</v>
      </c>
      <c r="G297" s="11" t="s">
        <v>1562</v>
      </c>
      <c r="H297" t="s">
        <v>1828</v>
      </c>
      <c r="I297" t="s">
        <v>1961</v>
      </c>
      <c r="J297">
        <v>3</v>
      </c>
    </row>
    <row r="298" spans="1:10" x14ac:dyDescent="0.3">
      <c r="A298" s="11">
        <v>109</v>
      </c>
      <c r="B298" s="11">
        <v>19235547</v>
      </c>
      <c r="C298" s="11" t="s">
        <v>323</v>
      </c>
      <c r="D298" s="11" t="s">
        <v>57</v>
      </c>
      <c r="E298" s="11" t="s">
        <v>58</v>
      </c>
      <c r="F298" s="11" t="s">
        <v>1717</v>
      </c>
      <c r="G298" s="11" t="s">
        <v>1569</v>
      </c>
      <c r="H298" t="s">
        <v>1835</v>
      </c>
      <c r="I298" t="s">
        <v>1968</v>
      </c>
      <c r="J298">
        <v>3</v>
      </c>
    </row>
    <row r="299" spans="1:10" x14ac:dyDescent="0.3">
      <c r="A299" s="11">
        <v>110</v>
      </c>
      <c r="B299" s="11">
        <v>19225518</v>
      </c>
      <c r="C299" s="11" t="s">
        <v>319</v>
      </c>
      <c r="D299" s="11" t="s">
        <v>69</v>
      </c>
      <c r="E299" s="11" t="s">
        <v>1506</v>
      </c>
      <c r="F299" s="11" t="s">
        <v>1722</v>
      </c>
      <c r="G299" s="11" t="s">
        <v>1526</v>
      </c>
      <c r="H299" t="s">
        <v>1794</v>
      </c>
      <c r="I299" t="s">
        <v>1928</v>
      </c>
      <c r="J299">
        <v>3</v>
      </c>
    </row>
    <row r="300" spans="1:10" x14ac:dyDescent="0.3">
      <c r="A300" s="11">
        <v>110</v>
      </c>
      <c r="B300" s="11">
        <v>19225518</v>
      </c>
      <c r="C300" s="11" t="s">
        <v>319</v>
      </c>
      <c r="D300" s="11" t="s">
        <v>69</v>
      </c>
      <c r="E300" s="11" t="s">
        <v>1506</v>
      </c>
      <c r="F300" s="11" t="s">
        <v>1722</v>
      </c>
      <c r="G300" s="11" t="s">
        <v>1580</v>
      </c>
      <c r="H300" t="s">
        <v>1845</v>
      </c>
      <c r="I300" t="s">
        <v>1932</v>
      </c>
      <c r="J300">
        <v>3</v>
      </c>
    </row>
    <row r="301" spans="1:10" x14ac:dyDescent="0.3">
      <c r="A301" s="11">
        <v>111</v>
      </c>
      <c r="B301" s="11">
        <v>19235547</v>
      </c>
      <c r="C301" s="11" t="s">
        <v>323</v>
      </c>
      <c r="D301" s="11" t="s">
        <v>69</v>
      </c>
      <c r="E301" s="11" t="s">
        <v>58</v>
      </c>
      <c r="F301" s="11" t="s">
        <v>1717</v>
      </c>
      <c r="G301" s="11" t="s">
        <v>1598</v>
      </c>
      <c r="H301" t="s">
        <v>1863</v>
      </c>
      <c r="I301" t="s">
        <v>1992</v>
      </c>
      <c r="J301">
        <v>3</v>
      </c>
    </row>
    <row r="302" spans="1:10" x14ac:dyDescent="0.3">
      <c r="A302" s="11">
        <v>111</v>
      </c>
      <c r="B302" s="11">
        <v>19235547</v>
      </c>
      <c r="C302" s="11" t="s">
        <v>323</v>
      </c>
      <c r="D302" s="11" t="s">
        <v>69</v>
      </c>
      <c r="E302" s="11" t="s">
        <v>58</v>
      </c>
      <c r="F302" s="11" t="s">
        <v>1717</v>
      </c>
      <c r="G302" s="11" t="s">
        <v>1547</v>
      </c>
      <c r="H302" t="s">
        <v>1814</v>
      </c>
      <c r="I302" t="s">
        <v>1948</v>
      </c>
      <c r="J302">
        <v>3</v>
      </c>
    </row>
    <row r="303" spans="1:10" x14ac:dyDescent="0.3">
      <c r="A303" s="11">
        <v>111</v>
      </c>
      <c r="B303" s="11">
        <v>19235547</v>
      </c>
      <c r="C303" s="11" t="s">
        <v>323</v>
      </c>
      <c r="D303" s="11" t="s">
        <v>69</v>
      </c>
      <c r="E303" s="11" t="s">
        <v>58</v>
      </c>
      <c r="F303" s="11" t="s">
        <v>1717</v>
      </c>
      <c r="G303" s="11" t="s">
        <v>1562</v>
      </c>
      <c r="H303" t="s">
        <v>1828</v>
      </c>
      <c r="I303" t="s">
        <v>1961</v>
      </c>
      <c r="J303">
        <v>3</v>
      </c>
    </row>
    <row r="304" spans="1:10" x14ac:dyDescent="0.3">
      <c r="A304" s="11">
        <v>111</v>
      </c>
      <c r="B304" s="11">
        <v>19235547</v>
      </c>
      <c r="C304" s="11" t="s">
        <v>323</v>
      </c>
      <c r="D304" s="11" t="s">
        <v>69</v>
      </c>
      <c r="E304" s="11" t="s">
        <v>58</v>
      </c>
      <c r="F304" s="11" t="s">
        <v>1717</v>
      </c>
      <c r="G304" s="11" t="s">
        <v>1569</v>
      </c>
      <c r="H304" t="s">
        <v>1835</v>
      </c>
      <c r="I304" t="s">
        <v>1968</v>
      </c>
      <c r="J304">
        <v>3</v>
      </c>
    </row>
    <row r="305" spans="1:10" x14ac:dyDescent="0.3">
      <c r="A305" s="11">
        <v>112</v>
      </c>
      <c r="B305" s="11">
        <v>19215423</v>
      </c>
      <c r="C305" s="11" t="s">
        <v>327</v>
      </c>
      <c r="D305" s="11" t="s">
        <v>57</v>
      </c>
      <c r="E305" s="11" t="s">
        <v>77</v>
      </c>
      <c r="F305" s="11" t="s">
        <v>1716</v>
      </c>
      <c r="G305" s="11" t="s">
        <v>1511</v>
      </c>
      <c r="H305" t="s">
        <v>1779</v>
      </c>
      <c r="I305" t="s">
        <v>1913</v>
      </c>
      <c r="J305">
        <v>3</v>
      </c>
    </row>
    <row r="306" spans="1:10" x14ac:dyDescent="0.3">
      <c r="A306" s="11">
        <v>113</v>
      </c>
      <c r="B306" s="11">
        <v>19235519</v>
      </c>
      <c r="C306" s="11" t="s">
        <v>330</v>
      </c>
      <c r="D306" s="11" t="s">
        <v>69</v>
      </c>
      <c r="E306" s="11" t="s">
        <v>120</v>
      </c>
      <c r="F306" s="11" t="s">
        <v>1725</v>
      </c>
      <c r="G306" s="11" t="s">
        <v>1568</v>
      </c>
      <c r="H306" t="s">
        <v>1834</v>
      </c>
      <c r="I306" t="s">
        <v>1967</v>
      </c>
      <c r="J306">
        <v>2</v>
      </c>
    </row>
    <row r="307" spans="1:10" x14ac:dyDescent="0.3">
      <c r="A307" s="11">
        <v>113</v>
      </c>
      <c r="B307" s="11">
        <v>19235519</v>
      </c>
      <c r="C307" s="11" t="s">
        <v>330</v>
      </c>
      <c r="D307" s="11" t="s">
        <v>69</v>
      </c>
      <c r="E307" s="11" t="s">
        <v>120</v>
      </c>
      <c r="F307" s="11" t="s">
        <v>1725</v>
      </c>
      <c r="G307" s="11" t="s">
        <v>1616</v>
      </c>
      <c r="H307" t="s">
        <v>1881</v>
      </c>
      <c r="I307" t="s">
        <v>2010</v>
      </c>
      <c r="J307">
        <v>3</v>
      </c>
    </row>
    <row r="308" spans="1:10" x14ac:dyDescent="0.3">
      <c r="A308" s="11">
        <v>113</v>
      </c>
      <c r="B308" s="11">
        <v>19235519</v>
      </c>
      <c r="C308" s="11" t="s">
        <v>330</v>
      </c>
      <c r="D308" s="11" t="s">
        <v>69</v>
      </c>
      <c r="E308" s="11" t="s">
        <v>120</v>
      </c>
      <c r="F308" s="11" t="s">
        <v>1725</v>
      </c>
      <c r="G308" s="11" t="s">
        <v>1558</v>
      </c>
      <c r="H308" t="s">
        <v>1824</v>
      </c>
      <c r="I308" t="s">
        <v>1923</v>
      </c>
      <c r="J308">
        <v>3</v>
      </c>
    </row>
    <row r="309" spans="1:10" x14ac:dyDescent="0.3">
      <c r="A309" s="11">
        <v>114</v>
      </c>
      <c r="B309" s="11">
        <v>19235009</v>
      </c>
      <c r="C309" s="11" t="s">
        <v>333</v>
      </c>
      <c r="D309" s="11" t="s">
        <v>69</v>
      </c>
      <c r="E309" s="11" t="s">
        <v>58</v>
      </c>
      <c r="F309" s="11" t="s">
        <v>1732</v>
      </c>
      <c r="G309" s="11" t="s">
        <v>1522</v>
      </c>
      <c r="H309" t="s">
        <v>1790</v>
      </c>
      <c r="I309" t="s">
        <v>1924</v>
      </c>
      <c r="J309">
        <v>3</v>
      </c>
    </row>
    <row r="310" spans="1:10" x14ac:dyDescent="0.3">
      <c r="A310" s="11">
        <v>114</v>
      </c>
      <c r="B310" s="11">
        <v>19235009</v>
      </c>
      <c r="C310" s="11" t="s">
        <v>333</v>
      </c>
      <c r="D310" s="11" t="s">
        <v>69</v>
      </c>
      <c r="E310" s="11" t="s">
        <v>58</v>
      </c>
      <c r="F310" s="11" t="s">
        <v>1732</v>
      </c>
      <c r="G310" s="11" t="s">
        <v>1598</v>
      </c>
      <c r="H310" t="s">
        <v>1863</v>
      </c>
      <c r="I310" t="s">
        <v>1992</v>
      </c>
      <c r="J310">
        <v>3</v>
      </c>
    </row>
    <row r="311" spans="1:10" x14ac:dyDescent="0.3">
      <c r="A311" s="11">
        <v>114</v>
      </c>
      <c r="B311" s="11">
        <v>19235009</v>
      </c>
      <c r="C311" s="11" t="s">
        <v>333</v>
      </c>
      <c r="D311" s="11" t="s">
        <v>69</v>
      </c>
      <c r="E311" s="11" t="s">
        <v>58</v>
      </c>
      <c r="F311" s="11" t="s">
        <v>1732</v>
      </c>
      <c r="G311" s="11" t="s">
        <v>1566</v>
      </c>
      <c r="H311" t="s">
        <v>1832</v>
      </c>
      <c r="I311" t="s">
        <v>1965</v>
      </c>
      <c r="J311">
        <v>2</v>
      </c>
    </row>
    <row r="312" spans="1:10" x14ac:dyDescent="0.3">
      <c r="A312" s="11">
        <v>114</v>
      </c>
      <c r="B312" s="11">
        <v>19235009</v>
      </c>
      <c r="C312" s="11" t="s">
        <v>333</v>
      </c>
      <c r="D312" s="11" t="s">
        <v>69</v>
      </c>
      <c r="E312" s="11" t="s">
        <v>58</v>
      </c>
      <c r="F312" s="11" t="s">
        <v>1732</v>
      </c>
      <c r="G312" s="11" t="s">
        <v>1547</v>
      </c>
      <c r="H312" t="s">
        <v>1814</v>
      </c>
      <c r="I312" t="s">
        <v>1948</v>
      </c>
      <c r="J312">
        <v>3</v>
      </c>
    </row>
    <row r="313" spans="1:10" x14ac:dyDescent="0.3">
      <c r="A313" s="11">
        <v>115</v>
      </c>
      <c r="B313" s="11">
        <v>19205512</v>
      </c>
      <c r="C313" s="11" t="s">
        <v>336</v>
      </c>
      <c r="D313" s="11" t="s">
        <v>69</v>
      </c>
      <c r="E313" s="11" t="s">
        <v>136</v>
      </c>
      <c r="F313" s="11" t="s">
        <v>1730</v>
      </c>
      <c r="G313" s="11" t="s">
        <v>1521</v>
      </c>
      <c r="H313" t="s">
        <v>1789</v>
      </c>
      <c r="I313" t="s">
        <v>1923</v>
      </c>
      <c r="J313">
        <v>3</v>
      </c>
    </row>
    <row r="314" spans="1:10" x14ac:dyDescent="0.3">
      <c r="A314" s="11">
        <v>115</v>
      </c>
      <c r="B314" s="11">
        <v>19205512</v>
      </c>
      <c r="C314" s="11" t="s">
        <v>336</v>
      </c>
      <c r="D314" s="11" t="s">
        <v>69</v>
      </c>
      <c r="E314" s="11" t="s">
        <v>136</v>
      </c>
      <c r="F314" s="11" t="s">
        <v>1730</v>
      </c>
      <c r="G314" s="11" t="s">
        <v>1617</v>
      </c>
      <c r="H314" t="s">
        <v>1882</v>
      </c>
      <c r="I314" t="s">
        <v>1912</v>
      </c>
      <c r="J314">
        <v>2</v>
      </c>
    </row>
    <row r="315" spans="1:10" x14ac:dyDescent="0.3">
      <c r="A315" s="11">
        <v>116</v>
      </c>
      <c r="B315" s="11">
        <v>19225300</v>
      </c>
      <c r="C315" s="11" t="s">
        <v>339</v>
      </c>
      <c r="D315" s="11" t="s">
        <v>69</v>
      </c>
      <c r="E315" s="11" t="s">
        <v>77</v>
      </c>
      <c r="F315" s="11" t="s">
        <v>1720</v>
      </c>
      <c r="G315" s="11" t="s">
        <v>1542</v>
      </c>
      <c r="H315" t="s">
        <v>1810</v>
      </c>
      <c r="I315" t="s">
        <v>1943</v>
      </c>
      <c r="J315">
        <v>3</v>
      </c>
    </row>
    <row r="316" spans="1:10" x14ac:dyDescent="0.3">
      <c r="A316" s="11">
        <v>116</v>
      </c>
      <c r="B316" s="11">
        <v>19225300</v>
      </c>
      <c r="C316" s="11" t="s">
        <v>339</v>
      </c>
      <c r="D316" s="11" t="s">
        <v>69</v>
      </c>
      <c r="E316" s="11" t="s">
        <v>77</v>
      </c>
      <c r="F316" s="11" t="s">
        <v>1720</v>
      </c>
      <c r="G316" s="11" t="s">
        <v>1618</v>
      </c>
      <c r="H316" t="s">
        <v>1883</v>
      </c>
      <c r="I316" t="s">
        <v>2011</v>
      </c>
      <c r="J316">
        <v>3</v>
      </c>
    </row>
    <row r="317" spans="1:10" x14ac:dyDescent="0.3">
      <c r="A317" s="11">
        <v>116</v>
      </c>
      <c r="B317" s="11">
        <v>19225300</v>
      </c>
      <c r="C317" s="11" t="s">
        <v>339</v>
      </c>
      <c r="D317" s="11" t="s">
        <v>69</v>
      </c>
      <c r="E317" s="11" t="s">
        <v>77</v>
      </c>
      <c r="F317" s="11" t="s">
        <v>1720</v>
      </c>
      <c r="G317" s="11" t="s">
        <v>1619</v>
      </c>
      <c r="H317" t="s">
        <v>1884</v>
      </c>
      <c r="I317" t="s">
        <v>2012</v>
      </c>
      <c r="J317">
        <v>3</v>
      </c>
    </row>
    <row r="318" spans="1:10" x14ac:dyDescent="0.3">
      <c r="A318" s="11">
        <v>116</v>
      </c>
      <c r="B318" s="11">
        <v>19225300</v>
      </c>
      <c r="C318" s="11" t="s">
        <v>339</v>
      </c>
      <c r="D318" s="11" t="s">
        <v>69</v>
      </c>
      <c r="E318" s="11" t="s">
        <v>77</v>
      </c>
      <c r="F318" s="11" t="s">
        <v>1720</v>
      </c>
      <c r="G318" s="11" t="s">
        <v>1610</v>
      </c>
      <c r="H318" t="s">
        <v>1875</v>
      </c>
      <c r="I318" t="s">
        <v>2004</v>
      </c>
      <c r="J318">
        <v>3</v>
      </c>
    </row>
    <row r="319" spans="1:10" x14ac:dyDescent="0.3">
      <c r="A319" s="11">
        <v>116</v>
      </c>
      <c r="B319" s="11">
        <v>19225300</v>
      </c>
      <c r="C319" s="11" t="s">
        <v>339</v>
      </c>
      <c r="D319" s="11" t="s">
        <v>69</v>
      </c>
      <c r="E319" s="11" t="s">
        <v>77</v>
      </c>
      <c r="F319" s="11" t="s">
        <v>1720</v>
      </c>
      <c r="G319" s="11" t="s">
        <v>1620</v>
      </c>
      <c r="H319" t="s">
        <v>1885</v>
      </c>
      <c r="I319" t="s">
        <v>2013</v>
      </c>
      <c r="J319">
        <v>3</v>
      </c>
    </row>
    <row r="320" spans="1:10" x14ac:dyDescent="0.3">
      <c r="A320" s="11">
        <v>116</v>
      </c>
      <c r="B320" s="11">
        <v>19225300</v>
      </c>
      <c r="C320" s="11" t="s">
        <v>339</v>
      </c>
      <c r="D320" s="11" t="s">
        <v>69</v>
      </c>
      <c r="E320" s="11" t="s">
        <v>77</v>
      </c>
      <c r="F320" s="11" t="s">
        <v>1720</v>
      </c>
      <c r="G320" s="11" t="s">
        <v>1565</v>
      </c>
      <c r="H320" t="s">
        <v>1831</v>
      </c>
      <c r="I320" t="s">
        <v>1964</v>
      </c>
      <c r="J320">
        <v>3</v>
      </c>
    </row>
    <row r="321" spans="1:10" x14ac:dyDescent="0.3">
      <c r="A321" s="11">
        <v>116</v>
      </c>
      <c r="B321" s="11">
        <v>19225300</v>
      </c>
      <c r="C321" s="11" t="s">
        <v>339</v>
      </c>
      <c r="D321" s="11" t="s">
        <v>69</v>
      </c>
      <c r="E321" s="11" t="s">
        <v>77</v>
      </c>
      <c r="F321" s="11" t="s">
        <v>1720</v>
      </c>
      <c r="G321" s="11" t="s">
        <v>1534</v>
      </c>
      <c r="H321" t="s">
        <v>1802</v>
      </c>
      <c r="I321" t="s">
        <v>1935</v>
      </c>
      <c r="J321">
        <v>3</v>
      </c>
    </row>
    <row r="322" spans="1:10" x14ac:dyDescent="0.3">
      <c r="A322" s="11">
        <v>116</v>
      </c>
      <c r="B322" s="11">
        <v>19225300</v>
      </c>
      <c r="C322" s="11" t="s">
        <v>339</v>
      </c>
      <c r="D322" s="11" t="s">
        <v>69</v>
      </c>
      <c r="E322" s="11" t="s">
        <v>77</v>
      </c>
      <c r="F322" s="11" t="s">
        <v>1720</v>
      </c>
      <c r="G322" s="11" t="s">
        <v>1540</v>
      </c>
      <c r="H322" t="s">
        <v>1808</v>
      </c>
      <c r="I322" t="s">
        <v>1941</v>
      </c>
      <c r="J322">
        <v>2</v>
      </c>
    </row>
    <row r="323" spans="1:10" x14ac:dyDescent="0.3">
      <c r="A323" s="11">
        <v>116</v>
      </c>
      <c r="B323" s="11">
        <v>19225300</v>
      </c>
      <c r="C323" s="11" t="s">
        <v>339</v>
      </c>
      <c r="D323" s="11" t="s">
        <v>69</v>
      </c>
      <c r="E323" s="11" t="s">
        <v>77</v>
      </c>
      <c r="F323" s="11" t="s">
        <v>1720</v>
      </c>
      <c r="G323" s="11" t="s">
        <v>1580</v>
      </c>
      <c r="H323" t="s">
        <v>1845</v>
      </c>
      <c r="I323" t="s">
        <v>1932</v>
      </c>
      <c r="J323">
        <v>3</v>
      </c>
    </row>
    <row r="324" spans="1:10" x14ac:dyDescent="0.3">
      <c r="A324" s="11">
        <v>116</v>
      </c>
      <c r="B324" s="11">
        <v>19225300</v>
      </c>
      <c r="C324" s="11" t="s">
        <v>339</v>
      </c>
      <c r="D324" s="11" t="s">
        <v>69</v>
      </c>
      <c r="E324" s="11" t="s">
        <v>77</v>
      </c>
      <c r="F324" s="11" t="s">
        <v>1720</v>
      </c>
      <c r="G324" s="11" t="s">
        <v>1564</v>
      </c>
      <c r="H324" t="s">
        <v>1830</v>
      </c>
      <c r="I324" t="s">
        <v>1963</v>
      </c>
      <c r="J324">
        <v>3</v>
      </c>
    </row>
    <row r="325" spans="1:10" x14ac:dyDescent="0.3">
      <c r="A325" s="11">
        <v>117</v>
      </c>
      <c r="B325" s="11">
        <v>19225300</v>
      </c>
      <c r="C325" s="11" t="s">
        <v>339</v>
      </c>
      <c r="D325" s="11" t="s">
        <v>57</v>
      </c>
      <c r="E325" s="11" t="s">
        <v>77</v>
      </c>
      <c r="F325" s="11" t="s">
        <v>1720</v>
      </c>
      <c r="G325" s="11" t="s">
        <v>1512</v>
      </c>
      <c r="H325" t="s">
        <v>1780</v>
      </c>
      <c r="I325" t="s">
        <v>1914</v>
      </c>
      <c r="J325">
        <v>3</v>
      </c>
    </row>
    <row r="326" spans="1:10" x14ac:dyDescent="0.3">
      <c r="A326" s="11">
        <v>117</v>
      </c>
      <c r="B326" s="11">
        <v>19225300</v>
      </c>
      <c r="C326" s="11" t="s">
        <v>339</v>
      </c>
      <c r="D326" s="11" t="s">
        <v>57</v>
      </c>
      <c r="E326" s="11" t="s">
        <v>77</v>
      </c>
      <c r="F326" s="11" t="s">
        <v>1720</v>
      </c>
      <c r="G326" s="11" t="s">
        <v>1511</v>
      </c>
      <c r="H326" t="s">
        <v>1779</v>
      </c>
      <c r="I326" t="s">
        <v>1913</v>
      </c>
      <c r="J326">
        <v>3</v>
      </c>
    </row>
    <row r="327" spans="1:10" x14ac:dyDescent="0.3">
      <c r="A327" s="11">
        <v>118</v>
      </c>
      <c r="B327" s="11">
        <v>19205286</v>
      </c>
      <c r="C327" s="11" t="s">
        <v>343</v>
      </c>
      <c r="D327" s="11" t="s">
        <v>69</v>
      </c>
      <c r="E327" s="11" t="s">
        <v>94</v>
      </c>
      <c r="F327" s="11" t="s">
        <v>1734</v>
      </c>
      <c r="G327" s="11" t="s">
        <v>1580</v>
      </c>
      <c r="H327" t="s">
        <v>1845</v>
      </c>
      <c r="I327" t="s">
        <v>1932</v>
      </c>
      <c r="J327">
        <v>3</v>
      </c>
    </row>
    <row r="328" spans="1:10" x14ac:dyDescent="0.3">
      <c r="A328" s="11">
        <v>118</v>
      </c>
      <c r="B328" s="11">
        <v>19205286</v>
      </c>
      <c r="C328" s="11" t="s">
        <v>343</v>
      </c>
      <c r="D328" s="11" t="s">
        <v>69</v>
      </c>
      <c r="E328" s="11" t="s">
        <v>94</v>
      </c>
      <c r="F328" s="11" t="s">
        <v>1734</v>
      </c>
      <c r="G328" s="11" t="s">
        <v>1517</v>
      </c>
      <c r="H328" t="s">
        <v>1785</v>
      </c>
      <c r="I328" t="s">
        <v>1919</v>
      </c>
      <c r="J328">
        <v>3</v>
      </c>
    </row>
    <row r="329" spans="1:10" x14ac:dyDescent="0.3">
      <c r="A329" s="11">
        <v>118</v>
      </c>
      <c r="B329" s="11">
        <v>19205286</v>
      </c>
      <c r="C329" s="11" t="s">
        <v>343</v>
      </c>
      <c r="D329" s="11" t="s">
        <v>69</v>
      </c>
      <c r="E329" s="11" t="s">
        <v>94</v>
      </c>
      <c r="F329" s="11" t="s">
        <v>1734</v>
      </c>
      <c r="G329" s="11" t="s">
        <v>1551</v>
      </c>
      <c r="H329" t="s">
        <v>1817</v>
      </c>
      <c r="I329" t="s">
        <v>1952</v>
      </c>
      <c r="J329">
        <v>3</v>
      </c>
    </row>
    <row r="330" spans="1:10" x14ac:dyDescent="0.3">
      <c r="A330" s="11">
        <v>118</v>
      </c>
      <c r="B330" s="11">
        <v>19205286</v>
      </c>
      <c r="C330" s="11" t="s">
        <v>343</v>
      </c>
      <c r="D330" s="11" t="s">
        <v>69</v>
      </c>
      <c r="E330" s="11" t="s">
        <v>94</v>
      </c>
      <c r="F330" s="11" t="s">
        <v>1734</v>
      </c>
      <c r="G330" s="11" t="s">
        <v>1546</v>
      </c>
      <c r="H330" t="s">
        <v>1813</v>
      </c>
      <c r="I330" t="s">
        <v>1947</v>
      </c>
      <c r="J330">
        <v>3</v>
      </c>
    </row>
    <row r="331" spans="1:10" x14ac:dyDescent="0.3">
      <c r="A331" s="11">
        <v>118</v>
      </c>
      <c r="B331" s="11">
        <v>19205286</v>
      </c>
      <c r="C331" s="11" t="s">
        <v>343</v>
      </c>
      <c r="D331" s="11" t="s">
        <v>69</v>
      </c>
      <c r="E331" s="11" t="s">
        <v>94</v>
      </c>
      <c r="F331" s="11" t="s">
        <v>1734</v>
      </c>
      <c r="G331" s="11" t="s">
        <v>1520</v>
      </c>
      <c r="H331" t="s">
        <v>1788</v>
      </c>
      <c r="I331" t="s">
        <v>1922</v>
      </c>
      <c r="J331">
        <v>3</v>
      </c>
    </row>
    <row r="332" spans="1:10" x14ac:dyDescent="0.3">
      <c r="A332" s="11">
        <v>118</v>
      </c>
      <c r="B332" s="11">
        <v>19205286</v>
      </c>
      <c r="C332" s="11" t="s">
        <v>343</v>
      </c>
      <c r="D332" s="11" t="s">
        <v>69</v>
      </c>
      <c r="E332" s="11" t="s">
        <v>94</v>
      </c>
      <c r="F332" s="11" t="s">
        <v>1734</v>
      </c>
      <c r="G332" s="11" t="s">
        <v>1571</v>
      </c>
      <c r="H332" t="s">
        <v>1837</v>
      </c>
      <c r="I332" t="s">
        <v>1970</v>
      </c>
      <c r="J332">
        <v>3</v>
      </c>
    </row>
    <row r="333" spans="1:10" x14ac:dyDescent="0.3">
      <c r="A333" s="11">
        <v>119</v>
      </c>
      <c r="B333" s="11">
        <v>19235525</v>
      </c>
      <c r="C333" s="11" t="s">
        <v>346</v>
      </c>
      <c r="D333" s="11" t="s">
        <v>69</v>
      </c>
      <c r="E333" s="11" t="s">
        <v>120</v>
      </c>
      <c r="F333" s="11" t="s">
        <v>1725</v>
      </c>
      <c r="G333" s="11" t="s">
        <v>1520</v>
      </c>
      <c r="H333" t="s">
        <v>1788</v>
      </c>
      <c r="I333" t="s">
        <v>1922</v>
      </c>
      <c r="J333">
        <v>3</v>
      </c>
    </row>
    <row r="334" spans="1:10" x14ac:dyDescent="0.3">
      <c r="A334" s="11">
        <v>120</v>
      </c>
      <c r="B334" s="11">
        <v>19235316</v>
      </c>
      <c r="C334" s="11" t="s">
        <v>348</v>
      </c>
      <c r="D334" s="11" t="s">
        <v>69</v>
      </c>
      <c r="E334" s="11" t="s">
        <v>58</v>
      </c>
      <c r="F334" s="11" t="s">
        <v>1725</v>
      </c>
      <c r="G334" s="11" t="s">
        <v>1520</v>
      </c>
      <c r="H334" t="s">
        <v>1788</v>
      </c>
      <c r="I334" t="s">
        <v>1922</v>
      </c>
      <c r="J334">
        <v>3</v>
      </c>
    </row>
    <row r="335" spans="1:10" x14ac:dyDescent="0.3">
      <c r="A335" s="11">
        <v>120</v>
      </c>
      <c r="B335" s="11">
        <v>19235316</v>
      </c>
      <c r="C335" s="11" t="s">
        <v>348</v>
      </c>
      <c r="D335" s="11" t="s">
        <v>69</v>
      </c>
      <c r="E335" s="11" t="s">
        <v>58</v>
      </c>
      <c r="F335" s="11" t="s">
        <v>1725</v>
      </c>
      <c r="G335" s="11" t="s">
        <v>1526</v>
      </c>
      <c r="H335" t="s">
        <v>1794</v>
      </c>
      <c r="I335" t="s">
        <v>1928</v>
      </c>
      <c r="J335">
        <v>3</v>
      </c>
    </row>
    <row r="336" spans="1:10" x14ac:dyDescent="0.3">
      <c r="A336" s="11">
        <v>121</v>
      </c>
      <c r="B336" s="11">
        <v>19235360</v>
      </c>
      <c r="C336" s="11" t="s">
        <v>351</v>
      </c>
      <c r="D336" s="11" t="s">
        <v>57</v>
      </c>
      <c r="E336" s="11" t="s">
        <v>77</v>
      </c>
      <c r="F336" s="11" t="s">
        <v>1725</v>
      </c>
      <c r="G336" s="11" t="s">
        <v>1621</v>
      </c>
      <c r="H336" t="s">
        <v>1886</v>
      </c>
      <c r="I336" t="s">
        <v>2014</v>
      </c>
      <c r="J336">
        <v>3</v>
      </c>
    </row>
    <row r="337" spans="1:10" x14ac:dyDescent="0.3">
      <c r="A337" s="11">
        <v>121</v>
      </c>
      <c r="B337" s="11">
        <v>19235360</v>
      </c>
      <c r="C337" s="11" t="s">
        <v>351</v>
      </c>
      <c r="D337" s="11" t="s">
        <v>57</v>
      </c>
      <c r="E337" s="11" t="s">
        <v>77</v>
      </c>
      <c r="F337" s="11" t="s">
        <v>1725</v>
      </c>
      <c r="G337" s="11" t="s">
        <v>1568</v>
      </c>
      <c r="H337" t="s">
        <v>1834</v>
      </c>
      <c r="I337" t="s">
        <v>1967</v>
      </c>
      <c r="J337">
        <v>2</v>
      </c>
    </row>
    <row r="338" spans="1:10" x14ac:dyDescent="0.3">
      <c r="A338" s="11">
        <v>121</v>
      </c>
      <c r="B338" s="11">
        <v>19235360</v>
      </c>
      <c r="C338" s="11" t="s">
        <v>351</v>
      </c>
      <c r="D338" s="11" t="s">
        <v>57</v>
      </c>
      <c r="E338" s="11" t="s">
        <v>77</v>
      </c>
      <c r="F338" s="11" t="s">
        <v>1725</v>
      </c>
      <c r="G338" s="11" t="s">
        <v>1541</v>
      </c>
      <c r="H338" t="s">
        <v>1809</v>
      </c>
      <c r="I338" t="s">
        <v>1942</v>
      </c>
      <c r="J338">
        <v>3</v>
      </c>
    </row>
    <row r="339" spans="1:10" x14ac:dyDescent="0.3">
      <c r="A339" s="11">
        <v>121</v>
      </c>
      <c r="B339" s="11">
        <v>19235360</v>
      </c>
      <c r="C339" s="11" t="s">
        <v>351</v>
      </c>
      <c r="D339" s="11" t="s">
        <v>57</v>
      </c>
      <c r="E339" s="11" t="s">
        <v>77</v>
      </c>
      <c r="F339" s="11" t="s">
        <v>1725</v>
      </c>
      <c r="G339" s="11" t="s">
        <v>1537</v>
      </c>
      <c r="H339" t="s">
        <v>1805</v>
      </c>
      <c r="I339" t="s">
        <v>1938</v>
      </c>
      <c r="J339">
        <v>3</v>
      </c>
    </row>
    <row r="340" spans="1:10" x14ac:dyDescent="0.3">
      <c r="A340" s="11">
        <v>121</v>
      </c>
      <c r="B340" s="11">
        <v>19235360</v>
      </c>
      <c r="C340" s="11" t="s">
        <v>351</v>
      </c>
      <c r="D340" s="11" t="s">
        <v>57</v>
      </c>
      <c r="E340" s="11" t="s">
        <v>77</v>
      </c>
      <c r="F340" s="11" t="s">
        <v>1725</v>
      </c>
      <c r="G340" s="11" t="s">
        <v>1524</v>
      </c>
      <c r="H340" t="s">
        <v>1792</v>
      </c>
      <c r="I340" t="s">
        <v>1926</v>
      </c>
      <c r="J340">
        <v>3</v>
      </c>
    </row>
    <row r="341" spans="1:10" x14ac:dyDescent="0.3">
      <c r="A341" s="11">
        <v>121</v>
      </c>
      <c r="B341" s="11">
        <v>19235360</v>
      </c>
      <c r="C341" s="11" t="s">
        <v>351</v>
      </c>
      <c r="D341" s="11" t="s">
        <v>57</v>
      </c>
      <c r="E341" s="11" t="s">
        <v>77</v>
      </c>
      <c r="F341" s="11" t="s">
        <v>1725</v>
      </c>
      <c r="G341" s="11" t="s">
        <v>1563</v>
      </c>
      <c r="H341" t="s">
        <v>1829</v>
      </c>
      <c r="I341" t="s">
        <v>1962</v>
      </c>
      <c r="J341">
        <v>3</v>
      </c>
    </row>
    <row r="342" spans="1:10" x14ac:dyDescent="0.3">
      <c r="A342" s="11">
        <v>121</v>
      </c>
      <c r="B342" s="11">
        <v>19235360</v>
      </c>
      <c r="C342" s="11" t="s">
        <v>351</v>
      </c>
      <c r="D342" s="11" t="s">
        <v>57</v>
      </c>
      <c r="E342" s="11" t="s">
        <v>77</v>
      </c>
      <c r="F342" s="11" t="s">
        <v>1725</v>
      </c>
      <c r="G342" s="11" t="s">
        <v>1539</v>
      </c>
      <c r="H342" t="s">
        <v>1807</v>
      </c>
      <c r="I342" t="s">
        <v>1940</v>
      </c>
      <c r="J342">
        <v>3</v>
      </c>
    </row>
    <row r="343" spans="1:10" x14ac:dyDescent="0.3">
      <c r="A343" s="11">
        <v>121</v>
      </c>
      <c r="B343" s="11">
        <v>19235360</v>
      </c>
      <c r="C343" s="11" t="s">
        <v>351</v>
      </c>
      <c r="D343" s="11" t="s">
        <v>57</v>
      </c>
      <c r="E343" s="11" t="s">
        <v>77</v>
      </c>
      <c r="F343" s="11" t="s">
        <v>1725</v>
      </c>
      <c r="G343" s="11" t="s">
        <v>1534</v>
      </c>
      <c r="H343" t="s">
        <v>1802</v>
      </c>
      <c r="I343" t="s">
        <v>1935</v>
      </c>
      <c r="J343">
        <v>3</v>
      </c>
    </row>
    <row r="344" spans="1:10" x14ac:dyDescent="0.3">
      <c r="A344" s="11">
        <v>121</v>
      </c>
      <c r="B344" s="11">
        <v>19235360</v>
      </c>
      <c r="C344" s="11" t="s">
        <v>351</v>
      </c>
      <c r="D344" s="11" t="s">
        <v>57</v>
      </c>
      <c r="E344" s="11" t="s">
        <v>77</v>
      </c>
      <c r="F344" s="11" t="s">
        <v>1725</v>
      </c>
      <c r="G344" s="11" t="s">
        <v>1564</v>
      </c>
      <c r="H344" t="s">
        <v>1830</v>
      </c>
      <c r="I344" t="s">
        <v>1963</v>
      </c>
      <c r="J344">
        <v>3</v>
      </c>
    </row>
    <row r="345" spans="1:10" x14ac:dyDescent="0.3">
      <c r="A345" s="11">
        <v>121</v>
      </c>
      <c r="B345" s="11">
        <v>19235360</v>
      </c>
      <c r="C345" s="11" t="s">
        <v>351</v>
      </c>
      <c r="D345" s="11" t="s">
        <v>57</v>
      </c>
      <c r="E345" s="11" t="s">
        <v>77</v>
      </c>
      <c r="F345" s="11" t="s">
        <v>1725</v>
      </c>
      <c r="G345" s="11" t="s">
        <v>1517</v>
      </c>
      <c r="H345" t="s">
        <v>1785</v>
      </c>
      <c r="I345" t="s">
        <v>1919</v>
      </c>
      <c r="J345">
        <v>3</v>
      </c>
    </row>
    <row r="346" spans="1:10" x14ac:dyDescent="0.3">
      <c r="A346" s="11">
        <v>121</v>
      </c>
      <c r="B346" s="11">
        <v>19235360</v>
      </c>
      <c r="C346" s="11" t="s">
        <v>351</v>
      </c>
      <c r="D346" s="11" t="s">
        <v>57</v>
      </c>
      <c r="E346" s="11" t="s">
        <v>77</v>
      </c>
      <c r="F346" s="11" t="s">
        <v>1725</v>
      </c>
      <c r="G346" s="11" t="s">
        <v>1535</v>
      </c>
      <c r="H346" t="s">
        <v>1803</v>
      </c>
      <c r="I346" t="s">
        <v>1936</v>
      </c>
      <c r="J346">
        <v>3</v>
      </c>
    </row>
    <row r="347" spans="1:10" x14ac:dyDescent="0.3">
      <c r="A347" s="11">
        <v>121</v>
      </c>
      <c r="B347" s="11">
        <v>19235360</v>
      </c>
      <c r="C347" s="11" t="s">
        <v>351</v>
      </c>
      <c r="D347" s="11" t="s">
        <v>57</v>
      </c>
      <c r="E347" s="11" t="s">
        <v>77</v>
      </c>
      <c r="F347" s="11" t="s">
        <v>1725</v>
      </c>
      <c r="G347" s="11" t="s">
        <v>1528</v>
      </c>
      <c r="H347" t="s">
        <v>1796</v>
      </c>
      <c r="I347" t="s">
        <v>1930</v>
      </c>
      <c r="J347">
        <v>3</v>
      </c>
    </row>
    <row r="348" spans="1:10" x14ac:dyDescent="0.3">
      <c r="A348" s="11">
        <v>121</v>
      </c>
      <c r="B348" s="11">
        <v>19235360</v>
      </c>
      <c r="C348" s="11" t="s">
        <v>351</v>
      </c>
      <c r="D348" s="11" t="s">
        <v>57</v>
      </c>
      <c r="E348" s="11" t="s">
        <v>77</v>
      </c>
      <c r="F348" s="11" t="s">
        <v>1725</v>
      </c>
      <c r="G348" s="11" t="s">
        <v>1622</v>
      </c>
      <c r="H348" t="s">
        <v>1887</v>
      </c>
      <c r="I348" t="s">
        <v>2015</v>
      </c>
      <c r="J348">
        <v>3</v>
      </c>
    </row>
    <row r="349" spans="1:10" x14ac:dyDescent="0.3">
      <c r="A349" s="11">
        <v>121</v>
      </c>
      <c r="B349" s="11">
        <v>19235360</v>
      </c>
      <c r="C349" s="11" t="s">
        <v>351</v>
      </c>
      <c r="D349" s="11" t="s">
        <v>57</v>
      </c>
      <c r="E349" s="11" t="s">
        <v>77</v>
      </c>
      <c r="F349" s="11" t="s">
        <v>1725</v>
      </c>
      <c r="G349" s="11" t="s">
        <v>1536</v>
      </c>
      <c r="H349" t="s">
        <v>1804</v>
      </c>
      <c r="I349" t="s">
        <v>1937</v>
      </c>
      <c r="J349">
        <v>3</v>
      </c>
    </row>
    <row r="350" spans="1:10" x14ac:dyDescent="0.3">
      <c r="A350" s="11">
        <v>121</v>
      </c>
      <c r="B350" s="11">
        <v>19235360</v>
      </c>
      <c r="C350" s="11" t="s">
        <v>351</v>
      </c>
      <c r="D350" s="11" t="s">
        <v>57</v>
      </c>
      <c r="E350" s="11" t="s">
        <v>77</v>
      </c>
      <c r="F350" s="11" t="s">
        <v>1725</v>
      </c>
      <c r="G350" s="11" t="s">
        <v>1538</v>
      </c>
      <c r="H350" t="s">
        <v>1806</v>
      </c>
      <c r="I350" t="s">
        <v>1939</v>
      </c>
      <c r="J350">
        <v>3</v>
      </c>
    </row>
    <row r="351" spans="1:10" x14ac:dyDescent="0.3">
      <c r="A351" s="11">
        <v>122</v>
      </c>
      <c r="B351" s="11">
        <v>19225574</v>
      </c>
      <c r="C351" s="11" t="s">
        <v>354</v>
      </c>
      <c r="D351" s="11" t="s">
        <v>57</v>
      </c>
      <c r="E351" s="11" t="s">
        <v>62</v>
      </c>
      <c r="F351" s="11" t="s">
        <v>1722</v>
      </c>
      <c r="G351" s="11" t="s">
        <v>1575</v>
      </c>
      <c r="H351" t="s">
        <v>1841</v>
      </c>
      <c r="I351" t="s">
        <v>1974</v>
      </c>
      <c r="J351">
        <v>3</v>
      </c>
    </row>
    <row r="352" spans="1:10" x14ac:dyDescent="0.3">
      <c r="A352" s="11">
        <v>123</v>
      </c>
      <c r="B352" s="11">
        <v>19210766</v>
      </c>
      <c r="C352" s="11" t="s">
        <v>356</v>
      </c>
      <c r="D352" s="11" t="s">
        <v>57</v>
      </c>
      <c r="E352" s="11" t="s">
        <v>58</v>
      </c>
      <c r="F352" s="11" t="s">
        <v>1723</v>
      </c>
      <c r="G352" s="11" t="s">
        <v>1598</v>
      </c>
      <c r="H352" t="s">
        <v>1863</v>
      </c>
      <c r="I352" t="s">
        <v>1992</v>
      </c>
      <c r="J352">
        <v>3</v>
      </c>
    </row>
    <row r="353" spans="1:10" x14ac:dyDescent="0.3">
      <c r="A353" s="11">
        <v>123</v>
      </c>
      <c r="B353" s="11">
        <v>19210766</v>
      </c>
      <c r="C353" s="11" t="s">
        <v>356</v>
      </c>
      <c r="D353" s="11" t="s">
        <v>57</v>
      </c>
      <c r="E353" s="11" t="s">
        <v>58</v>
      </c>
      <c r="F353" s="11" t="s">
        <v>1723</v>
      </c>
      <c r="G353" s="11" t="s">
        <v>1562</v>
      </c>
      <c r="H353" t="s">
        <v>1828</v>
      </c>
      <c r="I353" t="s">
        <v>1961</v>
      </c>
      <c r="J353">
        <v>3</v>
      </c>
    </row>
    <row r="354" spans="1:10" x14ac:dyDescent="0.3">
      <c r="A354" s="11">
        <v>123</v>
      </c>
      <c r="B354" s="11">
        <v>19210766</v>
      </c>
      <c r="C354" s="11" t="s">
        <v>356</v>
      </c>
      <c r="D354" s="11" t="s">
        <v>57</v>
      </c>
      <c r="E354" s="11" t="s">
        <v>58</v>
      </c>
      <c r="F354" s="11" t="s">
        <v>1723</v>
      </c>
      <c r="G354" s="11" t="s">
        <v>1614</v>
      </c>
      <c r="H354" t="s">
        <v>1879</v>
      </c>
      <c r="I354" t="s">
        <v>2008</v>
      </c>
      <c r="J354">
        <v>3</v>
      </c>
    </row>
    <row r="355" spans="1:10" x14ac:dyDescent="0.3">
      <c r="A355" s="11">
        <v>123</v>
      </c>
      <c r="B355" s="11">
        <v>19210766</v>
      </c>
      <c r="C355" s="11" t="s">
        <v>356</v>
      </c>
      <c r="D355" s="11" t="s">
        <v>57</v>
      </c>
      <c r="E355" s="11" t="s">
        <v>58</v>
      </c>
      <c r="F355" s="11" t="s">
        <v>1723</v>
      </c>
      <c r="G355" s="11" t="s">
        <v>1623</v>
      </c>
      <c r="H355" t="s">
        <v>1888</v>
      </c>
      <c r="I355" t="s">
        <v>2016</v>
      </c>
      <c r="J355">
        <v>3</v>
      </c>
    </row>
    <row r="356" spans="1:10" x14ac:dyDescent="0.3">
      <c r="A356" s="11">
        <v>123</v>
      </c>
      <c r="B356" s="11">
        <v>19210766</v>
      </c>
      <c r="C356" s="11" t="s">
        <v>356</v>
      </c>
      <c r="D356" s="11" t="s">
        <v>57</v>
      </c>
      <c r="E356" s="11" t="s">
        <v>58</v>
      </c>
      <c r="F356" s="11" t="s">
        <v>1723</v>
      </c>
      <c r="G356" s="11" t="s">
        <v>1624</v>
      </c>
      <c r="H356" t="s">
        <v>1889</v>
      </c>
      <c r="I356" t="s">
        <v>2017</v>
      </c>
      <c r="J356">
        <v>3</v>
      </c>
    </row>
    <row r="357" spans="1:10" x14ac:dyDescent="0.3">
      <c r="A357" s="11">
        <v>123</v>
      </c>
      <c r="B357" s="11">
        <v>19210766</v>
      </c>
      <c r="C357" s="11" t="s">
        <v>356</v>
      </c>
      <c r="D357" s="11" t="s">
        <v>57</v>
      </c>
      <c r="E357" s="11" t="s">
        <v>58</v>
      </c>
      <c r="F357" s="11" t="s">
        <v>1723</v>
      </c>
      <c r="G357" s="11" t="s">
        <v>1625</v>
      </c>
      <c r="H357" t="s">
        <v>1871</v>
      </c>
      <c r="I357" t="s">
        <v>2018</v>
      </c>
      <c r="J357">
        <v>3</v>
      </c>
    </row>
    <row r="358" spans="1:10" x14ac:dyDescent="0.3">
      <c r="A358" s="11">
        <v>124</v>
      </c>
      <c r="B358" s="11">
        <v>19225790</v>
      </c>
      <c r="C358" s="11" t="s">
        <v>359</v>
      </c>
      <c r="D358" s="11" t="s">
        <v>57</v>
      </c>
      <c r="E358" s="11" t="s">
        <v>62</v>
      </c>
      <c r="F358" s="11" t="s">
        <v>1710</v>
      </c>
      <c r="G358" s="11" t="s">
        <v>1548</v>
      </c>
      <c r="H358" t="s">
        <v>1815</v>
      </c>
      <c r="I358" t="s">
        <v>1949</v>
      </c>
      <c r="J358">
        <v>3</v>
      </c>
    </row>
    <row r="359" spans="1:10" x14ac:dyDescent="0.3">
      <c r="A359" s="11">
        <v>125</v>
      </c>
      <c r="B359" s="11">
        <v>19210766</v>
      </c>
      <c r="C359" s="11" t="s">
        <v>356</v>
      </c>
      <c r="D359" s="11" t="s">
        <v>69</v>
      </c>
      <c r="E359" s="11" t="s">
        <v>58</v>
      </c>
      <c r="F359" s="11" t="s">
        <v>1723</v>
      </c>
      <c r="G359" s="11" t="s">
        <v>1576</v>
      </c>
      <c r="H359" t="s">
        <v>1842</v>
      </c>
      <c r="I359" t="s">
        <v>1975</v>
      </c>
      <c r="J359">
        <v>3</v>
      </c>
    </row>
    <row r="360" spans="1:10" x14ac:dyDescent="0.3">
      <c r="A360" s="11">
        <v>125</v>
      </c>
      <c r="B360" s="11">
        <v>19210766</v>
      </c>
      <c r="C360" s="11" t="s">
        <v>356</v>
      </c>
      <c r="D360" s="11" t="s">
        <v>69</v>
      </c>
      <c r="E360" s="11" t="s">
        <v>58</v>
      </c>
      <c r="F360" s="11" t="s">
        <v>1723</v>
      </c>
      <c r="G360" s="11" t="s">
        <v>1612</v>
      </c>
      <c r="H360" t="s">
        <v>1877</v>
      </c>
      <c r="I360" t="s">
        <v>2006</v>
      </c>
      <c r="J360">
        <v>3</v>
      </c>
    </row>
    <row r="361" spans="1:10" x14ac:dyDescent="0.3">
      <c r="A361" s="11">
        <v>126</v>
      </c>
      <c r="B361" s="11">
        <v>19225790</v>
      </c>
      <c r="C361" s="11" t="s">
        <v>359</v>
      </c>
      <c r="D361" s="11" t="s">
        <v>69</v>
      </c>
      <c r="E361" s="11" t="s">
        <v>62</v>
      </c>
      <c r="F361" s="11" t="s">
        <v>1710</v>
      </c>
      <c r="G361" s="11" t="s">
        <v>1626</v>
      </c>
      <c r="H361" t="s">
        <v>1890</v>
      </c>
      <c r="I361" t="s">
        <v>2019</v>
      </c>
      <c r="J361">
        <v>3</v>
      </c>
    </row>
    <row r="362" spans="1:10" x14ac:dyDescent="0.3">
      <c r="A362" s="11">
        <v>127</v>
      </c>
      <c r="B362" s="11">
        <v>19235443</v>
      </c>
      <c r="C362" s="11" t="s">
        <v>363</v>
      </c>
      <c r="D362" s="11" t="s">
        <v>69</v>
      </c>
      <c r="E362" s="11" t="s">
        <v>62</v>
      </c>
      <c r="F362" s="11" t="s">
        <v>1725</v>
      </c>
      <c r="G362" s="11" t="s">
        <v>1517</v>
      </c>
      <c r="H362" t="s">
        <v>1785</v>
      </c>
      <c r="I362" t="s">
        <v>1919</v>
      </c>
      <c r="J362">
        <v>3</v>
      </c>
    </row>
    <row r="363" spans="1:10" x14ac:dyDescent="0.3">
      <c r="A363" s="11">
        <v>128</v>
      </c>
      <c r="B363" s="11">
        <v>19225588</v>
      </c>
      <c r="C363" s="11" t="s">
        <v>365</v>
      </c>
      <c r="D363" s="11" t="s">
        <v>69</v>
      </c>
      <c r="E363" s="11" t="s">
        <v>62</v>
      </c>
      <c r="F363" s="11" t="s">
        <v>1722</v>
      </c>
      <c r="G363" s="11" t="s">
        <v>1545</v>
      </c>
      <c r="H363" t="s">
        <v>1812</v>
      </c>
      <c r="I363" t="s">
        <v>1946</v>
      </c>
      <c r="J363">
        <v>3</v>
      </c>
    </row>
    <row r="364" spans="1:10" x14ac:dyDescent="0.3">
      <c r="A364" s="11">
        <v>129</v>
      </c>
      <c r="B364" s="11">
        <v>19225101</v>
      </c>
      <c r="C364" s="11" t="s">
        <v>368</v>
      </c>
      <c r="D364" s="11" t="s">
        <v>69</v>
      </c>
      <c r="E364" s="11" t="s">
        <v>120</v>
      </c>
      <c r="F364" s="11" t="s">
        <v>1708</v>
      </c>
      <c r="G364" s="11" t="s">
        <v>1522</v>
      </c>
      <c r="H364" t="s">
        <v>1790</v>
      </c>
      <c r="I364" t="s">
        <v>1924</v>
      </c>
      <c r="J364">
        <v>3</v>
      </c>
    </row>
    <row r="365" spans="1:10" x14ac:dyDescent="0.3">
      <c r="A365" s="11">
        <v>129</v>
      </c>
      <c r="B365" s="11">
        <v>19225101</v>
      </c>
      <c r="C365" s="11" t="s">
        <v>368</v>
      </c>
      <c r="D365" s="11" t="s">
        <v>69</v>
      </c>
      <c r="E365" s="11" t="s">
        <v>120</v>
      </c>
      <c r="F365" s="11" t="s">
        <v>1708</v>
      </c>
      <c r="G365" s="11" t="s">
        <v>1627</v>
      </c>
      <c r="H365" t="s">
        <v>1891</v>
      </c>
      <c r="I365" t="s">
        <v>2020</v>
      </c>
      <c r="J365">
        <v>3</v>
      </c>
    </row>
    <row r="366" spans="1:10" x14ac:dyDescent="0.3">
      <c r="A366" s="11">
        <v>130</v>
      </c>
      <c r="B366" s="11">
        <v>19225588</v>
      </c>
      <c r="C366" s="11" t="s">
        <v>365</v>
      </c>
      <c r="D366" s="11" t="s">
        <v>57</v>
      </c>
      <c r="E366" s="11" t="s">
        <v>62</v>
      </c>
      <c r="F366" s="11" t="s">
        <v>1722</v>
      </c>
      <c r="G366" s="11" t="s">
        <v>1545</v>
      </c>
      <c r="H366" t="s">
        <v>1812</v>
      </c>
      <c r="I366" t="s">
        <v>1946</v>
      </c>
      <c r="J366">
        <v>3</v>
      </c>
    </row>
    <row r="367" spans="1:10" x14ac:dyDescent="0.3">
      <c r="A367" s="11">
        <v>131</v>
      </c>
      <c r="B367" s="11">
        <v>19215183</v>
      </c>
      <c r="C367" s="11" t="s">
        <v>371</v>
      </c>
      <c r="D367" s="11" t="s">
        <v>69</v>
      </c>
      <c r="E367" s="11" t="s">
        <v>58</v>
      </c>
      <c r="F367" s="11" t="s">
        <v>1723</v>
      </c>
      <c r="G367" s="11" t="s">
        <v>1628</v>
      </c>
      <c r="H367" t="s">
        <v>1892</v>
      </c>
      <c r="I367" t="s">
        <v>2021</v>
      </c>
      <c r="J367">
        <v>3</v>
      </c>
    </row>
    <row r="368" spans="1:10" x14ac:dyDescent="0.3">
      <c r="A368" s="11">
        <v>131</v>
      </c>
      <c r="B368" s="11">
        <v>19215183</v>
      </c>
      <c r="C368" s="11" t="s">
        <v>371</v>
      </c>
      <c r="D368" s="11" t="s">
        <v>69</v>
      </c>
      <c r="E368" s="11" t="s">
        <v>58</v>
      </c>
      <c r="F368" s="11" t="s">
        <v>1723</v>
      </c>
      <c r="G368" s="11" t="s">
        <v>1612</v>
      </c>
      <c r="H368" t="s">
        <v>1877</v>
      </c>
      <c r="I368" t="s">
        <v>2006</v>
      </c>
      <c r="J368">
        <v>3</v>
      </c>
    </row>
    <row r="369" spans="1:10" x14ac:dyDescent="0.3">
      <c r="A369" s="11">
        <v>131</v>
      </c>
      <c r="B369" s="11">
        <v>19215183</v>
      </c>
      <c r="C369" s="11" t="s">
        <v>371</v>
      </c>
      <c r="D369" s="11" t="s">
        <v>69</v>
      </c>
      <c r="E369" s="11" t="s">
        <v>58</v>
      </c>
      <c r="F369" s="11" t="s">
        <v>1723</v>
      </c>
      <c r="G369" s="11" t="s">
        <v>1624</v>
      </c>
      <c r="H369" t="s">
        <v>1889</v>
      </c>
      <c r="I369" t="s">
        <v>2017</v>
      </c>
      <c r="J369">
        <v>3</v>
      </c>
    </row>
    <row r="370" spans="1:10" x14ac:dyDescent="0.3">
      <c r="A370" s="11">
        <v>131</v>
      </c>
      <c r="B370" s="11">
        <v>19215183</v>
      </c>
      <c r="C370" s="11" t="s">
        <v>371</v>
      </c>
      <c r="D370" s="11" t="s">
        <v>69</v>
      </c>
      <c r="E370" s="11" t="s">
        <v>58</v>
      </c>
      <c r="F370" s="11" t="s">
        <v>1723</v>
      </c>
      <c r="G370" s="11" t="s">
        <v>1625</v>
      </c>
      <c r="H370" t="s">
        <v>1871</v>
      </c>
      <c r="I370" t="s">
        <v>2018</v>
      </c>
      <c r="J370">
        <v>3</v>
      </c>
    </row>
    <row r="371" spans="1:10" x14ac:dyDescent="0.3">
      <c r="A371" s="11">
        <v>132</v>
      </c>
      <c r="B371" s="11">
        <v>19228011</v>
      </c>
      <c r="C371" s="11" t="s">
        <v>374</v>
      </c>
      <c r="D371" s="11" t="s">
        <v>57</v>
      </c>
      <c r="E371" s="11" t="s">
        <v>62</v>
      </c>
      <c r="F371" s="11" t="s">
        <v>1722</v>
      </c>
      <c r="G371" s="11" t="s">
        <v>1511</v>
      </c>
      <c r="H371" t="s">
        <v>1779</v>
      </c>
      <c r="I371" t="s">
        <v>1913</v>
      </c>
      <c r="J371">
        <v>3</v>
      </c>
    </row>
    <row r="372" spans="1:10" x14ac:dyDescent="0.3">
      <c r="A372" s="11">
        <v>132</v>
      </c>
      <c r="B372" s="11">
        <v>19228011</v>
      </c>
      <c r="C372" s="11" t="s">
        <v>374</v>
      </c>
      <c r="D372" s="11" t="s">
        <v>57</v>
      </c>
      <c r="E372" s="11" t="s">
        <v>62</v>
      </c>
      <c r="F372" s="11" t="s">
        <v>1722</v>
      </c>
      <c r="G372" s="11" t="s">
        <v>1512</v>
      </c>
      <c r="H372" t="s">
        <v>1780</v>
      </c>
      <c r="I372" t="s">
        <v>1914</v>
      </c>
      <c r="J372">
        <v>3</v>
      </c>
    </row>
    <row r="373" spans="1:10" x14ac:dyDescent="0.3">
      <c r="A373" s="11">
        <v>132</v>
      </c>
      <c r="B373" s="11">
        <v>19228011</v>
      </c>
      <c r="C373" s="11" t="s">
        <v>374</v>
      </c>
      <c r="D373" s="11" t="s">
        <v>57</v>
      </c>
      <c r="E373" s="11" t="s">
        <v>62</v>
      </c>
      <c r="F373" s="11" t="s">
        <v>1722</v>
      </c>
      <c r="G373" s="11" t="s">
        <v>1516</v>
      </c>
      <c r="H373" t="s">
        <v>1784</v>
      </c>
      <c r="I373" t="s">
        <v>1918</v>
      </c>
      <c r="J373">
        <v>3</v>
      </c>
    </row>
    <row r="374" spans="1:10" x14ac:dyDescent="0.3">
      <c r="A374" s="11">
        <v>132</v>
      </c>
      <c r="B374" s="11">
        <v>19228011</v>
      </c>
      <c r="C374" s="11" t="s">
        <v>374</v>
      </c>
      <c r="D374" s="11" t="s">
        <v>57</v>
      </c>
      <c r="E374" s="11" t="s">
        <v>62</v>
      </c>
      <c r="F374" s="11" t="s">
        <v>1722</v>
      </c>
      <c r="G374" s="11" t="s">
        <v>1577</v>
      </c>
      <c r="H374" t="s">
        <v>1843</v>
      </c>
      <c r="I374" t="s">
        <v>1976</v>
      </c>
      <c r="J374">
        <v>3</v>
      </c>
    </row>
    <row r="375" spans="1:10" x14ac:dyDescent="0.3">
      <c r="A375" s="11">
        <v>132</v>
      </c>
      <c r="B375" s="11">
        <v>19228011</v>
      </c>
      <c r="C375" s="11" t="s">
        <v>374</v>
      </c>
      <c r="D375" s="11" t="s">
        <v>57</v>
      </c>
      <c r="E375" s="11" t="s">
        <v>62</v>
      </c>
      <c r="F375" s="11" t="s">
        <v>1722</v>
      </c>
      <c r="G375" s="11" t="s">
        <v>1522</v>
      </c>
      <c r="H375" t="s">
        <v>1790</v>
      </c>
      <c r="I375" t="s">
        <v>1924</v>
      </c>
      <c r="J375">
        <v>3</v>
      </c>
    </row>
    <row r="376" spans="1:10" x14ac:dyDescent="0.3">
      <c r="A376" s="11">
        <v>132</v>
      </c>
      <c r="B376" s="11">
        <v>19228011</v>
      </c>
      <c r="C376" s="11" t="s">
        <v>374</v>
      </c>
      <c r="D376" s="11" t="s">
        <v>57</v>
      </c>
      <c r="E376" s="11" t="s">
        <v>62</v>
      </c>
      <c r="F376" s="11" t="s">
        <v>1722</v>
      </c>
      <c r="G376" s="11" t="s">
        <v>1515</v>
      </c>
      <c r="H376" t="s">
        <v>1783</v>
      </c>
      <c r="I376" t="s">
        <v>1917</v>
      </c>
      <c r="J376">
        <v>3</v>
      </c>
    </row>
    <row r="377" spans="1:10" x14ac:dyDescent="0.3">
      <c r="A377" s="11">
        <v>132</v>
      </c>
      <c r="B377" s="11">
        <v>19228011</v>
      </c>
      <c r="C377" s="11" t="s">
        <v>374</v>
      </c>
      <c r="D377" s="11" t="s">
        <v>57</v>
      </c>
      <c r="E377" s="11" t="s">
        <v>62</v>
      </c>
      <c r="F377" s="11" t="s">
        <v>1722</v>
      </c>
      <c r="G377" s="11" t="s">
        <v>1544</v>
      </c>
      <c r="H377" t="s">
        <v>1811</v>
      </c>
      <c r="I377" t="s">
        <v>1945</v>
      </c>
      <c r="J377">
        <v>3</v>
      </c>
    </row>
    <row r="378" spans="1:10" x14ac:dyDescent="0.3">
      <c r="A378" s="11">
        <v>132</v>
      </c>
      <c r="B378" s="11">
        <v>19228011</v>
      </c>
      <c r="C378" s="11" t="s">
        <v>374</v>
      </c>
      <c r="D378" s="11" t="s">
        <v>57</v>
      </c>
      <c r="E378" s="11" t="s">
        <v>62</v>
      </c>
      <c r="F378" s="11" t="s">
        <v>1722</v>
      </c>
      <c r="G378" s="11" t="s">
        <v>1629</v>
      </c>
      <c r="H378" t="s">
        <v>1893</v>
      </c>
      <c r="I378" t="s">
        <v>2022</v>
      </c>
      <c r="J378">
        <v>3</v>
      </c>
    </row>
    <row r="379" spans="1:10" x14ac:dyDescent="0.3">
      <c r="A379" s="11">
        <v>132</v>
      </c>
      <c r="B379" s="11">
        <v>19228011</v>
      </c>
      <c r="C379" s="11" t="s">
        <v>374</v>
      </c>
      <c r="D379" s="11" t="s">
        <v>57</v>
      </c>
      <c r="E379" s="11" t="s">
        <v>62</v>
      </c>
      <c r="F379" s="11" t="s">
        <v>1722</v>
      </c>
      <c r="G379" s="11" t="s">
        <v>1527</v>
      </c>
      <c r="H379" t="s">
        <v>1795</v>
      </c>
      <c r="I379" t="s">
        <v>1929</v>
      </c>
      <c r="J379">
        <v>3</v>
      </c>
    </row>
    <row r="380" spans="1:10" x14ac:dyDescent="0.3">
      <c r="A380" s="11">
        <v>132</v>
      </c>
      <c r="B380" s="11">
        <v>19228011</v>
      </c>
      <c r="C380" s="11" t="s">
        <v>374</v>
      </c>
      <c r="D380" s="11" t="s">
        <v>57</v>
      </c>
      <c r="E380" s="11" t="s">
        <v>62</v>
      </c>
      <c r="F380" s="11" t="s">
        <v>1722</v>
      </c>
      <c r="G380" s="11" t="s">
        <v>1552</v>
      </c>
      <c r="H380" t="s">
        <v>1818</v>
      </c>
      <c r="I380" t="s">
        <v>1953</v>
      </c>
      <c r="J380">
        <v>3</v>
      </c>
    </row>
    <row r="381" spans="1:10" x14ac:dyDescent="0.3">
      <c r="A381" s="11">
        <v>132</v>
      </c>
      <c r="B381" s="11">
        <v>19228011</v>
      </c>
      <c r="C381" s="11" t="s">
        <v>374</v>
      </c>
      <c r="D381" s="11" t="s">
        <v>57</v>
      </c>
      <c r="E381" s="11" t="s">
        <v>62</v>
      </c>
      <c r="F381" s="11" t="s">
        <v>1722</v>
      </c>
      <c r="G381" s="11" t="s">
        <v>1566</v>
      </c>
      <c r="H381" t="s">
        <v>1832</v>
      </c>
      <c r="I381" t="s">
        <v>1965</v>
      </c>
      <c r="J381">
        <v>2</v>
      </c>
    </row>
    <row r="382" spans="1:10" x14ac:dyDescent="0.3">
      <c r="A382" s="11">
        <v>132</v>
      </c>
      <c r="B382" s="11">
        <v>19228011</v>
      </c>
      <c r="C382" s="11" t="s">
        <v>374</v>
      </c>
      <c r="D382" s="11" t="s">
        <v>57</v>
      </c>
      <c r="E382" s="11" t="s">
        <v>62</v>
      </c>
      <c r="F382" s="11" t="s">
        <v>1722</v>
      </c>
      <c r="G382" s="11" t="s">
        <v>1553</v>
      </c>
      <c r="H382" t="s">
        <v>1819</v>
      </c>
      <c r="I382" t="s">
        <v>1954</v>
      </c>
      <c r="J382">
        <v>3</v>
      </c>
    </row>
    <row r="383" spans="1:10" x14ac:dyDescent="0.3">
      <c r="A383" s="11">
        <v>132</v>
      </c>
      <c r="B383" s="11">
        <v>19228011</v>
      </c>
      <c r="C383" s="11" t="s">
        <v>374</v>
      </c>
      <c r="D383" s="11" t="s">
        <v>57</v>
      </c>
      <c r="E383" s="11" t="s">
        <v>62</v>
      </c>
      <c r="F383" s="11" t="s">
        <v>1722</v>
      </c>
      <c r="G383" s="11" t="s">
        <v>1514</v>
      </c>
      <c r="H383" t="s">
        <v>1782</v>
      </c>
      <c r="I383" t="s">
        <v>1916</v>
      </c>
      <c r="J383">
        <v>3</v>
      </c>
    </row>
    <row r="384" spans="1:10" x14ac:dyDescent="0.3">
      <c r="A384" s="11">
        <v>133</v>
      </c>
      <c r="B384" s="11">
        <v>19201771</v>
      </c>
      <c r="C384" s="11" t="s">
        <v>377</v>
      </c>
      <c r="D384" s="11" t="s">
        <v>69</v>
      </c>
      <c r="E384" s="11" t="s">
        <v>94</v>
      </c>
      <c r="F384" s="11" t="s">
        <v>1735</v>
      </c>
      <c r="G384" s="11" t="s">
        <v>1580</v>
      </c>
      <c r="H384" t="s">
        <v>1845</v>
      </c>
      <c r="I384" t="s">
        <v>1932</v>
      </c>
      <c r="J384">
        <v>3</v>
      </c>
    </row>
    <row r="385" spans="1:10" x14ac:dyDescent="0.3">
      <c r="A385" s="11">
        <v>133</v>
      </c>
      <c r="B385" s="11">
        <v>19201771</v>
      </c>
      <c r="C385" s="11" t="s">
        <v>377</v>
      </c>
      <c r="D385" s="11" t="s">
        <v>69</v>
      </c>
      <c r="E385" s="11" t="s">
        <v>94</v>
      </c>
      <c r="F385" s="11" t="s">
        <v>1735</v>
      </c>
      <c r="G385" s="11" t="s">
        <v>1551</v>
      </c>
      <c r="H385" t="s">
        <v>1817</v>
      </c>
      <c r="I385" t="s">
        <v>1952</v>
      </c>
      <c r="J385">
        <v>3</v>
      </c>
    </row>
    <row r="386" spans="1:10" x14ac:dyDescent="0.3">
      <c r="A386" s="11">
        <v>133</v>
      </c>
      <c r="B386" s="11">
        <v>19201771</v>
      </c>
      <c r="C386" s="11" t="s">
        <v>377</v>
      </c>
      <c r="D386" s="11" t="s">
        <v>69</v>
      </c>
      <c r="E386" s="11" t="s">
        <v>94</v>
      </c>
      <c r="F386" s="11" t="s">
        <v>1735</v>
      </c>
      <c r="G386" s="11" t="s">
        <v>1593</v>
      </c>
      <c r="H386" t="s">
        <v>1858</v>
      </c>
      <c r="I386" t="s">
        <v>1988</v>
      </c>
      <c r="J386">
        <v>3</v>
      </c>
    </row>
    <row r="387" spans="1:10" x14ac:dyDescent="0.3">
      <c r="A387" s="11">
        <v>133</v>
      </c>
      <c r="B387" s="11">
        <v>19201771</v>
      </c>
      <c r="C387" s="11" t="s">
        <v>377</v>
      </c>
      <c r="D387" s="11" t="s">
        <v>69</v>
      </c>
      <c r="E387" s="11" t="s">
        <v>94</v>
      </c>
      <c r="F387" s="11" t="s">
        <v>1735</v>
      </c>
      <c r="G387" s="11" t="s">
        <v>1595</v>
      </c>
      <c r="H387" t="s">
        <v>1860</v>
      </c>
      <c r="I387" t="s">
        <v>1990</v>
      </c>
      <c r="J387">
        <v>3</v>
      </c>
    </row>
    <row r="388" spans="1:10" x14ac:dyDescent="0.3">
      <c r="A388" s="11">
        <v>133</v>
      </c>
      <c r="B388" s="11">
        <v>19201771</v>
      </c>
      <c r="C388" s="11" t="s">
        <v>377</v>
      </c>
      <c r="D388" s="11" t="s">
        <v>69</v>
      </c>
      <c r="E388" s="11" t="s">
        <v>94</v>
      </c>
      <c r="F388" s="11" t="s">
        <v>1735</v>
      </c>
      <c r="G388" s="11" t="s">
        <v>1573</v>
      </c>
      <c r="H388" t="s">
        <v>1839</v>
      </c>
      <c r="I388" t="s">
        <v>1972</v>
      </c>
      <c r="J388">
        <v>3</v>
      </c>
    </row>
    <row r="389" spans="1:10" x14ac:dyDescent="0.3">
      <c r="A389" s="11">
        <v>133</v>
      </c>
      <c r="B389" s="11">
        <v>19201771</v>
      </c>
      <c r="C389" s="11" t="s">
        <v>377</v>
      </c>
      <c r="D389" s="11" t="s">
        <v>69</v>
      </c>
      <c r="E389" s="11" t="s">
        <v>94</v>
      </c>
      <c r="F389" s="11" t="s">
        <v>1735</v>
      </c>
      <c r="G389" s="11" t="s">
        <v>1571</v>
      </c>
      <c r="H389" t="s">
        <v>1837</v>
      </c>
      <c r="I389" t="s">
        <v>1970</v>
      </c>
      <c r="J389">
        <v>3</v>
      </c>
    </row>
    <row r="390" spans="1:10" x14ac:dyDescent="0.3">
      <c r="A390" s="11">
        <v>133</v>
      </c>
      <c r="B390" s="11">
        <v>19201771</v>
      </c>
      <c r="C390" s="11" t="s">
        <v>377</v>
      </c>
      <c r="D390" s="11" t="s">
        <v>69</v>
      </c>
      <c r="E390" s="11" t="s">
        <v>94</v>
      </c>
      <c r="F390" s="11" t="s">
        <v>1735</v>
      </c>
      <c r="G390" s="11" t="s">
        <v>1596</v>
      </c>
      <c r="H390" t="s">
        <v>1861</v>
      </c>
      <c r="I390" t="s">
        <v>1991</v>
      </c>
      <c r="J390">
        <v>3</v>
      </c>
    </row>
    <row r="391" spans="1:10" x14ac:dyDescent="0.3">
      <c r="A391" s="11">
        <v>133</v>
      </c>
      <c r="B391" s="11">
        <v>19201771</v>
      </c>
      <c r="C391" s="11" t="s">
        <v>377</v>
      </c>
      <c r="D391" s="11" t="s">
        <v>69</v>
      </c>
      <c r="E391" s="11" t="s">
        <v>94</v>
      </c>
      <c r="F391" s="11" t="s">
        <v>1735</v>
      </c>
      <c r="G391" s="11" t="s">
        <v>1553</v>
      </c>
      <c r="H391" t="s">
        <v>1819</v>
      </c>
      <c r="I391" t="s">
        <v>1954</v>
      </c>
      <c r="J391">
        <v>3</v>
      </c>
    </row>
    <row r="392" spans="1:10" x14ac:dyDescent="0.3">
      <c r="A392" s="11">
        <v>133</v>
      </c>
      <c r="B392" s="11">
        <v>19201771</v>
      </c>
      <c r="C392" s="11" t="s">
        <v>377</v>
      </c>
      <c r="D392" s="11" t="s">
        <v>69</v>
      </c>
      <c r="E392" s="11" t="s">
        <v>94</v>
      </c>
      <c r="F392" s="11" t="s">
        <v>1735</v>
      </c>
      <c r="G392" s="11" t="s">
        <v>1574</v>
      </c>
      <c r="H392" t="s">
        <v>1840</v>
      </c>
      <c r="I392" t="s">
        <v>1973</v>
      </c>
      <c r="J392">
        <v>3</v>
      </c>
    </row>
    <row r="393" spans="1:10" x14ac:dyDescent="0.3">
      <c r="A393" s="11">
        <v>133</v>
      </c>
      <c r="B393" s="11">
        <v>19201771</v>
      </c>
      <c r="C393" s="11" t="s">
        <v>377</v>
      </c>
      <c r="D393" s="11" t="s">
        <v>69</v>
      </c>
      <c r="E393" s="11" t="s">
        <v>94</v>
      </c>
      <c r="F393" s="11" t="s">
        <v>1735</v>
      </c>
      <c r="G393" s="11" t="s">
        <v>1575</v>
      </c>
      <c r="H393" t="s">
        <v>1841</v>
      </c>
      <c r="I393" t="s">
        <v>1974</v>
      </c>
      <c r="J393">
        <v>3</v>
      </c>
    </row>
    <row r="394" spans="1:10" x14ac:dyDescent="0.3">
      <c r="A394" s="11">
        <v>134</v>
      </c>
      <c r="B394" s="11">
        <v>19235042</v>
      </c>
      <c r="C394" s="11" t="s">
        <v>380</v>
      </c>
      <c r="D394" s="11" t="s">
        <v>57</v>
      </c>
      <c r="E394" s="11" t="s">
        <v>58</v>
      </c>
      <c r="F394" s="11" t="s">
        <v>1732</v>
      </c>
      <c r="G394" s="11" t="s">
        <v>1562</v>
      </c>
      <c r="H394" t="s">
        <v>1828</v>
      </c>
      <c r="I394" t="s">
        <v>1961</v>
      </c>
      <c r="J394">
        <v>3</v>
      </c>
    </row>
    <row r="395" spans="1:10" x14ac:dyDescent="0.3">
      <c r="A395" s="11">
        <v>135</v>
      </c>
      <c r="B395" s="11">
        <v>19235524</v>
      </c>
      <c r="C395" s="11" t="s">
        <v>382</v>
      </c>
      <c r="D395" s="11" t="s">
        <v>57</v>
      </c>
      <c r="E395" s="11" t="s">
        <v>120</v>
      </c>
      <c r="F395" s="11" t="s">
        <v>1725</v>
      </c>
      <c r="G395" s="11" t="s">
        <v>1568</v>
      </c>
      <c r="H395" t="s">
        <v>1834</v>
      </c>
      <c r="I395" t="s">
        <v>1967</v>
      </c>
      <c r="J395">
        <v>2</v>
      </c>
    </row>
    <row r="396" spans="1:10" x14ac:dyDescent="0.3">
      <c r="A396" s="11">
        <v>135</v>
      </c>
      <c r="B396" s="11">
        <v>19235524</v>
      </c>
      <c r="C396" s="11" t="s">
        <v>382</v>
      </c>
      <c r="D396" s="11" t="s">
        <v>57</v>
      </c>
      <c r="E396" s="11" t="s">
        <v>120</v>
      </c>
      <c r="F396" s="11" t="s">
        <v>1725</v>
      </c>
      <c r="G396" s="11" t="s">
        <v>1630</v>
      </c>
      <c r="H396" t="s">
        <v>1894</v>
      </c>
      <c r="I396" t="s">
        <v>2023</v>
      </c>
      <c r="J396">
        <v>3</v>
      </c>
    </row>
    <row r="397" spans="1:10" x14ac:dyDescent="0.3">
      <c r="A397" s="11">
        <v>135</v>
      </c>
      <c r="B397" s="11">
        <v>19235524</v>
      </c>
      <c r="C397" s="11" t="s">
        <v>382</v>
      </c>
      <c r="D397" s="11" t="s">
        <v>57</v>
      </c>
      <c r="E397" s="11" t="s">
        <v>120</v>
      </c>
      <c r="F397" s="11" t="s">
        <v>1725</v>
      </c>
      <c r="G397" s="11" t="s">
        <v>1513</v>
      </c>
      <c r="H397" t="s">
        <v>1781</v>
      </c>
      <c r="I397" t="s">
        <v>1915</v>
      </c>
      <c r="J397">
        <v>3</v>
      </c>
    </row>
    <row r="398" spans="1:10" x14ac:dyDescent="0.3">
      <c r="A398" s="11">
        <v>136</v>
      </c>
      <c r="B398" s="11">
        <v>19225118</v>
      </c>
      <c r="C398" s="11" t="s">
        <v>385</v>
      </c>
      <c r="D398" s="11" t="s">
        <v>69</v>
      </c>
      <c r="E398" s="11" t="s">
        <v>62</v>
      </c>
      <c r="F398" s="11" t="s">
        <v>1708</v>
      </c>
      <c r="G398" s="11" t="s">
        <v>1545</v>
      </c>
      <c r="H398" t="s">
        <v>1812</v>
      </c>
      <c r="I398" t="s">
        <v>1946</v>
      </c>
      <c r="J398">
        <v>3</v>
      </c>
    </row>
    <row r="399" spans="1:10" x14ac:dyDescent="0.3">
      <c r="A399" s="11">
        <v>136</v>
      </c>
      <c r="B399" s="11">
        <v>19225118</v>
      </c>
      <c r="C399" s="11" t="s">
        <v>385</v>
      </c>
      <c r="D399" s="11" t="s">
        <v>69</v>
      </c>
      <c r="E399" s="11" t="s">
        <v>62</v>
      </c>
      <c r="F399" s="11" t="s">
        <v>1708</v>
      </c>
      <c r="G399" s="11" t="s">
        <v>1516</v>
      </c>
      <c r="H399" t="s">
        <v>1784</v>
      </c>
      <c r="I399" t="s">
        <v>1918</v>
      </c>
      <c r="J399">
        <v>3</v>
      </c>
    </row>
    <row r="400" spans="1:10" x14ac:dyDescent="0.3">
      <c r="A400" s="11">
        <v>136</v>
      </c>
      <c r="B400" s="11">
        <v>19225118</v>
      </c>
      <c r="C400" s="11" t="s">
        <v>385</v>
      </c>
      <c r="D400" s="11" t="s">
        <v>69</v>
      </c>
      <c r="E400" s="11" t="s">
        <v>62</v>
      </c>
      <c r="F400" s="11" t="s">
        <v>1708</v>
      </c>
      <c r="G400" s="11" t="s">
        <v>1559</v>
      </c>
      <c r="H400" t="s">
        <v>1825</v>
      </c>
      <c r="I400" t="s">
        <v>1944</v>
      </c>
      <c r="J400">
        <v>3</v>
      </c>
    </row>
    <row r="401" spans="1:10" x14ac:dyDescent="0.3">
      <c r="A401" s="11">
        <v>136</v>
      </c>
      <c r="B401" s="11">
        <v>19225118</v>
      </c>
      <c r="C401" s="11" t="s">
        <v>385</v>
      </c>
      <c r="D401" s="11" t="s">
        <v>69</v>
      </c>
      <c r="E401" s="11" t="s">
        <v>62</v>
      </c>
      <c r="F401" s="11" t="s">
        <v>1708</v>
      </c>
      <c r="G401" s="11" t="s">
        <v>1553</v>
      </c>
      <c r="H401" t="s">
        <v>1819</v>
      </c>
      <c r="I401" t="s">
        <v>1954</v>
      </c>
      <c r="J401">
        <v>3</v>
      </c>
    </row>
    <row r="402" spans="1:10" x14ac:dyDescent="0.3">
      <c r="A402" s="11">
        <v>136</v>
      </c>
      <c r="B402" s="11">
        <v>19225118</v>
      </c>
      <c r="C402" s="11" t="s">
        <v>385</v>
      </c>
      <c r="D402" s="11" t="s">
        <v>69</v>
      </c>
      <c r="E402" s="11" t="s">
        <v>62</v>
      </c>
      <c r="F402" s="11" t="s">
        <v>1708</v>
      </c>
      <c r="G402" s="11" t="s">
        <v>1544</v>
      </c>
      <c r="H402" t="s">
        <v>1811</v>
      </c>
      <c r="I402" t="s">
        <v>1945</v>
      </c>
      <c r="J402">
        <v>3</v>
      </c>
    </row>
    <row r="403" spans="1:10" x14ac:dyDescent="0.3">
      <c r="A403" s="11">
        <v>136</v>
      </c>
      <c r="B403" s="11">
        <v>19225118</v>
      </c>
      <c r="C403" s="11" t="s">
        <v>385</v>
      </c>
      <c r="D403" s="11" t="s">
        <v>69</v>
      </c>
      <c r="E403" s="11" t="s">
        <v>62</v>
      </c>
      <c r="F403" s="11" t="s">
        <v>1708</v>
      </c>
      <c r="G403" s="11" t="s">
        <v>1629</v>
      </c>
      <c r="H403" t="s">
        <v>1893</v>
      </c>
      <c r="I403" t="s">
        <v>2022</v>
      </c>
      <c r="J403">
        <v>3</v>
      </c>
    </row>
    <row r="404" spans="1:10" x14ac:dyDescent="0.3">
      <c r="A404" s="11">
        <v>137</v>
      </c>
      <c r="B404" s="11">
        <v>19215290</v>
      </c>
      <c r="C404" s="11" t="s">
        <v>388</v>
      </c>
      <c r="D404" s="11" t="s">
        <v>69</v>
      </c>
      <c r="E404" s="11" t="s">
        <v>62</v>
      </c>
      <c r="F404" s="11" t="s">
        <v>1723</v>
      </c>
      <c r="G404" s="11" t="s">
        <v>1570</v>
      </c>
      <c r="H404" t="s">
        <v>1836</v>
      </c>
      <c r="I404" t="s">
        <v>1969</v>
      </c>
      <c r="J404">
        <v>3</v>
      </c>
    </row>
    <row r="405" spans="1:10" x14ac:dyDescent="0.3">
      <c r="A405" s="11">
        <v>137</v>
      </c>
      <c r="B405" s="11">
        <v>19215290</v>
      </c>
      <c r="C405" s="11" t="s">
        <v>388</v>
      </c>
      <c r="D405" s="11" t="s">
        <v>69</v>
      </c>
      <c r="E405" s="11" t="s">
        <v>62</v>
      </c>
      <c r="F405" s="11" t="s">
        <v>1723</v>
      </c>
      <c r="G405" s="11" t="s">
        <v>1626</v>
      </c>
      <c r="H405" t="s">
        <v>1890</v>
      </c>
      <c r="I405" t="s">
        <v>2019</v>
      </c>
      <c r="J405">
        <v>3</v>
      </c>
    </row>
    <row r="406" spans="1:10" x14ac:dyDescent="0.3">
      <c r="A406" s="11">
        <v>137</v>
      </c>
      <c r="B406" s="11">
        <v>19215290</v>
      </c>
      <c r="C406" s="11" t="s">
        <v>388</v>
      </c>
      <c r="D406" s="11" t="s">
        <v>69</v>
      </c>
      <c r="E406" s="11" t="s">
        <v>62</v>
      </c>
      <c r="F406" s="11" t="s">
        <v>1723</v>
      </c>
      <c r="G406" s="11" t="s">
        <v>1552</v>
      </c>
      <c r="H406" t="s">
        <v>1818</v>
      </c>
      <c r="I406" t="s">
        <v>1953</v>
      </c>
      <c r="J406">
        <v>3</v>
      </c>
    </row>
    <row r="407" spans="1:10" x14ac:dyDescent="0.3">
      <c r="A407" s="11">
        <v>137</v>
      </c>
      <c r="B407" s="11">
        <v>19215290</v>
      </c>
      <c r="C407" s="11" t="s">
        <v>388</v>
      </c>
      <c r="D407" s="11" t="s">
        <v>69</v>
      </c>
      <c r="E407" s="11" t="s">
        <v>62</v>
      </c>
      <c r="F407" s="11" t="s">
        <v>1723</v>
      </c>
      <c r="G407" s="11" t="s">
        <v>1561</v>
      </c>
      <c r="H407" t="s">
        <v>1827</v>
      </c>
      <c r="I407" t="s">
        <v>1960</v>
      </c>
      <c r="J407">
        <v>2</v>
      </c>
    </row>
    <row r="408" spans="1:10" x14ac:dyDescent="0.3">
      <c r="A408" s="11">
        <v>138</v>
      </c>
      <c r="B408" s="11">
        <v>19205768</v>
      </c>
      <c r="C408" s="11" t="s">
        <v>391</v>
      </c>
      <c r="D408" s="11" t="s">
        <v>69</v>
      </c>
      <c r="E408" s="11" t="s">
        <v>94</v>
      </c>
      <c r="F408" s="11" t="s">
        <v>1733</v>
      </c>
      <c r="G408" s="11" t="s">
        <v>1576</v>
      </c>
      <c r="H408" t="s">
        <v>1842</v>
      </c>
      <c r="I408" t="s">
        <v>1975</v>
      </c>
      <c r="J408">
        <v>3</v>
      </c>
    </row>
    <row r="409" spans="1:10" x14ac:dyDescent="0.3">
      <c r="A409" s="11">
        <v>138</v>
      </c>
      <c r="B409" s="11">
        <v>19205768</v>
      </c>
      <c r="C409" s="11" t="s">
        <v>391</v>
      </c>
      <c r="D409" s="11" t="s">
        <v>69</v>
      </c>
      <c r="E409" s="11" t="s">
        <v>94</v>
      </c>
      <c r="F409" s="11" t="s">
        <v>1733</v>
      </c>
      <c r="G409" s="11" t="s">
        <v>1553</v>
      </c>
      <c r="H409" t="s">
        <v>1819</v>
      </c>
      <c r="I409" t="s">
        <v>1954</v>
      </c>
      <c r="J409">
        <v>3</v>
      </c>
    </row>
    <row r="410" spans="1:10" x14ac:dyDescent="0.3">
      <c r="A410" s="11">
        <v>139</v>
      </c>
      <c r="B410" s="11">
        <v>19235492</v>
      </c>
      <c r="C410" s="11" t="s">
        <v>394</v>
      </c>
      <c r="D410" s="11" t="s">
        <v>57</v>
      </c>
      <c r="E410" s="11" t="s">
        <v>62</v>
      </c>
      <c r="F410" s="11" t="s">
        <v>1725</v>
      </c>
      <c r="G410" s="11" t="s">
        <v>1553</v>
      </c>
      <c r="H410" t="s">
        <v>1819</v>
      </c>
      <c r="I410" t="s">
        <v>1954</v>
      </c>
      <c r="J410">
        <v>3</v>
      </c>
    </row>
    <row r="411" spans="1:10" x14ac:dyDescent="0.3">
      <c r="A411" s="11">
        <v>140</v>
      </c>
      <c r="B411" s="11">
        <v>19235492</v>
      </c>
      <c r="C411" s="11" t="s">
        <v>394</v>
      </c>
      <c r="D411" s="11" t="s">
        <v>69</v>
      </c>
      <c r="E411" s="11" t="s">
        <v>62</v>
      </c>
      <c r="F411" s="11" t="s">
        <v>1725</v>
      </c>
      <c r="G411" s="11" t="s">
        <v>1561</v>
      </c>
      <c r="H411" t="s">
        <v>1827</v>
      </c>
      <c r="I411" t="s">
        <v>1960</v>
      </c>
      <c r="J411">
        <v>2</v>
      </c>
    </row>
    <row r="412" spans="1:10" x14ac:dyDescent="0.3">
      <c r="A412" s="11">
        <v>140</v>
      </c>
      <c r="B412" s="11">
        <v>19235492</v>
      </c>
      <c r="C412" s="11" t="s">
        <v>394</v>
      </c>
      <c r="D412" s="11" t="s">
        <v>69</v>
      </c>
      <c r="E412" s="11" t="s">
        <v>62</v>
      </c>
      <c r="F412" s="11" t="s">
        <v>1725</v>
      </c>
      <c r="G412" s="11" t="s">
        <v>1522</v>
      </c>
      <c r="H412" t="s">
        <v>1790</v>
      </c>
      <c r="I412" t="s">
        <v>1924</v>
      </c>
      <c r="J412">
        <v>3</v>
      </c>
    </row>
    <row r="413" spans="1:10" x14ac:dyDescent="0.3">
      <c r="A413" s="11">
        <v>140</v>
      </c>
      <c r="B413" s="11">
        <v>19235492</v>
      </c>
      <c r="C413" s="11" t="s">
        <v>394</v>
      </c>
      <c r="D413" s="11" t="s">
        <v>69</v>
      </c>
      <c r="E413" s="11" t="s">
        <v>62</v>
      </c>
      <c r="F413" s="11" t="s">
        <v>1725</v>
      </c>
      <c r="G413" s="11" t="s">
        <v>1544</v>
      </c>
      <c r="H413" t="s">
        <v>1811</v>
      </c>
      <c r="I413" t="s">
        <v>1945</v>
      </c>
      <c r="J413">
        <v>3</v>
      </c>
    </row>
    <row r="414" spans="1:10" x14ac:dyDescent="0.3">
      <c r="A414" s="11">
        <v>141</v>
      </c>
      <c r="B414" s="11">
        <v>19235478</v>
      </c>
      <c r="C414" s="11" t="s">
        <v>398</v>
      </c>
      <c r="D414" s="11" t="s">
        <v>69</v>
      </c>
      <c r="E414" s="11" t="s">
        <v>62</v>
      </c>
      <c r="F414" s="11" t="s">
        <v>1725</v>
      </c>
      <c r="G414" s="11" t="s">
        <v>1513</v>
      </c>
      <c r="H414" t="s">
        <v>1781</v>
      </c>
      <c r="I414" t="s">
        <v>1915</v>
      </c>
      <c r="J414">
        <v>3</v>
      </c>
    </row>
    <row r="415" spans="1:10" x14ac:dyDescent="0.3">
      <c r="A415" s="11">
        <v>141</v>
      </c>
      <c r="B415" s="11">
        <v>19235478</v>
      </c>
      <c r="C415" s="11" t="s">
        <v>398</v>
      </c>
      <c r="D415" s="11" t="s">
        <v>69</v>
      </c>
      <c r="E415" s="11" t="s">
        <v>62</v>
      </c>
      <c r="F415" s="11" t="s">
        <v>1725</v>
      </c>
      <c r="G415" s="11" t="s">
        <v>1562</v>
      </c>
      <c r="H415" t="s">
        <v>1828</v>
      </c>
      <c r="I415" t="s">
        <v>1961</v>
      </c>
      <c r="J415">
        <v>3</v>
      </c>
    </row>
    <row r="416" spans="1:10" x14ac:dyDescent="0.3">
      <c r="A416" s="11">
        <v>141</v>
      </c>
      <c r="B416" s="11">
        <v>19235478</v>
      </c>
      <c r="C416" s="11" t="s">
        <v>398</v>
      </c>
      <c r="D416" s="11" t="s">
        <v>69</v>
      </c>
      <c r="E416" s="11" t="s">
        <v>62</v>
      </c>
      <c r="F416" s="11" t="s">
        <v>1725</v>
      </c>
      <c r="G416" s="11" t="s">
        <v>1517</v>
      </c>
      <c r="H416" t="s">
        <v>1785</v>
      </c>
      <c r="I416" t="s">
        <v>1919</v>
      </c>
      <c r="J416">
        <v>3</v>
      </c>
    </row>
    <row r="417" spans="1:10" x14ac:dyDescent="0.3">
      <c r="A417" s="11">
        <v>142</v>
      </c>
      <c r="B417" s="11">
        <v>19215631</v>
      </c>
      <c r="C417" s="11" t="s">
        <v>401</v>
      </c>
      <c r="D417" s="11" t="s">
        <v>57</v>
      </c>
      <c r="E417" s="11" t="s">
        <v>62</v>
      </c>
      <c r="F417" s="11" t="s">
        <v>1718</v>
      </c>
      <c r="G417" s="11" t="s">
        <v>1578</v>
      </c>
      <c r="H417" t="s">
        <v>1844</v>
      </c>
      <c r="I417" t="s">
        <v>1977</v>
      </c>
      <c r="J417">
        <v>3</v>
      </c>
    </row>
    <row r="418" spans="1:10" x14ac:dyDescent="0.3">
      <c r="A418" s="11">
        <v>142</v>
      </c>
      <c r="B418" s="11">
        <v>19215631</v>
      </c>
      <c r="C418" s="11" t="s">
        <v>401</v>
      </c>
      <c r="D418" s="11" t="s">
        <v>57</v>
      </c>
      <c r="E418" s="11" t="s">
        <v>62</v>
      </c>
      <c r="F418" s="11" t="s">
        <v>1718</v>
      </c>
      <c r="G418" s="11" t="s">
        <v>1631</v>
      </c>
      <c r="H418" t="s">
        <v>1895</v>
      </c>
      <c r="I418" t="s">
        <v>2024</v>
      </c>
      <c r="J418">
        <v>3</v>
      </c>
    </row>
    <row r="419" spans="1:10" x14ac:dyDescent="0.3">
      <c r="A419" s="11">
        <v>142</v>
      </c>
      <c r="B419" s="11">
        <v>19215631</v>
      </c>
      <c r="C419" s="11" t="s">
        <v>401</v>
      </c>
      <c r="D419" s="11" t="s">
        <v>57</v>
      </c>
      <c r="E419" s="11" t="s">
        <v>62</v>
      </c>
      <c r="F419" s="11" t="s">
        <v>1718</v>
      </c>
      <c r="G419" s="11" t="s">
        <v>1626</v>
      </c>
      <c r="H419" t="s">
        <v>1890</v>
      </c>
      <c r="I419" t="s">
        <v>2019</v>
      </c>
      <c r="J419">
        <v>3</v>
      </c>
    </row>
    <row r="420" spans="1:10" x14ac:dyDescent="0.3">
      <c r="A420" s="11">
        <v>142</v>
      </c>
      <c r="B420" s="11">
        <v>19215631</v>
      </c>
      <c r="C420" s="11" t="s">
        <v>401</v>
      </c>
      <c r="D420" s="11" t="s">
        <v>57</v>
      </c>
      <c r="E420" s="11" t="s">
        <v>62</v>
      </c>
      <c r="F420" s="11" t="s">
        <v>1718</v>
      </c>
      <c r="G420" s="11" t="s">
        <v>1632</v>
      </c>
      <c r="H420" t="s">
        <v>1896</v>
      </c>
      <c r="I420" t="s">
        <v>2025</v>
      </c>
      <c r="J420">
        <v>3</v>
      </c>
    </row>
    <row r="421" spans="1:10" x14ac:dyDescent="0.3">
      <c r="A421" s="11">
        <v>142</v>
      </c>
      <c r="B421" s="11">
        <v>19215631</v>
      </c>
      <c r="C421" s="11" t="s">
        <v>401</v>
      </c>
      <c r="D421" s="11" t="s">
        <v>57</v>
      </c>
      <c r="E421" s="11" t="s">
        <v>62</v>
      </c>
      <c r="F421" s="11" t="s">
        <v>1718</v>
      </c>
      <c r="G421" s="11" t="s">
        <v>1560</v>
      </c>
      <c r="H421" t="s">
        <v>1826</v>
      </c>
      <c r="I421" t="s">
        <v>1959</v>
      </c>
      <c r="J421">
        <v>3</v>
      </c>
    </row>
    <row r="422" spans="1:10" x14ac:dyDescent="0.3">
      <c r="A422" s="11">
        <v>143</v>
      </c>
      <c r="B422" s="11">
        <v>19215631</v>
      </c>
      <c r="C422" s="11" t="s">
        <v>401</v>
      </c>
      <c r="D422" s="11" t="s">
        <v>69</v>
      </c>
      <c r="E422" s="11" t="s">
        <v>62</v>
      </c>
      <c r="F422" s="11" t="s">
        <v>1718</v>
      </c>
      <c r="G422" s="11" t="s">
        <v>1570</v>
      </c>
      <c r="H422" t="s">
        <v>1836</v>
      </c>
      <c r="I422" t="s">
        <v>1969</v>
      </c>
      <c r="J422">
        <v>3</v>
      </c>
    </row>
    <row r="423" spans="1:10" x14ac:dyDescent="0.3">
      <c r="A423" s="11">
        <v>143</v>
      </c>
      <c r="B423" s="11">
        <v>19215631</v>
      </c>
      <c r="C423" s="11" t="s">
        <v>401</v>
      </c>
      <c r="D423" s="11" t="s">
        <v>69</v>
      </c>
      <c r="E423" s="11" t="s">
        <v>62</v>
      </c>
      <c r="F423" s="11" t="s">
        <v>1718</v>
      </c>
      <c r="G423" s="11" t="s">
        <v>1573</v>
      </c>
      <c r="H423" t="s">
        <v>1839</v>
      </c>
      <c r="I423" t="s">
        <v>1972</v>
      </c>
      <c r="J423">
        <v>3</v>
      </c>
    </row>
    <row r="424" spans="1:10" x14ac:dyDescent="0.3">
      <c r="A424" s="11">
        <v>143</v>
      </c>
      <c r="B424" s="11">
        <v>19215631</v>
      </c>
      <c r="C424" s="11" t="s">
        <v>401</v>
      </c>
      <c r="D424" s="11" t="s">
        <v>69</v>
      </c>
      <c r="E424" s="11" t="s">
        <v>62</v>
      </c>
      <c r="F424" s="11" t="s">
        <v>1718</v>
      </c>
      <c r="G424" s="11" t="s">
        <v>1552</v>
      </c>
      <c r="H424" t="s">
        <v>1818</v>
      </c>
      <c r="I424" t="s">
        <v>1953</v>
      </c>
      <c r="J424">
        <v>3</v>
      </c>
    </row>
    <row r="425" spans="1:10" x14ac:dyDescent="0.3">
      <c r="A425" s="11">
        <v>143</v>
      </c>
      <c r="B425" s="11">
        <v>19215631</v>
      </c>
      <c r="C425" s="11" t="s">
        <v>401</v>
      </c>
      <c r="D425" s="11" t="s">
        <v>69</v>
      </c>
      <c r="E425" s="11" t="s">
        <v>62</v>
      </c>
      <c r="F425" s="11" t="s">
        <v>1718</v>
      </c>
      <c r="G425" s="11" t="s">
        <v>1527</v>
      </c>
      <c r="H425" t="s">
        <v>1795</v>
      </c>
      <c r="I425" t="s">
        <v>1929</v>
      </c>
      <c r="J425">
        <v>3</v>
      </c>
    </row>
    <row r="426" spans="1:10" x14ac:dyDescent="0.3">
      <c r="A426" s="11">
        <v>144</v>
      </c>
      <c r="B426" s="11">
        <v>19235284</v>
      </c>
      <c r="C426" s="11" t="s">
        <v>405</v>
      </c>
      <c r="D426" s="11" t="s">
        <v>69</v>
      </c>
      <c r="E426" s="11" t="s">
        <v>62</v>
      </c>
      <c r="F426" s="11" t="s">
        <v>1732</v>
      </c>
      <c r="G426" s="11" t="s">
        <v>1562</v>
      </c>
      <c r="H426" t="s">
        <v>1828</v>
      </c>
      <c r="I426" t="s">
        <v>1961</v>
      </c>
      <c r="J426">
        <v>3</v>
      </c>
    </row>
    <row r="427" spans="1:10" x14ac:dyDescent="0.3">
      <c r="A427" s="11">
        <v>145</v>
      </c>
      <c r="B427" s="11">
        <v>19225070</v>
      </c>
      <c r="C427" s="11" t="s">
        <v>407</v>
      </c>
      <c r="D427" s="11" t="s">
        <v>69</v>
      </c>
      <c r="E427" s="11" t="s">
        <v>77</v>
      </c>
      <c r="F427" s="11" t="s">
        <v>1708</v>
      </c>
      <c r="G427" s="11" t="s">
        <v>1565</v>
      </c>
      <c r="H427" t="s">
        <v>1831</v>
      </c>
      <c r="I427" t="s">
        <v>1964</v>
      </c>
      <c r="J427">
        <v>3</v>
      </c>
    </row>
    <row r="428" spans="1:10" x14ac:dyDescent="0.3">
      <c r="A428" s="11">
        <v>146</v>
      </c>
      <c r="B428" s="11">
        <v>19225143</v>
      </c>
      <c r="C428" s="11" t="s">
        <v>410</v>
      </c>
      <c r="D428" s="11" t="s">
        <v>69</v>
      </c>
      <c r="E428" s="11" t="s">
        <v>62</v>
      </c>
      <c r="F428" s="11" t="s">
        <v>1708</v>
      </c>
      <c r="G428" s="11" t="s">
        <v>1522</v>
      </c>
      <c r="H428" t="s">
        <v>1790</v>
      </c>
      <c r="I428" t="s">
        <v>1924</v>
      </c>
      <c r="J428">
        <v>3</v>
      </c>
    </row>
    <row r="429" spans="1:10" x14ac:dyDescent="0.3">
      <c r="A429" s="11">
        <v>146</v>
      </c>
      <c r="B429" s="11">
        <v>19225143</v>
      </c>
      <c r="C429" s="11" t="s">
        <v>410</v>
      </c>
      <c r="D429" s="11" t="s">
        <v>69</v>
      </c>
      <c r="E429" s="11" t="s">
        <v>62</v>
      </c>
      <c r="F429" s="11" t="s">
        <v>1708</v>
      </c>
      <c r="G429" s="11" t="s">
        <v>1515</v>
      </c>
      <c r="H429" t="s">
        <v>1783</v>
      </c>
      <c r="I429" t="s">
        <v>1917</v>
      </c>
      <c r="J429">
        <v>3</v>
      </c>
    </row>
    <row r="430" spans="1:10" x14ac:dyDescent="0.3">
      <c r="A430" s="11">
        <v>146</v>
      </c>
      <c r="B430" s="11">
        <v>19225143</v>
      </c>
      <c r="C430" s="11" t="s">
        <v>410</v>
      </c>
      <c r="D430" s="11" t="s">
        <v>69</v>
      </c>
      <c r="E430" s="11" t="s">
        <v>62</v>
      </c>
      <c r="F430" s="11" t="s">
        <v>1708</v>
      </c>
      <c r="G430" s="11" t="s">
        <v>1545</v>
      </c>
      <c r="H430" t="s">
        <v>1812</v>
      </c>
      <c r="I430" t="s">
        <v>1946</v>
      </c>
      <c r="J430">
        <v>3</v>
      </c>
    </row>
    <row r="431" spans="1:10" x14ac:dyDescent="0.3">
      <c r="A431" s="11">
        <v>146</v>
      </c>
      <c r="B431" s="11">
        <v>19225143</v>
      </c>
      <c r="C431" s="11" t="s">
        <v>410</v>
      </c>
      <c r="D431" s="11" t="s">
        <v>69</v>
      </c>
      <c r="E431" s="11" t="s">
        <v>62</v>
      </c>
      <c r="F431" s="11" t="s">
        <v>1708</v>
      </c>
      <c r="G431" s="11" t="s">
        <v>1577</v>
      </c>
      <c r="H431" t="s">
        <v>1843</v>
      </c>
      <c r="I431" t="s">
        <v>1976</v>
      </c>
      <c r="J431">
        <v>3</v>
      </c>
    </row>
    <row r="432" spans="1:10" x14ac:dyDescent="0.3">
      <c r="A432" s="11">
        <v>147</v>
      </c>
      <c r="B432" s="11">
        <v>19235006</v>
      </c>
      <c r="C432" s="11" t="s">
        <v>413</v>
      </c>
      <c r="D432" s="11" t="s">
        <v>57</v>
      </c>
      <c r="E432" s="11" t="s">
        <v>58</v>
      </c>
      <c r="F432" s="11" t="s">
        <v>1732</v>
      </c>
      <c r="G432" s="11" t="s">
        <v>1580</v>
      </c>
      <c r="H432" t="s">
        <v>1845</v>
      </c>
      <c r="I432" t="s">
        <v>1932</v>
      </c>
      <c r="J432">
        <v>3</v>
      </c>
    </row>
    <row r="433" spans="1:10" x14ac:dyDescent="0.3">
      <c r="A433" s="11">
        <v>147</v>
      </c>
      <c r="B433" s="11">
        <v>19235006</v>
      </c>
      <c r="C433" s="11" t="s">
        <v>413</v>
      </c>
      <c r="D433" s="11" t="s">
        <v>57</v>
      </c>
      <c r="E433" s="11" t="s">
        <v>58</v>
      </c>
      <c r="F433" s="11" t="s">
        <v>1732</v>
      </c>
      <c r="G433" s="11" t="s">
        <v>1566</v>
      </c>
      <c r="H433" t="s">
        <v>1832</v>
      </c>
      <c r="I433" t="s">
        <v>1965</v>
      </c>
      <c r="J433">
        <v>2</v>
      </c>
    </row>
    <row r="434" spans="1:10" x14ac:dyDescent="0.3">
      <c r="A434" s="11">
        <v>148</v>
      </c>
      <c r="B434" s="11">
        <v>19225385</v>
      </c>
      <c r="C434" s="11" t="s">
        <v>416</v>
      </c>
      <c r="D434" s="11" t="s">
        <v>69</v>
      </c>
      <c r="E434" s="11" t="s">
        <v>62</v>
      </c>
      <c r="F434" s="11" t="s">
        <v>1720</v>
      </c>
      <c r="G434" s="11" t="s">
        <v>1571</v>
      </c>
      <c r="H434" t="s">
        <v>1837</v>
      </c>
      <c r="I434" t="s">
        <v>1970</v>
      </c>
      <c r="J434">
        <v>3</v>
      </c>
    </row>
    <row r="435" spans="1:10" x14ac:dyDescent="0.3">
      <c r="A435" s="11">
        <v>149</v>
      </c>
      <c r="B435" s="11">
        <v>19225625</v>
      </c>
      <c r="C435" s="11" t="s">
        <v>418</v>
      </c>
      <c r="D435" s="11" t="s">
        <v>69</v>
      </c>
      <c r="E435" s="11" t="s">
        <v>58</v>
      </c>
      <c r="F435" s="11" t="s">
        <v>1710</v>
      </c>
      <c r="G435" s="11" t="s">
        <v>1633</v>
      </c>
      <c r="H435" t="s">
        <v>1897</v>
      </c>
      <c r="I435" t="s">
        <v>2026</v>
      </c>
      <c r="J435">
        <v>3</v>
      </c>
    </row>
    <row r="436" spans="1:10" x14ac:dyDescent="0.3">
      <c r="A436" s="11">
        <v>149</v>
      </c>
      <c r="B436" s="11">
        <v>19225625</v>
      </c>
      <c r="C436" s="11" t="s">
        <v>418</v>
      </c>
      <c r="D436" s="11" t="s">
        <v>69</v>
      </c>
      <c r="E436" s="11" t="s">
        <v>58</v>
      </c>
      <c r="F436" s="11" t="s">
        <v>1710</v>
      </c>
      <c r="G436" s="11" t="s">
        <v>1568</v>
      </c>
      <c r="H436" t="s">
        <v>1834</v>
      </c>
      <c r="I436" t="s">
        <v>1967</v>
      </c>
      <c r="J436">
        <v>2</v>
      </c>
    </row>
    <row r="437" spans="1:10" x14ac:dyDescent="0.3">
      <c r="A437" s="11">
        <v>150</v>
      </c>
      <c r="B437" s="11">
        <v>19245128</v>
      </c>
      <c r="C437" s="11" t="s">
        <v>421</v>
      </c>
      <c r="D437" s="11" t="s">
        <v>57</v>
      </c>
      <c r="E437" s="11" t="s">
        <v>77</v>
      </c>
      <c r="F437" s="11" t="s">
        <v>1714</v>
      </c>
      <c r="G437" s="11" t="s">
        <v>1511</v>
      </c>
      <c r="H437" t="s">
        <v>1779</v>
      </c>
      <c r="I437" t="s">
        <v>1913</v>
      </c>
      <c r="J437">
        <v>3</v>
      </c>
    </row>
    <row r="438" spans="1:10" x14ac:dyDescent="0.3">
      <c r="A438" s="11">
        <v>150</v>
      </c>
      <c r="B438" s="11">
        <v>19245128</v>
      </c>
      <c r="C438" s="11" t="s">
        <v>421</v>
      </c>
      <c r="D438" s="11" t="s">
        <v>57</v>
      </c>
      <c r="E438" s="11" t="s">
        <v>77</v>
      </c>
      <c r="F438" s="11" t="s">
        <v>1714</v>
      </c>
      <c r="G438" s="11" t="s">
        <v>1512</v>
      </c>
      <c r="H438" t="s">
        <v>1780</v>
      </c>
      <c r="I438" t="s">
        <v>1914</v>
      </c>
      <c r="J438">
        <v>3</v>
      </c>
    </row>
    <row r="439" spans="1:10" x14ac:dyDescent="0.3">
      <c r="A439" s="11">
        <v>151</v>
      </c>
      <c r="B439" s="11">
        <v>19205776</v>
      </c>
      <c r="C439" s="11" t="s">
        <v>269</v>
      </c>
      <c r="D439" s="11" t="s">
        <v>69</v>
      </c>
      <c r="E439" s="11" t="s">
        <v>94</v>
      </c>
      <c r="F439" s="11" t="s">
        <v>1733</v>
      </c>
      <c r="G439" s="11" t="s">
        <v>1552</v>
      </c>
      <c r="H439" t="s">
        <v>1818</v>
      </c>
      <c r="I439" t="s">
        <v>1953</v>
      </c>
      <c r="J439">
        <v>3</v>
      </c>
    </row>
    <row r="440" spans="1:10" x14ac:dyDescent="0.3">
      <c r="A440" s="11">
        <v>151</v>
      </c>
      <c r="B440" s="11">
        <v>19205776</v>
      </c>
      <c r="C440" s="11" t="s">
        <v>269</v>
      </c>
      <c r="D440" s="11" t="s">
        <v>69</v>
      </c>
      <c r="E440" s="11" t="s">
        <v>94</v>
      </c>
      <c r="F440" s="11" t="s">
        <v>1733</v>
      </c>
      <c r="G440" s="11" t="s">
        <v>1551</v>
      </c>
      <c r="H440" t="s">
        <v>1817</v>
      </c>
      <c r="I440" t="s">
        <v>1952</v>
      </c>
      <c r="J440">
        <v>3</v>
      </c>
    </row>
    <row r="441" spans="1:10" x14ac:dyDescent="0.3">
      <c r="A441" s="11">
        <v>151</v>
      </c>
      <c r="B441" s="11">
        <v>19205776</v>
      </c>
      <c r="C441" s="11" t="s">
        <v>269</v>
      </c>
      <c r="D441" s="11" t="s">
        <v>69</v>
      </c>
      <c r="E441" s="11" t="s">
        <v>94</v>
      </c>
      <c r="F441" s="11" t="s">
        <v>1733</v>
      </c>
      <c r="G441" s="11" t="s">
        <v>1553</v>
      </c>
      <c r="H441" t="s">
        <v>1819</v>
      </c>
      <c r="I441" t="s">
        <v>1954</v>
      </c>
      <c r="J441">
        <v>3</v>
      </c>
    </row>
    <row r="442" spans="1:10" x14ac:dyDescent="0.3">
      <c r="A442" s="11">
        <v>152</v>
      </c>
      <c r="B442" s="11">
        <v>19225282</v>
      </c>
      <c r="C442" s="11" t="s">
        <v>424</v>
      </c>
      <c r="D442" s="11" t="s">
        <v>69</v>
      </c>
      <c r="E442" s="11" t="s">
        <v>77</v>
      </c>
      <c r="F442" s="11" t="s">
        <v>1720</v>
      </c>
      <c r="G442" s="11" t="s">
        <v>1525</v>
      </c>
      <c r="H442" t="s">
        <v>1793</v>
      </c>
      <c r="I442" t="s">
        <v>1927</v>
      </c>
      <c r="J442">
        <v>3</v>
      </c>
    </row>
    <row r="443" spans="1:10" x14ac:dyDescent="0.3">
      <c r="A443" s="11">
        <v>153</v>
      </c>
      <c r="B443" s="11">
        <v>19235325</v>
      </c>
      <c r="C443" s="11" t="s">
        <v>426</v>
      </c>
      <c r="D443" s="11" t="s">
        <v>57</v>
      </c>
      <c r="E443" s="11" t="s">
        <v>58</v>
      </c>
      <c r="F443" s="11" t="s">
        <v>1725</v>
      </c>
      <c r="G443" s="11" t="s">
        <v>1603</v>
      </c>
      <c r="H443" t="s">
        <v>1868</v>
      </c>
      <c r="I443" t="s">
        <v>1997</v>
      </c>
      <c r="J443">
        <v>3</v>
      </c>
    </row>
    <row r="444" spans="1:10" x14ac:dyDescent="0.3">
      <c r="A444" s="11">
        <v>153</v>
      </c>
      <c r="B444" s="11">
        <v>19235325</v>
      </c>
      <c r="C444" s="11" t="s">
        <v>426</v>
      </c>
      <c r="D444" s="11" t="s">
        <v>57</v>
      </c>
      <c r="E444" s="11" t="s">
        <v>58</v>
      </c>
      <c r="F444" s="11" t="s">
        <v>1725</v>
      </c>
      <c r="G444" s="11" t="s">
        <v>1602</v>
      </c>
      <c r="H444" t="s">
        <v>1867</v>
      </c>
      <c r="I444" t="s">
        <v>1996</v>
      </c>
      <c r="J444">
        <v>3</v>
      </c>
    </row>
    <row r="445" spans="1:10" x14ac:dyDescent="0.3">
      <c r="A445" s="11">
        <v>153</v>
      </c>
      <c r="B445" s="11">
        <v>19235325</v>
      </c>
      <c r="C445" s="11" t="s">
        <v>426</v>
      </c>
      <c r="D445" s="11" t="s">
        <v>57</v>
      </c>
      <c r="E445" s="11" t="s">
        <v>58</v>
      </c>
      <c r="F445" s="11" t="s">
        <v>1725</v>
      </c>
      <c r="G445" s="11" t="s">
        <v>1554</v>
      </c>
      <c r="H445" t="s">
        <v>1820</v>
      </c>
      <c r="I445" t="s">
        <v>1955</v>
      </c>
      <c r="J445">
        <v>3</v>
      </c>
    </row>
    <row r="446" spans="1:10" x14ac:dyDescent="0.3">
      <c r="A446" s="11">
        <v>153</v>
      </c>
      <c r="B446" s="11">
        <v>19235325</v>
      </c>
      <c r="C446" s="11" t="s">
        <v>426</v>
      </c>
      <c r="D446" s="11" t="s">
        <v>57</v>
      </c>
      <c r="E446" s="11" t="s">
        <v>58</v>
      </c>
      <c r="F446" s="11" t="s">
        <v>1725</v>
      </c>
      <c r="G446" s="11" t="s">
        <v>1607</v>
      </c>
      <c r="H446" t="s">
        <v>1872</v>
      </c>
      <c r="I446" t="s">
        <v>2001</v>
      </c>
      <c r="J446">
        <v>3</v>
      </c>
    </row>
    <row r="447" spans="1:10" x14ac:dyDescent="0.3">
      <c r="A447" s="11">
        <v>153</v>
      </c>
      <c r="B447" s="11">
        <v>19235325</v>
      </c>
      <c r="C447" s="11" t="s">
        <v>426</v>
      </c>
      <c r="D447" s="11" t="s">
        <v>57</v>
      </c>
      <c r="E447" s="11" t="s">
        <v>58</v>
      </c>
      <c r="F447" s="11" t="s">
        <v>1725</v>
      </c>
      <c r="G447" s="11" t="s">
        <v>1540</v>
      </c>
      <c r="H447" t="s">
        <v>1808</v>
      </c>
      <c r="I447" t="s">
        <v>1941</v>
      </c>
      <c r="J447">
        <v>2</v>
      </c>
    </row>
    <row r="448" spans="1:10" x14ac:dyDescent="0.3">
      <c r="A448" s="11">
        <v>153</v>
      </c>
      <c r="B448" s="11">
        <v>19235325</v>
      </c>
      <c r="C448" s="11" t="s">
        <v>426</v>
      </c>
      <c r="D448" s="11" t="s">
        <v>57</v>
      </c>
      <c r="E448" s="11" t="s">
        <v>58</v>
      </c>
      <c r="F448" s="11" t="s">
        <v>1725</v>
      </c>
      <c r="G448" s="11" t="s">
        <v>1562</v>
      </c>
      <c r="H448" t="s">
        <v>1828</v>
      </c>
      <c r="I448" t="s">
        <v>1961</v>
      </c>
      <c r="J448">
        <v>3</v>
      </c>
    </row>
    <row r="449" spans="1:10" x14ac:dyDescent="0.3">
      <c r="A449" s="11">
        <v>153</v>
      </c>
      <c r="B449" s="11">
        <v>19235325</v>
      </c>
      <c r="C449" s="11" t="s">
        <v>426</v>
      </c>
      <c r="D449" s="11" t="s">
        <v>57</v>
      </c>
      <c r="E449" s="11" t="s">
        <v>58</v>
      </c>
      <c r="F449" s="11" t="s">
        <v>1725</v>
      </c>
      <c r="G449" s="11" t="s">
        <v>1606</v>
      </c>
      <c r="H449" t="s">
        <v>1871</v>
      </c>
      <c r="I449" t="s">
        <v>2000</v>
      </c>
      <c r="J449">
        <v>3</v>
      </c>
    </row>
    <row r="450" spans="1:10" x14ac:dyDescent="0.3">
      <c r="A450" s="11">
        <v>153</v>
      </c>
      <c r="B450" s="11">
        <v>19235325</v>
      </c>
      <c r="C450" s="11" t="s">
        <v>426</v>
      </c>
      <c r="D450" s="11" t="s">
        <v>57</v>
      </c>
      <c r="E450" s="11" t="s">
        <v>58</v>
      </c>
      <c r="F450" s="11" t="s">
        <v>1725</v>
      </c>
      <c r="G450" s="11" t="s">
        <v>1569</v>
      </c>
      <c r="H450" t="s">
        <v>1835</v>
      </c>
      <c r="I450" t="s">
        <v>1968</v>
      </c>
      <c r="J450">
        <v>3</v>
      </c>
    </row>
    <row r="451" spans="1:10" x14ac:dyDescent="0.3">
      <c r="A451" s="11">
        <v>153</v>
      </c>
      <c r="B451" s="11">
        <v>19235325</v>
      </c>
      <c r="C451" s="11" t="s">
        <v>426</v>
      </c>
      <c r="D451" s="11" t="s">
        <v>57</v>
      </c>
      <c r="E451" s="11" t="s">
        <v>58</v>
      </c>
      <c r="F451" s="11" t="s">
        <v>1725</v>
      </c>
      <c r="G451" s="11" t="s">
        <v>1547</v>
      </c>
      <c r="H451" t="s">
        <v>1814</v>
      </c>
      <c r="I451" t="s">
        <v>1948</v>
      </c>
      <c r="J451">
        <v>3</v>
      </c>
    </row>
    <row r="452" spans="1:10" x14ac:dyDescent="0.3">
      <c r="A452" s="11">
        <v>153</v>
      </c>
      <c r="B452" s="11">
        <v>19235325</v>
      </c>
      <c r="C452" s="11" t="s">
        <v>426</v>
      </c>
      <c r="D452" s="11" t="s">
        <v>57</v>
      </c>
      <c r="E452" s="11" t="s">
        <v>58</v>
      </c>
      <c r="F452" s="11" t="s">
        <v>1725</v>
      </c>
      <c r="G452" s="11" t="s">
        <v>1566</v>
      </c>
      <c r="H452" t="s">
        <v>1832</v>
      </c>
      <c r="I452" t="s">
        <v>1965</v>
      </c>
      <c r="J452">
        <v>2</v>
      </c>
    </row>
    <row r="453" spans="1:10" x14ac:dyDescent="0.3">
      <c r="A453" s="11">
        <v>153</v>
      </c>
      <c r="B453" s="11">
        <v>19235325</v>
      </c>
      <c r="C453" s="11" t="s">
        <v>426</v>
      </c>
      <c r="D453" s="11" t="s">
        <v>57</v>
      </c>
      <c r="E453" s="11" t="s">
        <v>58</v>
      </c>
      <c r="F453" s="11" t="s">
        <v>1725</v>
      </c>
      <c r="G453" s="11" t="s">
        <v>1605</v>
      </c>
      <c r="H453" t="s">
        <v>1870</v>
      </c>
      <c r="I453" t="s">
        <v>1999</v>
      </c>
      <c r="J453">
        <v>3</v>
      </c>
    </row>
    <row r="454" spans="1:10" x14ac:dyDescent="0.3">
      <c r="A454" s="11">
        <v>153</v>
      </c>
      <c r="B454" s="11">
        <v>19235325</v>
      </c>
      <c r="C454" s="11" t="s">
        <v>426</v>
      </c>
      <c r="D454" s="11" t="s">
        <v>57</v>
      </c>
      <c r="E454" s="11" t="s">
        <v>58</v>
      </c>
      <c r="F454" s="11" t="s">
        <v>1725</v>
      </c>
      <c r="G454" s="11" t="s">
        <v>1598</v>
      </c>
      <c r="H454" t="s">
        <v>1863</v>
      </c>
      <c r="I454" t="s">
        <v>1992</v>
      </c>
      <c r="J454">
        <v>3</v>
      </c>
    </row>
    <row r="455" spans="1:10" x14ac:dyDescent="0.3">
      <c r="A455" s="11">
        <v>153</v>
      </c>
      <c r="B455" s="11">
        <v>19235325</v>
      </c>
      <c r="C455" s="11" t="s">
        <v>426</v>
      </c>
      <c r="D455" s="11" t="s">
        <v>57</v>
      </c>
      <c r="E455" s="11" t="s">
        <v>58</v>
      </c>
      <c r="F455" s="11" t="s">
        <v>1725</v>
      </c>
      <c r="G455" s="11" t="s">
        <v>1580</v>
      </c>
      <c r="H455" t="s">
        <v>1845</v>
      </c>
      <c r="I455" t="s">
        <v>1932</v>
      </c>
      <c r="J455">
        <v>3</v>
      </c>
    </row>
    <row r="456" spans="1:10" x14ac:dyDescent="0.3">
      <c r="A456" s="11">
        <v>153</v>
      </c>
      <c r="B456" s="11">
        <v>19235325</v>
      </c>
      <c r="C456" s="11" t="s">
        <v>426</v>
      </c>
      <c r="D456" s="11" t="s">
        <v>57</v>
      </c>
      <c r="E456" s="11" t="s">
        <v>58</v>
      </c>
      <c r="F456" s="11" t="s">
        <v>1725</v>
      </c>
      <c r="G456" s="11" t="s">
        <v>1613</v>
      </c>
      <c r="H456" t="s">
        <v>1878</v>
      </c>
      <c r="I456" t="s">
        <v>2007</v>
      </c>
      <c r="J456">
        <v>3</v>
      </c>
    </row>
    <row r="457" spans="1:10" x14ac:dyDescent="0.3">
      <c r="A457" s="11">
        <v>154</v>
      </c>
      <c r="B457" s="11">
        <v>19225101</v>
      </c>
      <c r="C457" s="11" t="s">
        <v>368</v>
      </c>
      <c r="D457" s="11" t="s">
        <v>57</v>
      </c>
      <c r="E457" s="11" t="s">
        <v>120</v>
      </c>
      <c r="F457" s="11" t="s">
        <v>1708</v>
      </c>
      <c r="G457" s="11" t="s">
        <v>1559</v>
      </c>
      <c r="H457" t="s">
        <v>1825</v>
      </c>
      <c r="I457" t="s">
        <v>1944</v>
      </c>
      <c r="J457">
        <v>3</v>
      </c>
    </row>
    <row r="458" spans="1:10" x14ac:dyDescent="0.3">
      <c r="A458" s="11">
        <v>155</v>
      </c>
      <c r="B458" s="11">
        <v>19225101</v>
      </c>
      <c r="C458" s="11" t="s">
        <v>368</v>
      </c>
      <c r="D458" s="11" t="s">
        <v>69</v>
      </c>
      <c r="E458" s="11" t="s">
        <v>120</v>
      </c>
      <c r="F458" s="11" t="s">
        <v>1708</v>
      </c>
      <c r="G458" s="11" t="s">
        <v>1522</v>
      </c>
      <c r="H458" t="s">
        <v>1790</v>
      </c>
      <c r="I458" t="s">
        <v>1924</v>
      </c>
      <c r="J458">
        <v>3</v>
      </c>
    </row>
    <row r="459" spans="1:10" x14ac:dyDescent="0.3">
      <c r="A459" s="11">
        <v>155</v>
      </c>
      <c r="B459" s="11">
        <v>19225101</v>
      </c>
      <c r="C459" s="11" t="s">
        <v>368</v>
      </c>
      <c r="D459" s="11" t="s">
        <v>69</v>
      </c>
      <c r="E459" s="11" t="s">
        <v>120</v>
      </c>
      <c r="F459" s="11" t="s">
        <v>1708</v>
      </c>
      <c r="G459" s="11" t="s">
        <v>1627</v>
      </c>
      <c r="H459" t="s">
        <v>1891</v>
      </c>
      <c r="I459" t="s">
        <v>2020</v>
      </c>
      <c r="J459">
        <v>3</v>
      </c>
    </row>
    <row r="460" spans="1:10" x14ac:dyDescent="0.3">
      <c r="A460" s="11">
        <v>156</v>
      </c>
      <c r="B460" s="11">
        <v>19225418</v>
      </c>
      <c r="C460" s="11" t="s">
        <v>429</v>
      </c>
      <c r="D460" s="11" t="s">
        <v>69</v>
      </c>
      <c r="E460" s="11" t="s">
        <v>62</v>
      </c>
      <c r="F460" s="11" t="s">
        <v>1720</v>
      </c>
      <c r="G460" s="11" t="s">
        <v>1570</v>
      </c>
      <c r="H460" t="s">
        <v>1836</v>
      </c>
      <c r="I460" t="s">
        <v>1969</v>
      </c>
      <c r="J460">
        <v>3</v>
      </c>
    </row>
    <row r="461" spans="1:10" x14ac:dyDescent="0.3">
      <c r="A461" s="11">
        <v>156</v>
      </c>
      <c r="B461" s="11">
        <v>19225418</v>
      </c>
      <c r="C461" s="11" t="s">
        <v>429</v>
      </c>
      <c r="D461" s="11" t="s">
        <v>69</v>
      </c>
      <c r="E461" s="11" t="s">
        <v>62</v>
      </c>
      <c r="F461" s="11" t="s">
        <v>1720</v>
      </c>
      <c r="G461" s="11" t="s">
        <v>1632</v>
      </c>
      <c r="H461" t="s">
        <v>1896</v>
      </c>
      <c r="I461" t="s">
        <v>2025</v>
      </c>
      <c r="J461">
        <v>3</v>
      </c>
    </row>
    <row r="462" spans="1:10" x14ac:dyDescent="0.3">
      <c r="A462" s="11">
        <v>157</v>
      </c>
      <c r="B462" s="11">
        <v>19225198</v>
      </c>
      <c r="C462" s="11" t="s">
        <v>432</v>
      </c>
      <c r="D462" s="11" t="s">
        <v>69</v>
      </c>
      <c r="E462" s="11" t="s">
        <v>62</v>
      </c>
      <c r="F462" s="11" t="s">
        <v>1708</v>
      </c>
      <c r="G462" s="11" t="s">
        <v>1631</v>
      </c>
      <c r="H462" t="s">
        <v>1895</v>
      </c>
      <c r="I462" t="s">
        <v>2024</v>
      </c>
      <c r="J462">
        <v>3</v>
      </c>
    </row>
    <row r="463" spans="1:10" x14ac:dyDescent="0.3">
      <c r="A463" s="11">
        <v>157</v>
      </c>
      <c r="B463" s="11">
        <v>19225198</v>
      </c>
      <c r="C463" s="11" t="s">
        <v>432</v>
      </c>
      <c r="D463" s="11" t="s">
        <v>69</v>
      </c>
      <c r="E463" s="11" t="s">
        <v>62</v>
      </c>
      <c r="F463" s="11" t="s">
        <v>1708</v>
      </c>
      <c r="G463" s="11" t="s">
        <v>1587</v>
      </c>
      <c r="H463" t="s">
        <v>1852</v>
      </c>
      <c r="I463" t="s">
        <v>1984</v>
      </c>
      <c r="J463">
        <v>3</v>
      </c>
    </row>
    <row r="464" spans="1:10" x14ac:dyDescent="0.3">
      <c r="A464" s="11">
        <v>158</v>
      </c>
      <c r="B464" s="11">
        <v>19235427</v>
      </c>
      <c r="C464" s="11" t="s">
        <v>435</v>
      </c>
      <c r="D464" s="11" t="s">
        <v>69</v>
      </c>
      <c r="E464" s="11" t="s">
        <v>62</v>
      </c>
      <c r="F464" s="11" t="s">
        <v>1725</v>
      </c>
      <c r="G464" s="11" t="s">
        <v>1517</v>
      </c>
      <c r="H464" t="s">
        <v>1785</v>
      </c>
      <c r="I464" t="s">
        <v>1919</v>
      </c>
      <c r="J464">
        <v>3</v>
      </c>
    </row>
    <row r="465" spans="1:10" x14ac:dyDescent="0.3">
      <c r="A465" s="11">
        <v>159</v>
      </c>
      <c r="B465" s="11">
        <v>19225005</v>
      </c>
      <c r="C465" s="11" t="s">
        <v>56</v>
      </c>
      <c r="D465" s="11" t="s">
        <v>57</v>
      </c>
      <c r="E465" s="11" t="s">
        <v>58</v>
      </c>
      <c r="F465" s="11" t="s">
        <v>1708</v>
      </c>
      <c r="G465" s="11" t="s">
        <v>1510</v>
      </c>
      <c r="H465" t="s">
        <v>1778</v>
      </c>
      <c r="I465" t="s">
        <v>1912</v>
      </c>
      <c r="J465">
        <v>3</v>
      </c>
    </row>
    <row r="466" spans="1:10" x14ac:dyDescent="0.3">
      <c r="A466" s="11">
        <v>160</v>
      </c>
      <c r="B466" s="11">
        <v>19225554</v>
      </c>
      <c r="C466" s="11" t="s">
        <v>437</v>
      </c>
      <c r="D466" s="11" t="s">
        <v>69</v>
      </c>
      <c r="E466" s="11" t="s">
        <v>62</v>
      </c>
      <c r="F466" s="11" t="s">
        <v>1722</v>
      </c>
      <c r="G466" s="11" t="s">
        <v>1577</v>
      </c>
      <c r="H466" t="s">
        <v>1843</v>
      </c>
      <c r="I466" t="s">
        <v>1976</v>
      </c>
      <c r="J466">
        <v>3</v>
      </c>
    </row>
    <row r="467" spans="1:10" x14ac:dyDescent="0.3">
      <c r="A467" s="11">
        <v>161</v>
      </c>
      <c r="B467" s="11">
        <v>19235516</v>
      </c>
      <c r="C467" s="11" t="s">
        <v>439</v>
      </c>
      <c r="D467" s="11" t="s">
        <v>69</v>
      </c>
      <c r="E467" s="11" t="s">
        <v>120</v>
      </c>
      <c r="F467" s="11" t="s">
        <v>1725</v>
      </c>
      <c r="G467" s="11" t="s">
        <v>1513</v>
      </c>
      <c r="H467" t="s">
        <v>1781</v>
      </c>
      <c r="I467" t="s">
        <v>1915</v>
      </c>
      <c r="J467">
        <v>3</v>
      </c>
    </row>
    <row r="468" spans="1:10" x14ac:dyDescent="0.3">
      <c r="A468" s="11">
        <v>162</v>
      </c>
      <c r="B468" s="11">
        <v>19225055</v>
      </c>
      <c r="C468" s="11" t="s">
        <v>442</v>
      </c>
      <c r="D468" s="11" t="s">
        <v>69</v>
      </c>
      <c r="E468" s="11" t="s">
        <v>77</v>
      </c>
      <c r="F468" s="11" t="s">
        <v>1708</v>
      </c>
      <c r="G468" s="11" t="s">
        <v>1512</v>
      </c>
      <c r="H468" t="s">
        <v>1780</v>
      </c>
      <c r="I468" t="s">
        <v>1914</v>
      </c>
      <c r="J468">
        <v>3</v>
      </c>
    </row>
    <row r="469" spans="1:10" x14ac:dyDescent="0.3">
      <c r="A469" s="11">
        <v>162</v>
      </c>
      <c r="B469" s="11">
        <v>19225055</v>
      </c>
      <c r="C469" s="11" t="s">
        <v>442</v>
      </c>
      <c r="D469" s="11" t="s">
        <v>69</v>
      </c>
      <c r="E469" s="11" t="s">
        <v>77</v>
      </c>
      <c r="F469" s="11" t="s">
        <v>1708</v>
      </c>
      <c r="G469" s="11" t="s">
        <v>1634</v>
      </c>
      <c r="H469" t="s">
        <v>1898</v>
      </c>
      <c r="I469" t="s">
        <v>2027</v>
      </c>
      <c r="J469">
        <v>3</v>
      </c>
    </row>
    <row r="470" spans="1:10" x14ac:dyDescent="0.3">
      <c r="A470" s="11">
        <v>162</v>
      </c>
      <c r="B470" s="11">
        <v>19225055</v>
      </c>
      <c r="C470" s="11" t="s">
        <v>442</v>
      </c>
      <c r="D470" s="11" t="s">
        <v>69</v>
      </c>
      <c r="E470" s="11" t="s">
        <v>77</v>
      </c>
      <c r="F470" s="11" t="s">
        <v>1708</v>
      </c>
      <c r="G470" s="11" t="s">
        <v>1536</v>
      </c>
      <c r="H470" t="s">
        <v>1804</v>
      </c>
      <c r="I470" t="s">
        <v>1937</v>
      </c>
      <c r="J470">
        <v>3</v>
      </c>
    </row>
    <row r="471" spans="1:10" x14ac:dyDescent="0.3">
      <c r="A471" s="11">
        <v>162</v>
      </c>
      <c r="B471" s="11">
        <v>19225055</v>
      </c>
      <c r="C471" s="11" t="s">
        <v>442</v>
      </c>
      <c r="D471" s="11" t="s">
        <v>69</v>
      </c>
      <c r="E471" s="11" t="s">
        <v>77</v>
      </c>
      <c r="F471" s="11" t="s">
        <v>1708</v>
      </c>
      <c r="G471" s="11" t="s">
        <v>1542</v>
      </c>
      <c r="H471" t="s">
        <v>1810</v>
      </c>
      <c r="I471" t="s">
        <v>1943</v>
      </c>
      <c r="J471">
        <v>3</v>
      </c>
    </row>
    <row r="472" spans="1:10" x14ac:dyDescent="0.3">
      <c r="A472" s="11">
        <v>162</v>
      </c>
      <c r="B472" s="11">
        <v>19225055</v>
      </c>
      <c r="C472" s="11" t="s">
        <v>442</v>
      </c>
      <c r="D472" s="11" t="s">
        <v>69</v>
      </c>
      <c r="E472" s="11" t="s">
        <v>77</v>
      </c>
      <c r="F472" s="11" t="s">
        <v>1708</v>
      </c>
      <c r="G472" s="11" t="s">
        <v>1619</v>
      </c>
      <c r="H472" t="s">
        <v>1884</v>
      </c>
      <c r="I472" t="s">
        <v>2012</v>
      </c>
      <c r="J472">
        <v>3</v>
      </c>
    </row>
    <row r="473" spans="1:10" x14ac:dyDescent="0.3">
      <c r="A473" s="11">
        <v>163</v>
      </c>
      <c r="B473" s="11">
        <v>19235078</v>
      </c>
      <c r="C473" s="11" t="s">
        <v>445</v>
      </c>
      <c r="D473" s="11" t="s">
        <v>69</v>
      </c>
      <c r="E473" s="11" t="s">
        <v>77</v>
      </c>
      <c r="F473" s="11" t="s">
        <v>1732</v>
      </c>
      <c r="G473" s="11" t="s">
        <v>1522</v>
      </c>
      <c r="H473" t="s">
        <v>1790</v>
      </c>
      <c r="I473" t="s">
        <v>1924</v>
      </c>
      <c r="J473">
        <v>3</v>
      </c>
    </row>
    <row r="474" spans="1:10" x14ac:dyDescent="0.3">
      <c r="A474" s="11">
        <v>164</v>
      </c>
      <c r="B474" s="11">
        <v>19221029</v>
      </c>
      <c r="C474" s="11" t="s">
        <v>447</v>
      </c>
      <c r="D474" s="11" t="s">
        <v>69</v>
      </c>
      <c r="E474" s="11" t="s">
        <v>77</v>
      </c>
      <c r="F474" s="11" t="s">
        <v>1722</v>
      </c>
      <c r="G474" s="11" t="s">
        <v>1522</v>
      </c>
      <c r="H474" t="s">
        <v>1790</v>
      </c>
      <c r="I474" t="s">
        <v>1924</v>
      </c>
      <c r="J474">
        <v>3</v>
      </c>
    </row>
    <row r="475" spans="1:10" x14ac:dyDescent="0.3">
      <c r="A475" s="11">
        <v>165</v>
      </c>
      <c r="B475" s="11">
        <v>19235128</v>
      </c>
      <c r="C475" s="11" t="s">
        <v>449</v>
      </c>
      <c r="D475" s="11" t="s">
        <v>69</v>
      </c>
      <c r="E475" s="11" t="s">
        <v>77</v>
      </c>
      <c r="F475" s="11" t="s">
        <v>1732</v>
      </c>
      <c r="G475" s="11" t="s">
        <v>1541</v>
      </c>
      <c r="H475" t="s">
        <v>1809</v>
      </c>
      <c r="I475" t="s">
        <v>1942</v>
      </c>
      <c r="J475">
        <v>3</v>
      </c>
    </row>
    <row r="476" spans="1:10" x14ac:dyDescent="0.3">
      <c r="A476" s="11">
        <v>166</v>
      </c>
      <c r="B476" s="11">
        <v>19191407</v>
      </c>
      <c r="C476" s="11" t="s">
        <v>452</v>
      </c>
      <c r="D476" s="11" t="s">
        <v>69</v>
      </c>
      <c r="E476" s="11" t="s">
        <v>77</v>
      </c>
      <c r="F476" s="11" t="s">
        <v>1729</v>
      </c>
      <c r="G476" s="11" t="s">
        <v>1635</v>
      </c>
      <c r="H476" t="s">
        <v>1899</v>
      </c>
      <c r="I476" t="s">
        <v>1942</v>
      </c>
      <c r="J476">
        <v>2</v>
      </c>
    </row>
    <row r="477" spans="1:10" x14ac:dyDescent="0.3">
      <c r="A477" s="11">
        <v>166</v>
      </c>
      <c r="B477" s="11">
        <v>19191407</v>
      </c>
      <c r="C477" s="11" t="s">
        <v>452</v>
      </c>
      <c r="D477" s="11" t="s">
        <v>69</v>
      </c>
      <c r="E477" s="11" t="s">
        <v>77</v>
      </c>
      <c r="F477" s="11" t="s">
        <v>1729</v>
      </c>
      <c r="G477" s="11" t="s">
        <v>1636</v>
      </c>
      <c r="H477" t="s">
        <v>1900</v>
      </c>
      <c r="I477" t="s">
        <v>1926</v>
      </c>
      <c r="J477">
        <v>2</v>
      </c>
    </row>
    <row r="478" spans="1:10" x14ac:dyDescent="0.3">
      <c r="A478" s="11">
        <v>167</v>
      </c>
      <c r="B478" s="11">
        <v>19191407</v>
      </c>
      <c r="C478" s="11" t="s">
        <v>454</v>
      </c>
      <c r="D478" s="11" t="s">
        <v>69</v>
      </c>
      <c r="E478" s="11" t="s">
        <v>77</v>
      </c>
      <c r="F478" s="11" t="s">
        <v>1729</v>
      </c>
      <c r="G478" s="11" t="s">
        <v>1635</v>
      </c>
      <c r="H478" t="s">
        <v>1899</v>
      </c>
      <c r="I478" t="s">
        <v>1942</v>
      </c>
      <c r="J478">
        <v>2</v>
      </c>
    </row>
    <row r="479" spans="1:10" x14ac:dyDescent="0.3">
      <c r="A479" s="11">
        <v>167</v>
      </c>
      <c r="B479" s="11">
        <v>19191407</v>
      </c>
      <c r="C479" s="11" t="s">
        <v>454</v>
      </c>
      <c r="D479" s="11" t="s">
        <v>69</v>
      </c>
      <c r="E479" s="11" t="s">
        <v>77</v>
      </c>
      <c r="F479" s="11" t="s">
        <v>1729</v>
      </c>
      <c r="G479" s="11" t="s">
        <v>1636</v>
      </c>
      <c r="H479" t="s">
        <v>1900</v>
      </c>
      <c r="I479" t="s">
        <v>1926</v>
      </c>
      <c r="J479">
        <v>2</v>
      </c>
    </row>
    <row r="480" spans="1:10" x14ac:dyDescent="0.3">
      <c r="A480" s="11">
        <v>168</v>
      </c>
      <c r="B480" s="11">
        <v>19235712</v>
      </c>
      <c r="C480" s="11" t="s">
        <v>456</v>
      </c>
      <c r="D480" s="11" t="s">
        <v>69</v>
      </c>
      <c r="E480" s="11" t="s">
        <v>120</v>
      </c>
      <c r="F480" s="11" t="s">
        <v>1717</v>
      </c>
      <c r="G480" s="11" t="s">
        <v>1520</v>
      </c>
      <c r="H480" t="s">
        <v>1788</v>
      </c>
      <c r="I480" t="s">
        <v>1922</v>
      </c>
      <c r="J480">
        <v>3</v>
      </c>
    </row>
    <row r="481" spans="1:10" x14ac:dyDescent="0.3">
      <c r="A481" s="11">
        <v>168</v>
      </c>
      <c r="B481" s="11">
        <v>19235712</v>
      </c>
      <c r="C481" s="11" t="s">
        <v>456</v>
      </c>
      <c r="D481" s="11" t="s">
        <v>69</v>
      </c>
      <c r="E481" s="11" t="s">
        <v>120</v>
      </c>
      <c r="F481" s="11" t="s">
        <v>1717</v>
      </c>
      <c r="G481" s="11" t="s">
        <v>1522</v>
      </c>
      <c r="H481" t="s">
        <v>1790</v>
      </c>
      <c r="I481" t="s">
        <v>1924</v>
      </c>
      <c r="J481">
        <v>3</v>
      </c>
    </row>
    <row r="482" spans="1:10" x14ac:dyDescent="0.3">
      <c r="A482" s="11">
        <v>170</v>
      </c>
      <c r="B482" s="11">
        <v>19191531</v>
      </c>
      <c r="C482" s="11" t="s">
        <v>461</v>
      </c>
      <c r="D482" s="11" t="s">
        <v>57</v>
      </c>
      <c r="E482" s="11" t="s">
        <v>58</v>
      </c>
      <c r="F482" s="11" t="s">
        <v>1736</v>
      </c>
      <c r="G482" s="11" t="s">
        <v>1637</v>
      </c>
      <c r="H482" t="s">
        <v>1892</v>
      </c>
      <c r="I482" t="s">
        <v>2021</v>
      </c>
      <c r="J482">
        <v>2</v>
      </c>
    </row>
    <row r="483" spans="1:10" x14ac:dyDescent="0.3">
      <c r="A483" s="11">
        <v>170</v>
      </c>
      <c r="B483" s="11">
        <v>19191531</v>
      </c>
      <c r="C483" s="11" t="s">
        <v>461</v>
      </c>
      <c r="D483" s="11" t="s">
        <v>57</v>
      </c>
      <c r="E483" s="11" t="s">
        <v>58</v>
      </c>
      <c r="F483" s="11" t="s">
        <v>1736</v>
      </c>
      <c r="G483" s="11" t="s">
        <v>1638</v>
      </c>
      <c r="H483" t="s">
        <v>1901</v>
      </c>
      <c r="I483" t="s">
        <v>2028</v>
      </c>
      <c r="J483">
        <v>2</v>
      </c>
    </row>
    <row r="484" spans="1:10" x14ac:dyDescent="0.3">
      <c r="A484" s="11">
        <v>170</v>
      </c>
      <c r="B484" s="11">
        <v>19191531</v>
      </c>
      <c r="C484" s="11" t="s">
        <v>461</v>
      </c>
      <c r="D484" s="11" t="s">
        <v>57</v>
      </c>
      <c r="E484" s="11" t="s">
        <v>58</v>
      </c>
      <c r="F484" s="11" t="s">
        <v>1736</v>
      </c>
      <c r="G484" s="11" t="s">
        <v>1639</v>
      </c>
      <c r="H484" t="s">
        <v>1902</v>
      </c>
      <c r="I484" t="s">
        <v>2029</v>
      </c>
      <c r="J484">
        <v>2</v>
      </c>
    </row>
    <row r="485" spans="1:10" x14ac:dyDescent="0.3">
      <c r="A485" s="11">
        <v>170</v>
      </c>
      <c r="B485" s="11">
        <v>19191531</v>
      </c>
      <c r="C485" s="11" t="s">
        <v>461</v>
      </c>
      <c r="D485" s="11" t="s">
        <v>57</v>
      </c>
      <c r="E485" s="11" t="s">
        <v>58</v>
      </c>
      <c r="F485" s="11" t="s">
        <v>1736</v>
      </c>
      <c r="G485" s="11" t="s">
        <v>1640</v>
      </c>
      <c r="H485" t="s">
        <v>1903</v>
      </c>
      <c r="I485" t="s">
        <v>2030</v>
      </c>
      <c r="J485">
        <v>2</v>
      </c>
    </row>
    <row r="486" spans="1:10" x14ac:dyDescent="0.3">
      <c r="A486" s="11">
        <v>170</v>
      </c>
      <c r="B486" s="11">
        <v>19191531</v>
      </c>
      <c r="C486" s="11" t="s">
        <v>461</v>
      </c>
      <c r="D486" s="11" t="s">
        <v>57</v>
      </c>
      <c r="E486" s="11" t="s">
        <v>58</v>
      </c>
      <c r="F486" s="11" t="s">
        <v>1736</v>
      </c>
      <c r="G486" s="11" t="s">
        <v>1641</v>
      </c>
      <c r="H486" t="s">
        <v>1904</v>
      </c>
      <c r="I486" t="s">
        <v>1974</v>
      </c>
      <c r="J486">
        <v>2</v>
      </c>
    </row>
    <row r="487" spans="1:10" x14ac:dyDescent="0.3">
      <c r="A487" s="11">
        <v>170</v>
      </c>
      <c r="B487" s="11">
        <v>19191531</v>
      </c>
      <c r="C487" s="11" t="s">
        <v>461</v>
      </c>
      <c r="D487" s="11" t="s">
        <v>57</v>
      </c>
      <c r="E487" s="11" t="s">
        <v>58</v>
      </c>
      <c r="F487" s="11" t="s">
        <v>1736</v>
      </c>
      <c r="G487" s="11" t="s">
        <v>1642</v>
      </c>
      <c r="H487" t="s">
        <v>1905</v>
      </c>
      <c r="I487" t="s">
        <v>1961</v>
      </c>
      <c r="J487">
        <v>2</v>
      </c>
    </row>
    <row r="488" spans="1:10" x14ac:dyDescent="0.3">
      <c r="A488" s="11">
        <v>170</v>
      </c>
      <c r="B488" s="11">
        <v>19191531</v>
      </c>
      <c r="C488" s="11" t="s">
        <v>461</v>
      </c>
      <c r="D488" s="11" t="s">
        <v>57</v>
      </c>
      <c r="E488" s="11" t="s">
        <v>58</v>
      </c>
      <c r="F488" s="11" t="s">
        <v>1736</v>
      </c>
      <c r="G488" s="11" t="s">
        <v>1643</v>
      </c>
      <c r="H488" t="s">
        <v>1906</v>
      </c>
      <c r="I488" t="s">
        <v>2031</v>
      </c>
      <c r="J488">
        <v>3</v>
      </c>
    </row>
    <row r="489" spans="1:10" x14ac:dyDescent="0.3">
      <c r="A489" s="11">
        <v>170</v>
      </c>
      <c r="B489" s="11">
        <v>19191531</v>
      </c>
      <c r="C489" s="11" t="s">
        <v>461</v>
      </c>
      <c r="D489" s="11" t="s">
        <v>57</v>
      </c>
      <c r="E489" s="11" t="s">
        <v>58</v>
      </c>
      <c r="F489" s="11" t="s">
        <v>1736</v>
      </c>
      <c r="G489" s="11" t="s">
        <v>1644</v>
      </c>
      <c r="H489" t="s">
        <v>1907</v>
      </c>
      <c r="I489" t="s">
        <v>1968</v>
      </c>
      <c r="J489">
        <v>2</v>
      </c>
    </row>
    <row r="490" spans="1:10" x14ac:dyDescent="0.3">
      <c r="A490" s="11">
        <v>170</v>
      </c>
      <c r="B490" s="11">
        <v>19191531</v>
      </c>
      <c r="C490" s="11" t="s">
        <v>461</v>
      </c>
      <c r="D490" s="11" t="s">
        <v>57</v>
      </c>
      <c r="E490" s="11" t="s">
        <v>58</v>
      </c>
      <c r="F490" s="11" t="s">
        <v>1736</v>
      </c>
      <c r="G490" s="11" t="s">
        <v>1554</v>
      </c>
      <c r="H490" t="s">
        <v>1820</v>
      </c>
      <c r="I490" t="s">
        <v>1955</v>
      </c>
      <c r="J490">
        <v>3</v>
      </c>
    </row>
    <row r="491" spans="1:10" x14ac:dyDescent="0.3">
      <c r="A491" s="11">
        <v>170</v>
      </c>
      <c r="B491" s="11">
        <v>19191531</v>
      </c>
      <c r="C491" s="11" t="s">
        <v>461</v>
      </c>
      <c r="D491" s="11" t="s">
        <v>57</v>
      </c>
      <c r="E491" s="11" t="s">
        <v>58</v>
      </c>
      <c r="F491" s="11" t="s">
        <v>1736</v>
      </c>
      <c r="G491" s="11" t="s">
        <v>1512</v>
      </c>
      <c r="H491" t="s">
        <v>1780</v>
      </c>
      <c r="I491" t="s">
        <v>1914</v>
      </c>
      <c r="J491">
        <v>3</v>
      </c>
    </row>
    <row r="492" spans="1:10" x14ac:dyDescent="0.3">
      <c r="A492" s="11">
        <v>170</v>
      </c>
      <c r="B492" s="11">
        <v>19191531</v>
      </c>
      <c r="C492" s="11" t="s">
        <v>461</v>
      </c>
      <c r="D492" s="11" t="s">
        <v>57</v>
      </c>
      <c r="E492" s="11" t="s">
        <v>58</v>
      </c>
      <c r="F492" s="11" t="s">
        <v>1736</v>
      </c>
      <c r="G492" s="11" t="s">
        <v>1645</v>
      </c>
      <c r="H492" t="s">
        <v>1869</v>
      </c>
      <c r="I492" t="s">
        <v>1998</v>
      </c>
      <c r="J492">
        <v>2</v>
      </c>
    </row>
    <row r="493" spans="1:10" x14ac:dyDescent="0.3">
      <c r="A493" s="11">
        <v>171</v>
      </c>
      <c r="B493" s="11">
        <v>19191531</v>
      </c>
      <c r="C493" s="11" t="s">
        <v>463</v>
      </c>
      <c r="D493" s="11" t="s">
        <v>57</v>
      </c>
      <c r="E493" s="11" t="s">
        <v>58</v>
      </c>
      <c r="F493" s="11" t="s">
        <v>1736</v>
      </c>
      <c r="G493" s="11" t="s">
        <v>1512</v>
      </c>
      <c r="H493" t="s">
        <v>1780</v>
      </c>
      <c r="I493" t="s">
        <v>1914</v>
      </c>
      <c r="J493">
        <v>3</v>
      </c>
    </row>
    <row r="494" spans="1:10" x14ac:dyDescent="0.3">
      <c r="A494" s="11">
        <v>171</v>
      </c>
      <c r="B494" s="11">
        <v>19191531</v>
      </c>
      <c r="C494" s="11" t="s">
        <v>463</v>
      </c>
      <c r="D494" s="11" t="s">
        <v>57</v>
      </c>
      <c r="E494" s="11" t="s">
        <v>58</v>
      </c>
      <c r="F494" s="11" t="s">
        <v>1736</v>
      </c>
      <c r="G494" s="11" t="s">
        <v>1642</v>
      </c>
      <c r="H494" t="s">
        <v>1905</v>
      </c>
      <c r="I494" t="s">
        <v>1961</v>
      </c>
      <c r="J494">
        <v>2</v>
      </c>
    </row>
    <row r="495" spans="1:10" x14ac:dyDescent="0.3">
      <c r="A495" s="11">
        <v>171</v>
      </c>
      <c r="B495" s="11">
        <v>19191531</v>
      </c>
      <c r="C495" s="11" t="s">
        <v>463</v>
      </c>
      <c r="D495" s="11" t="s">
        <v>57</v>
      </c>
      <c r="E495" s="11" t="s">
        <v>58</v>
      </c>
      <c r="F495" s="11" t="s">
        <v>1736</v>
      </c>
      <c r="G495" s="11" t="s">
        <v>1645</v>
      </c>
      <c r="H495" t="s">
        <v>1869</v>
      </c>
      <c r="I495" t="s">
        <v>1998</v>
      </c>
      <c r="J495">
        <v>2</v>
      </c>
    </row>
    <row r="496" spans="1:10" x14ac:dyDescent="0.3">
      <c r="A496" s="11">
        <v>171</v>
      </c>
      <c r="B496" s="11">
        <v>19191531</v>
      </c>
      <c r="C496" s="11" t="s">
        <v>463</v>
      </c>
      <c r="D496" s="11" t="s">
        <v>57</v>
      </c>
      <c r="E496" s="11" t="s">
        <v>58</v>
      </c>
      <c r="F496" s="11" t="s">
        <v>1736</v>
      </c>
      <c r="G496" s="11" t="s">
        <v>1638</v>
      </c>
      <c r="H496" t="s">
        <v>1901</v>
      </c>
      <c r="I496" t="s">
        <v>2028</v>
      </c>
      <c r="J496">
        <v>2</v>
      </c>
    </row>
    <row r="497" spans="1:10" x14ac:dyDescent="0.3">
      <c r="A497" s="11">
        <v>171</v>
      </c>
      <c r="B497" s="11">
        <v>19191531</v>
      </c>
      <c r="C497" s="11" t="s">
        <v>463</v>
      </c>
      <c r="D497" s="11" t="s">
        <v>57</v>
      </c>
      <c r="E497" s="11" t="s">
        <v>58</v>
      </c>
      <c r="F497" s="11" t="s">
        <v>1736</v>
      </c>
      <c r="G497" s="11" t="s">
        <v>1637</v>
      </c>
      <c r="H497" t="s">
        <v>1892</v>
      </c>
      <c r="I497" t="s">
        <v>2021</v>
      </c>
      <c r="J497">
        <v>2</v>
      </c>
    </row>
    <row r="498" spans="1:10" x14ac:dyDescent="0.3">
      <c r="A498" s="11">
        <v>171</v>
      </c>
      <c r="B498" s="11">
        <v>19191531</v>
      </c>
      <c r="C498" s="11" t="s">
        <v>463</v>
      </c>
      <c r="D498" s="11" t="s">
        <v>57</v>
      </c>
      <c r="E498" s="11" t="s">
        <v>58</v>
      </c>
      <c r="F498" s="11" t="s">
        <v>1736</v>
      </c>
      <c r="G498" s="11" t="s">
        <v>1643</v>
      </c>
      <c r="H498" t="s">
        <v>1906</v>
      </c>
      <c r="I498" t="s">
        <v>2031</v>
      </c>
      <c r="J498">
        <v>3</v>
      </c>
    </row>
    <row r="499" spans="1:10" x14ac:dyDescent="0.3">
      <c r="A499" s="11">
        <v>171</v>
      </c>
      <c r="B499" s="11">
        <v>19191531</v>
      </c>
      <c r="C499" s="11" t="s">
        <v>463</v>
      </c>
      <c r="D499" s="11" t="s">
        <v>57</v>
      </c>
      <c r="E499" s="11" t="s">
        <v>58</v>
      </c>
      <c r="F499" s="11" t="s">
        <v>1736</v>
      </c>
      <c r="G499" s="11" t="s">
        <v>1644</v>
      </c>
      <c r="H499" t="s">
        <v>1907</v>
      </c>
      <c r="I499" t="s">
        <v>1968</v>
      </c>
      <c r="J499">
        <v>2</v>
      </c>
    </row>
    <row r="500" spans="1:10" x14ac:dyDescent="0.3">
      <c r="A500" s="11">
        <v>171</v>
      </c>
      <c r="B500" s="11">
        <v>19191531</v>
      </c>
      <c r="C500" s="11" t="s">
        <v>463</v>
      </c>
      <c r="D500" s="11" t="s">
        <v>57</v>
      </c>
      <c r="E500" s="11" t="s">
        <v>58</v>
      </c>
      <c r="F500" s="11" t="s">
        <v>1736</v>
      </c>
      <c r="G500" s="11" t="s">
        <v>1641</v>
      </c>
      <c r="H500" t="s">
        <v>1904</v>
      </c>
      <c r="I500" t="s">
        <v>1974</v>
      </c>
      <c r="J500">
        <v>2</v>
      </c>
    </row>
    <row r="501" spans="1:10" x14ac:dyDescent="0.3">
      <c r="A501" s="11">
        <v>171</v>
      </c>
      <c r="B501" s="11">
        <v>19191531</v>
      </c>
      <c r="C501" s="11" t="s">
        <v>463</v>
      </c>
      <c r="D501" s="11" t="s">
        <v>57</v>
      </c>
      <c r="E501" s="11" t="s">
        <v>58</v>
      </c>
      <c r="F501" s="11" t="s">
        <v>1736</v>
      </c>
      <c r="G501" s="11" t="s">
        <v>1640</v>
      </c>
      <c r="H501" t="s">
        <v>1903</v>
      </c>
      <c r="I501" t="s">
        <v>2030</v>
      </c>
      <c r="J501">
        <v>2</v>
      </c>
    </row>
    <row r="502" spans="1:10" x14ac:dyDescent="0.3">
      <c r="A502" s="11">
        <v>171</v>
      </c>
      <c r="B502" s="11">
        <v>19191531</v>
      </c>
      <c r="C502" s="11" t="s">
        <v>463</v>
      </c>
      <c r="D502" s="11" t="s">
        <v>57</v>
      </c>
      <c r="E502" s="11" t="s">
        <v>58</v>
      </c>
      <c r="F502" s="11" t="s">
        <v>1736</v>
      </c>
      <c r="G502" s="11" t="s">
        <v>1639</v>
      </c>
      <c r="H502" t="s">
        <v>1902</v>
      </c>
      <c r="I502" t="s">
        <v>2029</v>
      </c>
      <c r="J502">
        <v>2</v>
      </c>
    </row>
    <row r="503" spans="1:10" x14ac:dyDescent="0.3">
      <c r="A503" s="11">
        <v>171</v>
      </c>
      <c r="B503" s="11">
        <v>19191531</v>
      </c>
      <c r="C503" s="11" t="s">
        <v>463</v>
      </c>
      <c r="D503" s="11" t="s">
        <v>57</v>
      </c>
      <c r="E503" s="11" t="s">
        <v>58</v>
      </c>
      <c r="F503" s="11" t="s">
        <v>1736</v>
      </c>
      <c r="G503" s="11" t="s">
        <v>1554</v>
      </c>
      <c r="H503" t="s">
        <v>1820</v>
      </c>
      <c r="I503" t="s">
        <v>1955</v>
      </c>
      <c r="J503">
        <v>3</v>
      </c>
    </row>
    <row r="504" spans="1:10" x14ac:dyDescent="0.3">
      <c r="A504" s="11">
        <v>172</v>
      </c>
      <c r="B504" s="11">
        <v>19221190</v>
      </c>
      <c r="C504" s="11" t="s">
        <v>466</v>
      </c>
      <c r="D504" s="11" t="s">
        <v>69</v>
      </c>
      <c r="E504" s="11" t="s">
        <v>1507</v>
      </c>
      <c r="F504" s="11" t="s">
        <v>1722</v>
      </c>
      <c r="G504" s="11" t="s">
        <v>1561</v>
      </c>
      <c r="H504" t="s">
        <v>1827</v>
      </c>
      <c r="I504" t="s">
        <v>1960</v>
      </c>
      <c r="J504">
        <v>2</v>
      </c>
    </row>
    <row r="505" spans="1:10" x14ac:dyDescent="0.3">
      <c r="A505" s="11">
        <v>172</v>
      </c>
      <c r="B505" s="11">
        <v>19221190</v>
      </c>
      <c r="C505" s="11" t="s">
        <v>466</v>
      </c>
      <c r="D505" s="11" t="s">
        <v>69</v>
      </c>
      <c r="E505" s="11" t="s">
        <v>1507</v>
      </c>
      <c r="F505" s="11" t="s">
        <v>1722</v>
      </c>
      <c r="G505" s="11" t="s">
        <v>1567</v>
      </c>
      <c r="H505" t="s">
        <v>1833</v>
      </c>
      <c r="I505" t="s">
        <v>1966</v>
      </c>
      <c r="J505">
        <v>3</v>
      </c>
    </row>
    <row r="506" spans="1:10" x14ac:dyDescent="0.3">
      <c r="A506" s="11">
        <v>172</v>
      </c>
      <c r="B506" s="11">
        <v>19221190</v>
      </c>
      <c r="C506" s="11" t="s">
        <v>466</v>
      </c>
      <c r="D506" s="11" t="s">
        <v>69</v>
      </c>
      <c r="E506" s="11" t="s">
        <v>1507</v>
      </c>
      <c r="F506" s="11" t="s">
        <v>1722</v>
      </c>
      <c r="G506" s="11" t="s">
        <v>1610</v>
      </c>
      <c r="H506" t="s">
        <v>1875</v>
      </c>
      <c r="I506" t="s">
        <v>2004</v>
      </c>
      <c r="J506">
        <v>3</v>
      </c>
    </row>
    <row r="507" spans="1:10" x14ac:dyDescent="0.3">
      <c r="A507" s="11">
        <v>172</v>
      </c>
      <c r="B507" s="11">
        <v>19221190</v>
      </c>
      <c r="C507" s="11" t="s">
        <v>466</v>
      </c>
      <c r="D507" s="11" t="s">
        <v>69</v>
      </c>
      <c r="E507" s="11" t="s">
        <v>1507</v>
      </c>
      <c r="F507" s="11" t="s">
        <v>1722</v>
      </c>
      <c r="G507" s="11" t="s">
        <v>1622</v>
      </c>
      <c r="H507" t="s">
        <v>1887</v>
      </c>
      <c r="I507" t="s">
        <v>2015</v>
      </c>
      <c r="J507">
        <v>3</v>
      </c>
    </row>
    <row r="508" spans="1:10" x14ac:dyDescent="0.3">
      <c r="A508" s="11">
        <v>172</v>
      </c>
      <c r="B508" s="11">
        <v>19221190</v>
      </c>
      <c r="C508" s="11" t="s">
        <v>466</v>
      </c>
      <c r="D508" s="11" t="s">
        <v>69</v>
      </c>
      <c r="E508" s="11" t="s">
        <v>1507</v>
      </c>
      <c r="F508" s="11" t="s">
        <v>1722</v>
      </c>
      <c r="G508" s="11" t="s">
        <v>1536</v>
      </c>
      <c r="H508" t="s">
        <v>1804</v>
      </c>
      <c r="I508" t="s">
        <v>1937</v>
      </c>
      <c r="J508">
        <v>3</v>
      </c>
    </row>
    <row r="509" spans="1:10" x14ac:dyDescent="0.3">
      <c r="A509" s="11">
        <v>172</v>
      </c>
      <c r="B509" s="11">
        <v>19221190</v>
      </c>
      <c r="C509" s="11" t="s">
        <v>466</v>
      </c>
      <c r="D509" s="11" t="s">
        <v>69</v>
      </c>
      <c r="E509" s="11" t="s">
        <v>1507</v>
      </c>
      <c r="F509" s="11" t="s">
        <v>1722</v>
      </c>
      <c r="G509" s="11" t="s">
        <v>1611</v>
      </c>
      <c r="H509" t="s">
        <v>1876</v>
      </c>
      <c r="I509" t="s">
        <v>2005</v>
      </c>
      <c r="J509">
        <v>3</v>
      </c>
    </row>
    <row r="510" spans="1:10" x14ac:dyDescent="0.3">
      <c r="A510" s="11">
        <v>172</v>
      </c>
      <c r="B510" s="11">
        <v>19221190</v>
      </c>
      <c r="C510" s="11" t="s">
        <v>466</v>
      </c>
      <c r="D510" s="11" t="s">
        <v>69</v>
      </c>
      <c r="E510" s="11" t="s">
        <v>1507</v>
      </c>
      <c r="F510" s="11" t="s">
        <v>1722</v>
      </c>
      <c r="G510" s="11" t="s">
        <v>1646</v>
      </c>
      <c r="H510" t="s">
        <v>1908</v>
      </c>
      <c r="I510" t="s">
        <v>2032</v>
      </c>
      <c r="J510">
        <v>3</v>
      </c>
    </row>
    <row r="511" spans="1:10" x14ac:dyDescent="0.3">
      <c r="A511" s="11">
        <v>172</v>
      </c>
      <c r="B511" s="11">
        <v>19221190</v>
      </c>
      <c r="C511" s="11" t="s">
        <v>466</v>
      </c>
      <c r="D511" s="11" t="s">
        <v>69</v>
      </c>
      <c r="E511" s="11" t="s">
        <v>1507</v>
      </c>
      <c r="F511" s="11" t="s">
        <v>1722</v>
      </c>
      <c r="G511" s="11" t="s">
        <v>1647</v>
      </c>
      <c r="H511" t="s">
        <v>1909</v>
      </c>
      <c r="I511" t="s">
        <v>1960</v>
      </c>
      <c r="J511">
        <v>2</v>
      </c>
    </row>
    <row r="512" spans="1:10" x14ac:dyDescent="0.3">
      <c r="A512" s="11">
        <v>172</v>
      </c>
      <c r="B512" s="11">
        <v>19221190</v>
      </c>
      <c r="C512" s="11" t="s">
        <v>466</v>
      </c>
      <c r="D512" s="11" t="s">
        <v>69</v>
      </c>
      <c r="E512" s="11" t="s">
        <v>1507</v>
      </c>
      <c r="F512" s="11" t="s">
        <v>1722</v>
      </c>
      <c r="G512" s="11" t="s">
        <v>1567</v>
      </c>
      <c r="H512" t="s">
        <v>1833</v>
      </c>
      <c r="I512" t="s">
        <v>1966</v>
      </c>
      <c r="J512">
        <v>3</v>
      </c>
    </row>
    <row r="513" spans="1:10" x14ac:dyDescent="0.3">
      <c r="A513" s="11">
        <v>173</v>
      </c>
      <c r="B513" s="11">
        <v>19215415</v>
      </c>
      <c r="C513" s="11" t="s">
        <v>470</v>
      </c>
      <c r="D513" s="11" t="s">
        <v>69</v>
      </c>
      <c r="E513" s="11" t="s">
        <v>77</v>
      </c>
      <c r="F513" s="11" t="s">
        <v>1716</v>
      </c>
      <c r="G513" s="11" t="s">
        <v>1566</v>
      </c>
      <c r="H513" t="s">
        <v>1832</v>
      </c>
      <c r="I513" t="s">
        <v>1965</v>
      </c>
      <c r="J513">
        <v>2</v>
      </c>
    </row>
    <row r="514" spans="1:10" x14ac:dyDescent="0.3">
      <c r="A514" s="11">
        <v>173</v>
      </c>
      <c r="B514" s="11">
        <v>19215415</v>
      </c>
      <c r="C514" s="11" t="s">
        <v>470</v>
      </c>
      <c r="D514" s="11" t="s">
        <v>69</v>
      </c>
      <c r="E514" s="11" t="s">
        <v>77</v>
      </c>
      <c r="F514" s="11" t="s">
        <v>1716</v>
      </c>
      <c r="G514" s="11" t="s">
        <v>1568</v>
      </c>
      <c r="H514" t="s">
        <v>1834</v>
      </c>
      <c r="I514" t="s">
        <v>1967</v>
      </c>
      <c r="J514">
        <v>2</v>
      </c>
    </row>
    <row r="515" spans="1:10" x14ac:dyDescent="0.3">
      <c r="A515" s="11">
        <v>173</v>
      </c>
      <c r="B515" s="11">
        <v>19215415</v>
      </c>
      <c r="C515" s="11" t="s">
        <v>470</v>
      </c>
      <c r="D515" s="11" t="s">
        <v>69</v>
      </c>
      <c r="E515" s="11" t="s">
        <v>77</v>
      </c>
      <c r="F515" s="11" t="s">
        <v>1716</v>
      </c>
      <c r="G515" s="11" t="s">
        <v>1528</v>
      </c>
      <c r="H515" t="s">
        <v>1796</v>
      </c>
      <c r="I515" t="s">
        <v>1930</v>
      </c>
      <c r="J515">
        <v>3</v>
      </c>
    </row>
    <row r="516" spans="1:10" x14ac:dyDescent="0.3">
      <c r="A516" s="11">
        <v>173</v>
      </c>
      <c r="B516" s="11">
        <v>19215415</v>
      </c>
      <c r="C516" s="11" t="s">
        <v>470</v>
      </c>
      <c r="D516" s="11" t="s">
        <v>69</v>
      </c>
      <c r="E516" s="11" t="s">
        <v>77</v>
      </c>
      <c r="F516" s="11" t="s">
        <v>1716</v>
      </c>
      <c r="G516" s="11" t="s">
        <v>1563</v>
      </c>
      <c r="H516" t="s">
        <v>1829</v>
      </c>
      <c r="I516" t="s">
        <v>1962</v>
      </c>
      <c r="J516">
        <v>3</v>
      </c>
    </row>
    <row r="517" spans="1:10" x14ac:dyDescent="0.3">
      <c r="A517" s="11">
        <v>173</v>
      </c>
      <c r="B517" s="11">
        <v>19215415</v>
      </c>
      <c r="C517" s="11" t="s">
        <v>470</v>
      </c>
      <c r="D517" s="11" t="s">
        <v>69</v>
      </c>
      <c r="E517" s="11" t="s">
        <v>77</v>
      </c>
      <c r="F517" s="11" t="s">
        <v>1716</v>
      </c>
      <c r="G517" s="11" t="s">
        <v>1648</v>
      </c>
      <c r="H517" t="s">
        <v>1910</v>
      </c>
      <c r="I517" t="s">
        <v>2033</v>
      </c>
      <c r="J517">
        <v>3</v>
      </c>
    </row>
    <row r="518" spans="1:10" x14ac:dyDescent="0.3">
      <c r="A518" s="11">
        <v>173</v>
      </c>
      <c r="B518" s="11">
        <v>19215415</v>
      </c>
      <c r="C518" s="11" t="s">
        <v>470</v>
      </c>
      <c r="D518" s="11" t="s">
        <v>69</v>
      </c>
      <c r="E518" s="11" t="s">
        <v>77</v>
      </c>
      <c r="F518" s="11" t="s">
        <v>1716</v>
      </c>
      <c r="G518" s="11" t="s">
        <v>1523</v>
      </c>
      <c r="H518" t="s">
        <v>1791</v>
      </c>
      <c r="I518" t="s">
        <v>1925</v>
      </c>
      <c r="J518">
        <v>3</v>
      </c>
    </row>
    <row r="519" spans="1:10" x14ac:dyDescent="0.3">
      <c r="A519" s="11">
        <v>173</v>
      </c>
      <c r="B519" s="11">
        <v>19215415</v>
      </c>
      <c r="C519" s="11" t="s">
        <v>470</v>
      </c>
      <c r="D519" s="11" t="s">
        <v>69</v>
      </c>
      <c r="E519" s="11" t="s">
        <v>77</v>
      </c>
      <c r="F519" s="11" t="s">
        <v>1716</v>
      </c>
      <c r="G519" s="11" t="s">
        <v>1649</v>
      </c>
      <c r="H519" t="s">
        <v>1911</v>
      </c>
      <c r="I519" t="s">
        <v>2034</v>
      </c>
      <c r="J519">
        <v>3</v>
      </c>
    </row>
    <row r="520" spans="1:10" x14ac:dyDescent="0.3">
      <c r="A520" s="11">
        <v>173</v>
      </c>
      <c r="B520" s="11">
        <v>19215415</v>
      </c>
      <c r="C520" s="11" t="s">
        <v>470</v>
      </c>
      <c r="D520" s="11" t="s">
        <v>69</v>
      </c>
      <c r="E520" s="11" t="s">
        <v>77</v>
      </c>
      <c r="F520" s="11" t="s">
        <v>1716</v>
      </c>
      <c r="G520" s="11" t="s">
        <v>1534</v>
      </c>
      <c r="H520" t="s">
        <v>1802</v>
      </c>
      <c r="I520" t="s">
        <v>1935</v>
      </c>
      <c r="J520">
        <v>3</v>
      </c>
    </row>
    <row r="521" spans="1:10" x14ac:dyDescent="0.3">
      <c r="A521" s="11">
        <v>173</v>
      </c>
      <c r="B521" s="11">
        <v>19215415</v>
      </c>
      <c r="C521" s="11" t="s">
        <v>470</v>
      </c>
      <c r="D521" s="11" t="s">
        <v>69</v>
      </c>
      <c r="E521" s="11" t="s">
        <v>77</v>
      </c>
      <c r="F521" s="11" t="s">
        <v>1716</v>
      </c>
      <c r="G521" s="11" t="s">
        <v>1565</v>
      </c>
      <c r="H521" t="s">
        <v>1831</v>
      </c>
      <c r="I521" t="s">
        <v>1964</v>
      </c>
      <c r="J521">
        <v>3</v>
      </c>
    </row>
    <row r="522" spans="1:10" x14ac:dyDescent="0.3">
      <c r="A522" s="11">
        <v>174</v>
      </c>
      <c r="B522" s="11">
        <v>19235169</v>
      </c>
      <c r="C522" s="11" t="s">
        <v>473</v>
      </c>
      <c r="D522" s="11" t="s">
        <v>69</v>
      </c>
      <c r="E522" s="11" t="s">
        <v>120</v>
      </c>
      <c r="F522" s="11" t="s">
        <v>1732</v>
      </c>
      <c r="G522" s="11" t="s">
        <v>1544</v>
      </c>
      <c r="H522" t="s">
        <v>1811</v>
      </c>
      <c r="I522" t="s">
        <v>1945</v>
      </c>
      <c r="J522">
        <v>3</v>
      </c>
    </row>
    <row r="523" spans="1:10" x14ac:dyDescent="0.3">
      <c r="A523" s="11">
        <v>174</v>
      </c>
      <c r="B523" s="11">
        <v>19235169</v>
      </c>
      <c r="C523" s="11" t="s">
        <v>473</v>
      </c>
      <c r="D523" s="11" t="s">
        <v>69</v>
      </c>
      <c r="E523" s="11" t="s">
        <v>120</v>
      </c>
      <c r="F523" s="11" t="s">
        <v>1732</v>
      </c>
      <c r="G523" s="11" t="s">
        <v>1613</v>
      </c>
      <c r="H523" t="s">
        <v>1878</v>
      </c>
      <c r="I523" t="s">
        <v>2007</v>
      </c>
      <c r="J523">
        <v>3</v>
      </c>
    </row>
    <row r="524" spans="1:10" x14ac:dyDescent="0.3">
      <c r="A524" s="11">
        <v>174</v>
      </c>
      <c r="B524" s="11">
        <v>19235169</v>
      </c>
      <c r="C524" s="11" t="s">
        <v>473</v>
      </c>
      <c r="D524" s="11" t="s">
        <v>69</v>
      </c>
      <c r="E524" s="11" t="s">
        <v>120</v>
      </c>
      <c r="F524" s="11" t="s">
        <v>1732</v>
      </c>
      <c r="G524" s="11" t="s">
        <v>1515</v>
      </c>
      <c r="H524" t="s">
        <v>1783</v>
      </c>
      <c r="I524" t="s">
        <v>1917</v>
      </c>
      <c r="J524">
        <v>3</v>
      </c>
    </row>
    <row r="525" spans="1:10" x14ac:dyDescent="0.3">
      <c r="A525" s="11">
        <v>175</v>
      </c>
      <c r="B525" s="11">
        <v>19205433</v>
      </c>
      <c r="C525" s="11" t="s">
        <v>476</v>
      </c>
      <c r="D525" s="11" t="s">
        <v>69</v>
      </c>
      <c r="E525" s="11" t="s">
        <v>94</v>
      </c>
      <c r="F525" s="11" t="s">
        <v>1737</v>
      </c>
      <c r="G525" s="11" t="s">
        <v>1576</v>
      </c>
      <c r="H525" t="s">
        <v>1842</v>
      </c>
      <c r="I525" t="s">
        <v>1975</v>
      </c>
      <c r="J525">
        <v>3</v>
      </c>
    </row>
    <row r="526" spans="1:10" x14ac:dyDescent="0.3">
      <c r="A526" s="11">
        <v>176</v>
      </c>
      <c r="B526" s="11">
        <v>19225799</v>
      </c>
      <c r="C526" s="11" t="s">
        <v>479</v>
      </c>
      <c r="D526" s="11" t="s">
        <v>69</v>
      </c>
      <c r="E526" s="11" t="s">
        <v>62</v>
      </c>
      <c r="F526" s="11" t="s">
        <v>1710</v>
      </c>
      <c r="G526" s="11" t="s">
        <v>1526</v>
      </c>
      <c r="H526" t="s">
        <v>1794</v>
      </c>
      <c r="I526" t="s">
        <v>1928</v>
      </c>
      <c r="J526">
        <v>3</v>
      </c>
    </row>
    <row r="527" spans="1:10" x14ac:dyDescent="0.3">
      <c r="A527" s="11">
        <v>176</v>
      </c>
      <c r="B527" s="11">
        <v>19225799</v>
      </c>
      <c r="C527" s="11" t="s">
        <v>479</v>
      </c>
      <c r="D527" s="11" t="s">
        <v>69</v>
      </c>
      <c r="E527" s="11" t="s">
        <v>62</v>
      </c>
      <c r="F527" s="11" t="s">
        <v>1710</v>
      </c>
      <c r="G527" s="11" t="s">
        <v>1517</v>
      </c>
      <c r="H527" t="s">
        <v>1785</v>
      </c>
      <c r="I527" t="s">
        <v>1919</v>
      </c>
      <c r="J527">
        <v>3</v>
      </c>
    </row>
    <row r="528" spans="1:10" x14ac:dyDescent="0.3">
      <c r="A528" s="11">
        <v>177</v>
      </c>
      <c r="B528" s="11">
        <v>19235494</v>
      </c>
      <c r="C528" s="11" t="s">
        <v>482</v>
      </c>
      <c r="D528" s="11" t="s">
        <v>69</v>
      </c>
      <c r="E528" s="11" t="s">
        <v>62</v>
      </c>
      <c r="F528" s="11" t="s">
        <v>1725</v>
      </c>
      <c r="G528" s="11" t="s">
        <v>1613</v>
      </c>
      <c r="H528" t="s">
        <v>1878</v>
      </c>
      <c r="I528" t="s">
        <v>2007</v>
      </c>
      <c r="J528">
        <v>3</v>
      </c>
    </row>
    <row r="529" spans="1:10" x14ac:dyDescent="0.3">
      <c r="A529" s="11">
        <v>177</v>
      </c>
      <c r="B529" s="11">
        <v>19235494</v>
      </c>
      <c r="C529" s="11" t="s">
        <v>482</v>
      </c>
      <c r="D529" s="11" t="s">
        <v>69</v>
      </c>
      <c r="E529" s="11" t="s">
        <v>62</v>
      </c>
      <c r="F529" s="11" t="s">
        <v>1725</v>
      </c>
      <c r="G529" s="11" t="s">
        <v>1522</v>
      </c>
      <c r="H529" t="s">
        <v>1790</v>
      </c>
      <c r="I529" t="s">
        <v>1924</v>
      </c>
      <c r="J529">
        <v>3</v>
      </c>
    </row>
    <row r="530" spans="1:10" x14ac:dyDescent="0.3">
      <c r="A530" s="11">
        <v>177</v>
      </c>
      <c r="B530" s="11">
        <v>19235494</v>
      </c>
      <c r="C530" s="11" t="s">
        <v>482</v>
      </c>
      <c r="D530" s="11" t="s">
        <v>69</v>
      </c>
      <c r="E530" s="11" t="s">
        <v>62</v>
      </c>
      <c r="F530" s="11" t="s">
        <v>1725</v>
      </c>
      <c r="G530" s="11" t="s">
        <v>1516</v>
      </c>
      <c r="H530" t="s">
        <v>1784</v>
      </c>
      <c r="I530" t="s">
        <v>1918</v>
      </c>
      <c r="J530">
        <v>3</v>
      </c>
    </row>
    <row r="531" spans="1:10" x14ac:dyDescent="0.3">
      <c r="A531" s="11">
        <v>178</v>
      </c>
      <c r="B531" s="11">
        <v>19225551</v>
      </c>
      <c r="C531" s="11" t="s">
        <v>485</v>
      </c>
      <c r="D531" s="11" t="s">
        <v>69</v>
      </c>
      <c r="E531" s="11" t="s">
        <v>77</v>
      </c>
      <c r="F531" s="11" t="s">
        <v>1722</v>
      </c>
      <c r="G531" s="11" t="s">
        <v>1515</v>
      </c>
      <c r="H531" t="s">
        <v>1783</v>
      </c>
      <c r="I531" t="s">
        <v>1917</v>
      </c>
      <c r="J531">
        <v>3</v>
      </c>
    </row>
    <row r="532" spans="1:10" x14ac:dyDescent="0.3">
      <c r="A532" s="11">
        <v>178</v>
      </c>
      <c r="B532" s="11">
        <v>19225551</v>
      </c>
      <c r="C532" s="11" t="s">
        <v>485</v>
      </c>
      <c r="D532" s="11" t="s">
        <v>69</v>
      </c>
      <c r="E532" s="11" t="s">
        <v>77</v>
      </c>
      <c r="F532" s="11" t="s">
        <v>1722</v>
      </c>
      <c r="G532" s="11" t="s">
        <v>1522</v>
      </c>
      <c r="H532" t="s">
        <v>1790</v>
      </c>
      <c r="I532" t="s">
        <v>1924</v>
      </c>
      <c r="J532">
        <v>3</v>
      </c>
    </row>
    <row r="533" spans="1:10" x14ac:dyDescent="0.3">
      <c r="A533" s="11">
        <v>178</v>
      </c>
      <c r="B533" s="11">
        <v>19225551</v>
      </c>
      <c r="C533" s="11" t="s">
        <v>485</v>
      </c>
      <c r="D533" s="11" t="s">
        <v>69</v>
      </c>
      <c r="E533" s="11" t="s">
        <v>77</v>
      </c>
      <c r="F533" s="11" t="s">
        <v>1722</v>
      </c>
      <c r="G533" s="11" t="s">
        <v>1566</v>
      </c>
      <c r="H533" t="s">
        <v>1832</v>
      </c>
      <c r="I533" t="s">
        <v>1965</v>
      </c>
      <c r="J533">
        <v>2</v>
      </c>
    </row>
    <row r="534" spans="1:10" x14ac:dyDescent="0.3">
      <c r="A534" s="11">
        <v>179</v>
      </c>
      <c r="B534" s="11">
        <v>19225495</v>
      </c>
      <c r="C534" s="11" t="s">
        <v>488</v>
      </c>
      <c r="D534" s="11" t="s">
        <v>69</v>
      </c>
      <c r="E534" s="11" t="s">
        <v>77</v>
      </c>
      <c r="F534" s="11" t="s">
        <v>1722</v>
      </c>
      <c r="G534" s="11" t="s">
        <v>1535</v>
      </c>
      <c r="H534" t="s">
        <v>1803</v>
      </c>
      <c r="I534" t="s">
        <v>1936</v>
      </c>
      <c r="J534">
        <v>3</v>
      </c>
    </row>
    <row r="535" spans="1:10" x14ac:dyDescent="0.3">
      <c r="A535" s="11">
        <v>179</v>
      </c>
      <c r="B535" s="11">
        <v>19225495</v>
      </c>
      <c r="C535" s="11" t="s">
        <v>488</v>
      </c>
      <c r="D535" s="11" t="s">
        <v>69</v>
      </c>
      <c r="E535" s="11" t="s">
        <v>77</v>
      </c>
      <c r="F535" s="11" t="s">
        <v>1722</v>
      </c>
      <c r="G535" s="11" t="s">
        <v>1529</v>
      </c>
      <c r="H535" t="s">
        <v>1797</v>
      </c>
      <c r="I535" t="s">
        <v>1931</v>
      </c>
      <c r="J535">
        <v>3</v>
      </c>
    </row>
    <row r="536" spans="1:10" x14ac:dyDescent="0.3">
      <c r="A536" s="11">
        <v>179</v>
      </c>
      <c r="B536" s="11">
        <v>19225495</v>
      </c>
      <c r="C536" s="11" t="s">
        <v>488</v>
      </c>
      <c r="D536" s="11" t="s">
        <v>69</v>
      </c>
      <c r="E536" s="11" t="s">
        <v>77</v>
      </c>
      <c r="F536" s="11" t="s">
        <v>1722</v>
      </c>
      <c r="G536" s="11" t="s">
        <v>1532</v>
      </c>
      <c r="H536" t="s">
        <v>1800</v>
      </c>
      <c r="I536" t="s">
        <v>1934</v>
      </c>
      <c r="J536">
        <v>3</v>
      </c>
    </row>
    <row r="537" spans="1:10" x14ac:dyDescent="0.3">
      <c r="A537" s="11">
        <v>180</v>
      </c>
      <c r="B537" s="11">
        <v>19225495</v>
      </c>
      <c r="C537" s="11" t="s">
        <v>488</v>
      </c>
      <c r="D537" s="11" t="s">
        <v>57</v>
      </c>
      <c r="E537" s="11" t="s">
        <v>77</v>
      </c>
      <c r="F537" s="11" t="s">
        <v>1722</v>
      </c>
      <c r="G537" s="11" t="s">
        <v>1563</v>
      </c>
      <c r="H537" t="s">
        <v>1829</v>
      </c>
      <c r="I537" t="s">
        <v>1962</v>
      </c>
      <c r="J537">
        <v>3</v>
      </c>
    </row>
    <row r="538" spans="1:10" x14ac:dyDescent="0.3">
      <c r="A538" s="11">
        <v>180</v>
      </c>
      <c r="B538" s="11">
        <v>19225495</v>
      </c>
      <c r="C538" s="11" t="s">
        <v>488</v>
      </c>
      <c r="D538" s="11" t="s">
        <v>57</v>
      </c>
      <c r="E538" s="11" t="s">
        <v>77</v>
      </c>
      <c r="F538" s="11" t="s">
        <v>1722</v>
      </c>
      <c r="G538" s="11" t="s">
        <v>1567</v>
      </c>
      <c r="H538" t="s">
        <v>1833</v>
      </c>
      <c r="I538" t="s">
        <v>1966</v>
      </c>
      <c r="J538">
        <v>3</v>
      </c>
    </row>
    <row r="539" spans="1:10" x14ac:dyDescent="0.3">
      <c r="A539" s="11">
        <v>180</v>
      </c>
      <c r="B539" s="11">
        <v>19225495</v>
      </c>
      <c r="C539" s="11" t="s">
        <v>488</v>
      </c>
      <c r="D539" s="11" t="s">
        <v>57</v>
      </c>
      <c r="E539" s="11" t="s">
        <v>77</v>
      </c>
      <c r="F539" s="11" t="s">
        <v>1722</v>
      </c>
      <c r="G539" s="11" t="s">
        <v>1568</v>
      </c>
      <c r="H539" t="s">
        <v>1834</v>
      </c>
      <c r="I539" t="s">
        <v>1967</v>
      </c>
      <c r="J539">
        <v>2</v>
      </c>
    </row>
    <row r="540" spans="1:10" x14ac:dyDescent="0.3">
      <c r="A540" s="11">
        <v>181</v>
      </c>
      <c r="B540" s="11">
        <v>19225145</v>
      </c>
      <c r="C540" s="11" t="s">
        <v>492</v>
      </c>
      <c r="D540" s="11" t="s">
        <v>69</v>
      </c>
      <c r="E540" s="11" t="s">
        <v>62</v>
      </c>
      <c r="F540" s="11" t="s">
        <v>1708</v>
      </c>
      <c r="G540" s="11" t="s">
        <v>1517</v>
      </c>
      <c r="H540" t="s">
        <v>1785</v>
      </c>
      <c r="I540" t="s">
        <v>1919</v>
      </c>
      <c r="J540">
        <v>3</v>
      </c>
    </row>
    <row r="541" spans="1:10" x14ac:dyDescent="0.3">
      <c r="A541" s="11">
        <v>181</v>
      </c>
      <c r="B541" s="11">
        <v>19225145</v>
      </c>
      <c r="C541" s="11" t="s">
        <v>492</v>
      </c>
      <c r="D541" s="11" t="s">
        <v>69</v>
      </c>
      <c r="E541" s="11" t="s">
        <v>62</v>
      </c>
      <c r="F541" s="11" t="s">
        <v>1708</v>
      </c>
      <c r="G541" s="11" t="s">
        <v>1526</v>
      </c>
      <c r="H541" t="s">
        <v>1794</v>
      </c>
      <c r="I541" t="s">
        <v>1928</v>
      </c>
      <c r="J541">
        <v>3</v>
      </c>
    </row>
    <row r="542" spans="1:10" x14ac:dyDescent="0.3">
      <c r="A542" s="11">
        <v>181</v>
      </c>
      <c r="B542" s="11">
        <v>19225145</v>
      </c>
      <c r="C542" s="11" t="s">
        <v>492</v>
      </c>
      <c r="D542" s="11" t="s">
        <v>69</v>
      </c>
      <c r="E542" s="11" t="s">
        <v>62</v>
      </c>
      <c r="F542" s="11" t="s">
        <v>1708</v>
      </c>
      <c r="G542" s="11" t="s">
        <v>1595</v>
      </c>
      <c r="H542" t="s">
        <v>1860</v>
      </c>
      <c r="I542" t="s">
        <v>1990</v>
      </c>
      <c r="J542">
        <v>3</v>
      </c>
    </row>
    <row r="543" spans="1:10" x14ac:dyDescent="0.3">
      <c r="A543" s="11">
        <v>182</v>
      </c>
      <c r="B543" s="11">
        <v>19191407</v>
      </c>
      <c r="C543" s="11" t="s">
        <v>452</v>
      </c>
      <c r="D543" s="11" t="s">
        <v>69</v>
      </c>
      <c r="E543" s="11" t="s">
        <v>77</v>
      </c>
      <c r="F543" s="11" t="s">
        <v>1729</v>
      </c>
      <c r="G543" s="11" t="s">
        <v>1636</v>
      </c>
      <c r="H543" t="s">
        <v>1900</v>
      </c>
      <c r="I543" t="s">
        <v>1926</v>
      </c>
      <c r="J543">
        <v>2</v>
      </c>
    </row>
    <row r="544" spans="1:10" x14ac:dyDescent="0.3">
      <c r="A544" s="11">
        <v>183</v>
      </c>
      <c r="B544" s="11">
        <v>19191407</v>
      </c>
      <c r="C544" s="11" t="s">
        <v>454</v>
      </c>
      <c r="D544" s="11" t="s">
        <v>69</v>
      </c>
      <c r="E544" s="11" t="s">
        <v>77</v>
      </c>
      <c r="F544" s="11" t="s">
        <v>1729</v>
      </c>
      <c r="G544" s="11" t="s">
        <v>1636</v>
      </c>
      <c r="H544" t="s">
        <v>1900</v>
      </c>
      <c r="I544" t="s">
        <v>1926</v>
      </c>
      <c r="J544">
        <v>2</v>
      </c>
    </row>
    <row r="545" spans="1:10" x14ac:dyDescent="0.3">
      <c r="A545" s="11">
        <v>185</v>
      </c>
      <c r="B545" s="11">
        <v>19235007</v>
      </c>
      <c r="C545" s="11" t="s">
        <v>498</v>
      </c>
      <c r="D545" s="11" t="s">
        <v>69</v>
      </c>
      <c r="E545" s="11" t="s">
        <v>58</v>
      </c>
      <c r="F545" s="11" t="s">
        <v>1732</v>
      </c>
      <c r="G545" s="11" t="s">
        <v>1511</v>
      </c>
      <c r="H545" t="s">
        <v>1779</v>
      </c>
      <c r="I545" t="s">
        <v>1913</v>
      </c>
      <c r="J545">
        <v>3</v>
      </c>
    </row>
    <row r="546" spans="1:10" x14ac:dyDescent="0.3">
      <c r="A546" s="11">
        <v>185</v>
      </c>
      <c r="B546" s="11">
        <v>19235007</v>
      </c>
      <c r="C546" s="11" t="s">
        <v>498</v>
      </c>
      <c r="D546" s="11" t="s">
        <v>69</v>
      </c>
      <c r="E546" s="11" t="s">
        <v>58</v>
      </c>
      <c r="F546" s="11" t="s">
        <v>1732</v>
      </c>
      <c r="G546" s="11" t="s">
        <v>1512</v>
      </c>
      <c r="H546" t="s">
        <v>1780</v>
      </c>
      <c r="I546" t="s">
        <v>1914</v>
      </c>
      <c r="J546">
        <v>3</v>
      </c>
    </row>
    <row r="547" spans="1:10" x14ac:dyDescent="0.3">
      <c r="A547" s="11">
        <v>186</v>
      </c>
      <c r="B547" s="11">
        <v>19225128</v>
      </c>
      <c r="C547" s="11" t="s">
        <v>500</v>
      </c>
      <c r="D547" s="11" t="s">
        <v>69</v>
      </c>
      <c r="E547" s="11" t="s">
        <v>62</v>
      </c>
      <c r="F547" s="11" t="s">
        <v>1708</v>
      </c>
      <c r="G547" s="11" t="s">
        <v>1561</v>
      </c>
      <c r="H547" t="s">
        <v>1827</v>
      </c>
      <c r="I547" t="s">
        <v>1960</v>
      </c>
      <c r="J547">
        <v>2</v>
      </c>
    </row>
    <row r="548" spans="1:10" x14ac:dyDescent="0.3">
      <c r="A548" s="11">
        <v>186</v>
      </c>
      <c r="B548" s="11">
        <v>19225128</v>
      </c>
      <c r="C548" s="11" t="s">
        <v>500</v>
      </c>
      <c r="D548" s="11" t="s">
        <v>69</v>
      </c>
      <c r="E548" s="11" t="s">
        <v>62</v>
      </c>
      <c r="F548" s="11" t="s">
        <v>1708</v>
      </c>
      <c r="G548" s="11" t="s">
        <v>1540</v>
      </c>
      <c r="H548" t="s">
        <v>1808</v>
      </c>
      <c r="I548" t="s">
        <v>1941</v>
      </c>
      <c r="J548">
        <v>2</v>
      </c>
    </row>
    <row r="549" spans="1:10" x14ac:dyDescent="0.3">
      <c r="A549" s="11">
        <v>186</v>
      </c>
      <c r="B549" s="11">
        <v>19225128</v>
      </c>
      <c r="C549" s="11" t="s">
        <v>500</v>
      </c>
      <c r="D549" s="11" t="s">
        <v>69</v>
      </c>
      <c r="E549" s="11" t="s">
        <v>62</v>
      </c>
      <c r="F549" s="11" t="s">
        <v>1708</v>
      </c>
      <c r="G549" s="11" t="s">
        <v>1513</v>
      </c>
      <c r="H549" t="s">
        <v>1781</v>
      </c>
      <c r="I549" t="s">
        <v>1915</v>
      </c>
      <c r="J549">
        <v>3</v>
      </c>
    </row>
    <row r="550" spans="1:10" x14ac:dyDescent="0.3">
      <c r="A550" s="11">
        <v>186</v>
      </c>
      <c r="B550" s="11">
        <v>19225128</v>
      </c>
      <c r="C550" s="11" t="s">
        <v>500</v>
      </c>
      <c r="D550" s="11" t="s">
        <v>69</v>
      </c>
      <c r="E550" s="11" t="s">
        <v>62</v>
      </c>
      <c r="F550" s="11" t="s">
        <v>1708</v>
      </c>
      <c r="G550" s="11" t="s">
        <v>1566</v>
      </c>
      <c r="H550" t="s">
        <v>1832</v>
      </c>
      <c r="I550" t="s">
        <v>1965</v>
      </c>
      <c r="J550">
        <v>2</v>
      </c>
    </row>
    <row r="551" spans="1:10" x14ac:dyDescent="0.3">
      <c r="A551" s="11">
        <v>186</v>
      </c>
      <c r="B551" s="11">
        <v>19225128</v>
      </c>
      <c r="C551" s="11" t="s">
        <v>500</v>
      </c>
      <c r="D551" s="11" t="s">
        <v>69</v>
      </c>
      <c r="E551" s="11" t="s">
        <v>62</v>
      </c>
      <c r="F551" s="11" t="s">
        <v>1708</v>
      </c>
      <c r="G551" s="11" t="s">
        <v>1553</v>
      </c>
      <c r="H551" t="s">
        <v>1819</v>
      </c>
      <c r="I551" t="s">
        <v>1954</v>
      </c>
      <c r="J551">
        <v>3</v>
      </c>
    </row>
    <row r="552" spans="1:10" x14ac:dyDescent="0.3">
      <c r="A552" s="11">
        <v>186</v>
      </c>
      <c r="B552" s="11">
        <v>19225128</v>
      </c>
      <c r="C552" s="11" t="s">
        <v>500</v>
      </c>
      <c r="D552" s="11" t="s">
        <v>69</v>
      </c>
      <c r="E552" s="11" t="s">
        <v>62</v>
      </c>
      <c r="F552" s="11" t="s">
        <v>1708</v>
      </c>
      <c r="G552" s="11" t="s">
        <v>1595</v>
      </c>
      <c r="H552" t="s">
        <v>1860</v>
      </c>
      <c r="I552" t="s">
        <v>1990</v>
      </c>
      <c r="J552">
        <v>3</v>
      </c>
    </row>
    <row r="553" spans="1:10" x14ac:dyDescent="0.3">
      <c r="A553" s="11">
        <v>187</v>
      </c>
      <c r="B553" s="11">
        <v>19225128</v>
      </c>
      <c r="C553" s="11" t="s">
        <v>500</v>
      </c>
      <c r="D553" s="11" t="s">
        <v>57</v>
      </c>
      <c r="E553" s="11" t="s">
        <v>62</v>
      </c>
      <c r="F553" s="11" t="s">
        <v>1708</v>
      </c>
      <c r="G553" s="11" t="s">
        <v>1559</v>
      </c>
      <c r="H553" t="s">
        <v>1825</v>
      </c>
      <c r="I553" t="s">
        <v>1944</v>
      </c>
      <c r="J553">
        <v>3</v>
      </c>
    </row>
    <row r="554" spans="1:10" x14ac:dyDescent="0.3">
      <c r="A554" s="11">
        <v>187</v>
      </c>
      <c r="B554" s="11">
        <v>19225128</v>
      </c>
      <c r="C554" s="11" t="s">
        <v>500</v>
      </c>
      <c r="D554" s="11" t="s">
        <v>57</v>
      </c>
      <c r="E554" s="11" t="s">
        <v>62</v>
      </c>
      <c r="F554" s="11" t="s">
        <v>1708</v>
      </c>
      <c r="G554" s="11" t="s">
        <v>1552</v>
      </c>
      <c r="H554" t="s">
        <v>1818</v>
      </c>
      <c r="I554" t="s">
        <v>1953</v>
      </c>
      <c r="J554">
        <v>3</v>
      </c>
    </row>
    <row r="555" spans="1:10" x14ac:dyDescent="0.3">
      <c r="A555" s="11">
        <v>187</v>
      </c>
      <c r="B555" s="11">
        <v>19225128</v>
      </c>
      <c r="C555" s="11" t="s">
        <v>500</v>
      </c>
      <c r="D555" s="11" t="s">
        <v>57</v>
      </c>
      <c r="E555" s="11" t="s">
        <v>62</v>
      </c>
      <c r="F555" s="11" t="s">
        <v>1708</v>
      </c>
      <c r="G555" s="11" t="s">
        <v>1514</v>
      </c>
      <c r="H555" t="s">
        <v>1782</v>
      </c>
      <c r="I555" t="s">
        <v>1916</v>
      </c>
      <c r="J555">
        <v>3</v>
      </c>
    </row>
    <row r="556" spans="1:10" x14ac:dyDescent="0.3">
      <c r="A556" s="11">
        <v>188</v>
      </c>
      <c r="B556" s="11">
        <v>19225310</v>
      </c>
      <c r="C556" s="11" t="s">
        <v>504</v>
      </c>
      <c r="D556" s="11" t="s">
        <v>57</v>
      </c>
      <c r="E556" s="11" t="s">
        <v>120</v>
      </c>
      <c r="F556" s="11" t="s">
        <v>1720</v>
      </c>
      <c r="G556" s="11" t="s">
        <v>1650</v>
      </c>
      <c r="H556" t="s">
        <v>2035</v>
      </c>
      <c r="I556" t="s">
        <v>2047</v>
      </c>
      <c r="J556">
        <v>3</v>
      </c>
    </row>
    <row r="557" spans="1:10" x14ac:dyDescent="0.3">
      <c r="A557" s="11">
        <v>188</v>
      </c>
      <c r="B557" s="11">
        <v>19225310</v>
      </c>
      <c r="C557" s="11" t="s">
        <v>504</v>
      </c>
      <c r="D557" s="11" t="s">
        <v>57</v>
      </c>
      <c r="E557" s="11" t="s">
        <v>120</v>
      </c>
      <c r="F557" s="11" t="s">
        <v>1720</v>
      </c>
      <c r="G557" s="11" t="s">
        <v>1559</v>
      </c>
      <c r="H557" t="s">
        <v>1825</v>
      </c>
      <c r="I557" t="s">
        <v>1944</v>
      </c>
      <c r="J557">
        <v>3</v>
      </c>
    </row>
    <row r="558" spans="1:10" x14ac:dyDescent="0.3">
      <c r="A558" s="11">
        <v>188</v>
      </c>
      <c r="B558" s="11">
        <v>19225310</v>
      </c>
      <c r="C558" s="11" t="s">
        <v>504</v>
      </c>
      <c r="D558" s="11" t="s">
        <v>57</v>
      </c>
      <c r="E558" s="11" t="s">
        <v>120</v>
      </c>
      <c r="F558" s="11" t="s">
        <v>1720</v>
      </c>
      <c r="G558" s="11" t="s">
        <v>1532</v>
      </c>
      <c r="H558" t="s">
        <v>1800</v>
      </c>
      <c r="I558" t="s">
        <v>1934</v>
      </c>
      <c r="J558">
        <v>3</v>
      </c>
    </row>
    <row r="559" spans="1:10" x14ac:dyDescent="0.3">
      <c r="A559" s="11">
        <v>189</v>
      </c>
      <c r="B559" s="11">
        <v>19225240</v>
      </c>
      <c r="C559" s="11" t="s">
        <v>507</v>
      </c>
      <c r="D559" s="11" t="s">
        <v>69</v>
      </c>
      <c r="E559" s="11" t="s">
        <v>58</v>
      </c>
      <c r="F559" s="11" t="s">
        <v>1720</v>
      </c>
      <c r="G559" s="11" t="s">
        <v>1517</v>
      </c>
      <c r="H559" t="s">
        <v>1785</v>
      </c>
      <c r="I559" t="s">
        <v>1919</v>
      </c>
      <c r="J559">
        <v>3</v>
      </c>
    </row>
    <row r="560" spans="1:10" x14ac:dyDescent="0.3">
      <c r="A560" s="11">
        <v>190</v>
      </c>
      <c r="B560" s="11">
        <v>19225316</v>
      </c>
      <c r="C560" s="11" t="s">
        <v>509</v>
      </c>
      <c r="D560" s="11" t="s">
        <v>69</v>
      </c>
      <c r="E560" s="11" t="s">
        <v>120</v>
      </c>
      <c r="F560" s="11" t="s">
        <v>1720</v>
      </c>
      <c r="G560" s="11" t="s">
        <v>1651</v>
      </c>
      <c r="H560" t="s">
        <v>2036</v>
      </c>
      <c r="I560" t="s">
        <v>2048</v>
      </c>
      <c r="J560">
        <v>3</v>
      </c>
    </row>
    <row r="561" spans="1:10" x14ac:dyDescent="0.3">
      <c r="A561" s="11">
        <v>190</v>
      </c>
      <c r="B561" s="11">
        <v>19225316</v>
      </c>
      <c r="C561" s="11" t="s">
        <v>509</v>
      </c>
      <c r="D561" s="11" t="s">
        <v>69</v>
      </c>
      <c r="E561" s="11" t="s">
        <v>120</v>
      </c>
      <c r="F561" s="11" t="s">
        <v>1720</v>
      </c>
      <c r="G561" s="11" t="s">
        <v>1561</v>
      </c>
      <c r="H561" t="s">
        <v>1827</v>
      </c>
      <c r="I561" t="s">
        <v>1960</v>
      </c>
      <c r="J561">
        <v>2</v>
      </c>
    </row>
    <row r="562" spans="1:10" x14ac:dyDescent="0.3">
      <c r="A562" s="11">
        <v>191</v>
      </c>
      <c r="B562" s="11">
        <v>19215166</v>
      </c>
      <c r="C562" s="11" t="s">
        <v>512</v>
      </c>
      <c r="D562" s="11" t="s">
        <v>69</v>
      </c>
      <c r="E562" s="11" t="s">
        <v>62</v>
      </c>
      <c r="F562" s="11" t="s">
        <v>1728</v>
      </c>
      <c r="G562" s="11" t="s">
        <v>1632</v>
      </c>
      <c r="H562" t="s">
        <v>1896</v>
      </c>
      <c r="I562" t="s">
        <v>2025</v>
      </c>
      <c r="J562">
        <v>3</v>
      </c>
    </row>
    <row r="563" spans="1:10" x14ac:dyDescent="0.3">
      <c r="A563" s="11">
        <v>191</v>
      </c>
      <c r="B563" s="11">
        <v>19215166</v>
      </c>
      <c r="C563" s="11" t="s">
        <v>512</v>
      </c>
      <c r="D563" s="11" t="s">
        <v>69</v>
      </c>
      <c r="E563" s="11" t="s">
        <v>62</v>
      </c>
      <c r="F563" s="11" t="s">
        <v>1728</v>
      </c>
      <c r="G563" s="11" t="s">
        <v>1652</v>
      </c>
      <c r="H563" t="s">
        <v>2037</v>
      </c>
      <c r="I563" t="s">
        <v>2049</v>
      </c>
      <c r="J563">
        <v>3</v>
      </c>
    </row>
    <row r="564" spans="1:10" x14ac:dyDescent="0.3">
      <c r="A564" s="11">
        <v>191</v>
      </c>
      <c r="B564" s="11">
        <v>19215166</v>
      </c>
      <c r="C564" s="11" t="s">
        <v>512</v>
      </c>
      <c r="D564" s="11" t="s">
        <v>69</v>
      </c>
      <c r="E564" s="11" t="s">
        <v>62</v>
      </c>
      <c r="F564" s="11" t="s">
        <v>1728</v>
      </c>
      <c r="G564" s="11" t="s">
        <v>1560</v>
      </c>
      <c r="H564" t="s">
        <v>1826</v>
      </c>
      <c r="I564" t="s">
        <v>1959</v>
      </c>
      <c r="J564">
        <v>3</v>
      </c>
    </row>
    <row r="565" spans="1:10" x14ac:dyDescent="0.3">
      <c r="A565" s="11">
        <v>191</v>
      </c>
      <c r="B565" s="11">
        <v>19215166</v>
      </c>
      <c r="C565" s="11" t="s">
        <v>512</v>
      </c>
      <c r="D565" s="11" t="s">
        <v>69</v>
      </c>
      <c r="E565" s="11" t="s">
        <v>62</v>
      </c>
      <c r="F565" s="11" t="s">
        <v>1728</v>
      </c>
      <c r="G565" s="11" t="s">
        <v>1653</v>
      </c>
      <c r="H565" t="s">
        <v>2038</v>
      </c>
      <c r="I565" t="s">
        <v>2050</v>
      </c>
      <c r="J565">
        <v>3</v>
      </c>
    </row>
    <row r="566" spans="1:10" x14ac:dyDescent="0.3">
      <c r="A566" s="11">
        <v>191</v>
      </c>
      <c r="B566" s="11">
        <v>19215166</v>
      </c>
      <c r="C566" s="11" t="s">
        <v>512</v>
      </c>
      <c r="D566" s="11" t="s">
        <v>69</v>
      </c>
      <c r="E566" s="11" t="s">
        <v>62</v>
      </c>
      <c r="F566" s="11" t="s">
        <v>1728</v>
      </c>
      <c r="G566" s="11" t="s">
        <v>1626</v>
      </c>
      <c r="H566" t="s">
        <v>1890</v>
      </c>
      <c r="I566" t="s">
        <v>2019</v>
      </c>
      <c r="J566">
        <v>3</v>
      </c>
    </row>
    <row r="567" spans="1:10" x14ac:dyDescent="0.3">
      <c r="A567" s="11">
        <v>191</v>
      </c>
      <c r="B567" s="11">
        <v>19215166</v>
      </c>
      <c r="C567" s="11" t="s">
        <v>512</v>
      </c>
      <c r="D567" s="11" t="s">
        <v>69</v>
      </c>
      <c r="E567" s="11" t="s">
        <v>62</v>
      </c>
      <c r="F567" s="11" t="s">
        <v>1728</v>
      </c>
      <c r="G567" s="11" t="s">
        <v>1570</v>
      </c>
      <c r="H567" t="s">
        <v>1836</v>
      </c>
      <c r="I567" t="s">
        <v>1969</v>
      </c>
      <c r="J567">
        <v>3</v>
      </c>
    </row>
    <row r="568" spans="1:10" x14ac:dyDescent="0.3">
      <c r="A568" s="11">
        <v>191</v>
      </c>
      <c r="B568" s="11">
        <v>19215166</v>
      </c>
      <c r="C568" s="11" t="s">
        <v>512</v>
      </c>
      <c r="D568" s="11" t="s">
        <v>69</v>
      </c>
      <c r="E568" s="11" t="s">
        <v>62</v>
      </c>
      <c r="F568" s="11" t="s">
        <v>1728</v>
      </c>
      <c r="G568" s="11" t="s">
        <v>1568</v>
      </c>
      <c r="H568" t="s">
        <v>1834</v>
      </c>
      <c r="I568" t="s">
        <v>1967</v>
      </c>
      <c r="J568">
        <v>2</v>
      </c>
    </row>
    <row r="569" spans="1:10" x14ac:dyDescent="0.3">
      <c r="A569" s="11">
        <v>191</v>
      </c>
      <c r="B569" s="11">
        <v>19215166</v>
      </c>
      <c r="C569" s="11" t="s">
        <v>512</v>
      </c>
      <c r="D569" s="11" t="s">
        <v>69</v>
      </c>
      <c r="E569" s="11" t="s">
        <v>62</v>
      </c>
      <c r="F569" s="11" t="s">
        <v>1728</v>
      </c>
      <c r="G569" s="11" t="s">
        <v>1522</v>
      </c>
      <c r="H569" t="s">
        <v>1790</v>
      </c>
      <c r="I569" t="s">
        <v>1924</v>
      </c>
      <c r="J569">
        <v>3</v>
      </c>
    </row>
    <row r="570" spans="1:10" x14ac:dyDescent="0.3">
      <c r="A570" s="11">
        <v>191</v>
      </c>
      <c r="B570" s="11">
        <v>19215166</v>
      </c>
      <c r="C570" s="11" t="s">
        <v>512</v>
      </c>
      <c r="D570" s="11" t="s">
        <v>69</v>
      </c>
      <c r="E570" s="11" t="s">
        <v>62</v>
      </c>
      <c r="F570" s="11" t="s">
        <v>1728</v>
      </c>
      <c r="G570" s="11" t="s">
        <v>1571</v>
      </c>
      <c r="H570" t="s">
        <v>1837</v>
      </c>
      <c r="I570" t="s">
        <v>1970</v>
      </c>
      <c r="J570">
        <v>3</v>
      </c>
    </row>
    <row r="571" spans="1:10" x14ac:dyDescent="0.3">
      <c r="A571" s="11">
        <v>192</v>
      </c>
      <c r="B571" s="11">
        <v>19225760</v>
      </c>
      <c r="C571" s="11" t="s">
        <v>515</v>
      </c>
      <c r="D571" s="11" t="s">
        <v>69</v>
      </c>
      <c r="E571" s="11" t="s">
        <v>62</v>
      </c>
      <c r="F571" s="11" t="s">
        <v>1710</v>
      </c>
      <c r="G571" s="11" t="s">
        <v>1512</v>
      </c>
      <c r="H571" t="s">
        <v>1780</v>
      </c>
      <c r="I571" t="s">
        <v>1914</v>
      </c>
      <c r="J571">
        <v>3</v>
      </c>
    </row>
    <row r="572" spans="1:10" x14ac:dyDescent="0.3">
      <c r="A572" s="11">
        <v>192</v>
      </c>
      <c r="B572" s="11">
        <v>19225760</v>
      </c>
      <c r="C572" s="11" t="s">
        <v>515</v>
      </c>
      <c r="D572" s="11" t="s">
        <v>69</v>
      </c>
      <c r="E572" s="11" t="s">
        <v>62</v>
      </c>
      <c r="F572" s="11" t="s">
        <v>1710</v>
      </c>
      <c r="G572" s="11" t="s">
        <v>1545</v>
      </c>
      <c r="H572" t="s">
        <v>1812</v>
      </c>
      <c r="I572" t="s">
        <v>1946</v>
      </c>
      <c r="J572">
        <v>3</v>
      </c>
    </row>
    <row r="573" spans="1:10" x14ac:dyDescent="0.3">
      <c r="A573" s="11">
        <v>193</v>
      </c>
      <c r="B573" s="11">
        <v>19225117</v>
      </c>
      <c r="C573" s="11" t="s">
        <v>518</v>
      </c>
      <c r="D573" s="11" t="s">
        <v>57</v>
      </c>
      <c r="E573" s="11" t="s">
        <v>62</v>
      </c>
      <c r="F573" s="11" t="s">
        <v>1708</v>
      </c>
      <c r="G573" s="11" t="s">
        <v>1520</v>
      </c>
      <c r="H573" t="s">
        <v>1788</v>
      </c>
      <c r="I573" t="s">
        <v>1922</v>
      </c>
      <c r="J573">
        <v>3</v>
      </c>
    </row>
    <row r="574" spans="1:10" x14ac:dyDescent="0.3">
      <c r="A574" s="11">
        <v>193</v>
      </c>
      <c r="B574" s="11">
        <v>19225117</v>
      </c>
      <c r="C574" s="11" t="s">
        <v>518</v>
      </c>
      <c r="D574" s="11" t="s">
        <v>57</v>
      </c>
      <c r="E574" s="11" t="s">
        <v>62</v>
      </c>
      <c r="F574" s="11" t="s">
        <v>1708</v>
      </c>
      <c r="G574" s="11" t="s">
        <v>1552</v>
      </c>
      <c r="H574" t="s">
        <v>1818</v>
      </c>
      <c r="I574" t="s">
        <v>1953</v>
      </c>
      <c r="J574">
        <v>3</v>
      </c>
    </row>
    <row r="575" spans="1:10" x14ac:dyDescent="0.3">
      <c r="A575" s="11">
        <v>193</v>
      </c>
      <c r="B575" s="11">
        <v>19225117</v>
      </c>
      <c r="C575" s="11" t="s">
        <v>518</v>
      </c>
      <c r="D575" s="11" t="s">
        <v>57</v>
      </c>
      <c r="E575" s="11" t="s">
        <v>62</v>
      </c>
      <c r="F575" s="11" t="s">
        <v>1708</v>
      </c>
      <c r="G575" s="11" t="s">
        <v>1566</v>
      </c>
      <c r="H575" t="s">
        <v>1832</v>
      </c>
      <c r="I575" t="s">
        <v>1965</v>
      </c>
      <c r="J575">
        <v>2</v>
      </c>
    </row>
    <row r="576" spans="1:10" x14ac:dyDescent="0.3">
      <c r="A576" s="11">
        <v>193</v>
      </c>
      <c r="B576" s="11">
        <v>19225117</v>
      </c>
      <c r="C576" s="11" t="s">
        <v>518</v>
      </c>
      <c r="D576" s="11" t="s">
        <v>57</v>
      </c>
      <c r="E576" s="11" t="s">
        <v>62</v>
      </c>
      <c r="F576" s="11" t="s">
        <v>1708</v>
      </c>
      <c r="G576" s="11" t="s">
        <v>1513</v>
      </c>
      <c r="H576" t="s">
        <v>1781</v>
      </c>
      <c r="I576" t="s">
        <v>1915</v>
      </c>
      <c r="J576">
        <v>3</v>
      </c>
    </row>
    <row r="577" spans="1:10" x14ac:dyDescent="0.3">
      <c r="A577" s="11">
        <v>193</v>
      </c>
      <c r="B577" s="11">
        <v>19225117</v>
      </c>
      <c r="C577" s="11" t="s">
        <v>518</v>
      </c>
      <c r="D577" s="11" t="s">
        <v>57</v>
      </c>
      <c r="E577" s="11" t="s">
        <v>62</v>
      </c>
      <c r="F577" s="11" t="s">
        <v>1708</v>
      </c>
      <c r="G577" s="11" t="s">
        <v>1587</v>
      </c>
      <c r="H577" t="s">
        <v>1852</v>
      </c>
      <c r="I577" t="s">
        <v>1984</v>
      </c>
      <c r="J577">
        <v>3</v>
      </c>
    </row>
    <row r="578" spans="1:10" x14ac:dyDescent="0.3">
      <c r="A578" s="11">
        <v>193</v>
      </c>
      <c r="B578" s="11">
        <v>19225117</v>
      </c>
      <c r="C578" s="11" t="s">
        <v>518</v>
      </c>
      <c r="D578" s="11" t="s">
        <v>57</v>
      </c>
      <c r="E578" s="11" t="s">
        <v>62</v>
      </c>
      <c r="F578" s="11" t="s">
        <v>1708</v>
      </c>
      <c r="G578" s="11" t="s">
        <v>1596</v>
      </c>
      <c r="H578" t="s">
        <v>1861</v>
      </c>
      <c r="I578" t="s">
        <v>1991</v>
      </c>
      <c r="J578">
        <v>3</v>
      </c>
    </row>
    <row r="579" spans="1:10" x14ac:dyDescent="0.3">
      <c r="A579" s="11">
        <v>193</v>
      </c>
      <c r="B579" s="11">
        <v>19225117</v>
      </c>
      <c r="C579" s="11" t="s">
        <v>518</v>
      </c>
      <c r="D579" s="11" t="s">
        <v>57</v>
      </c>
      <c r="E579" s="11" t="s">
        <v>62</v>
      </c>
      <c r="F579" s="11" t="s">
        <v>1708</v>
      </c>
      <c r="G579" s="11" t="s">
        <v>1616</v>
      </c>
      <c r="H579" t="s">
        <v>1881</v>
      </c>
      <c r="I579" t="s">
        <v>2010</v>
      </c>
      <c r="J579">
        <v>3</v>
      </c>
    </row>
    <row r="580" spans="1:10" x14ac:dyDescent="0.3">
      <c r="A580" s="11">
        <v>193</v>
      </c>
      <c r="B580" s="11">
        <v>19225117</v>
      </c>
      <c r="C580" s="11" t="s">
        <v>518</v>
      </c>
      <c r="D580" s="11" t="s">
        <v>57</v>
      </c>
      <c r="E580" s="11" t="s">
        <v>62</v>
      </c>
      <c r="F580" s="11" t="s">
        <v>1708</v>
      </c>
      <c r="G580" s="11" t="s">
        <v>1573</v>
      </c>
      <c r="H580" t="s">
        <v>1839</v>
      </c>
      <c r="I580" t="s">
        <v>1972</v>
      </c>
      <c r="J580">
        <v>3</v>
      </c>
    </row>
    <row r="581" spans="1:10" x14ac:dyDescent="0.3">
      <c r="A581" s="11">
        <v>194</v>
      </c>
      <c r="B581" s="11">
        <v>19215622</v>
      </c>
      <c r="C581" s="11" t="s">
        <v>521</v>
      </c>
      <c r="D581" s="11" t="s">
        <v>69</v>
      </c>
      <c r="E581" s="11" t="s">
        <v>120</v>
      </c>
      <c r="F581" s="11" t="s">
        <v>1715</v>
      </c>
      <c r="G581" s="11" t="s">
        <v>1522</v>
      </c>
      <c r="H581" t="s">
        <v>1790</v>
      </c>
      <c r="I581" t="s">
        <v>1924</v>
      </c>
      <c r="J581">
        <v>3</v>
      </c>
    </row>
    <row r="582" spans="1:10" x14ac:dyDescent="0.3">
      <c r="A582" s="11">
        <v>194</v>
      </c>
      <c r="B582" s="11">
        <v>19215622</v>
      </c>
      <c r="C582" s="11" t="s">
        <v>521</v>
      </c>
      <c r="D582" s="11" t="s">
        <v>69</v>
      </c>
      <c r="E582" s="11" t="s">
        <v>120</v>
      </c>
      <c r="F582" s="11" t="s">
        <v>1715</v>
      </c>
      <c r="G582" s="11" t="s">
        <v>1654</v>
      </c>
      <c r="H582" t="s">
        <v>2039</v>
      </c>
      <c r="I582" t="s">
        <v>2051</v>
      </c>
      <c r="J582">
        <v>3</v>
      </c>
    </row>
    <row r="583" spans="1:10" x14ac:dyDescent="0.3">
      <c r="A583" s="11">
        <v>194</v>
      </c>
      <c r="B583" s="11">
        <v>19215622</v>
      </c>
      <c r="C583" s="11" t="s">
        <v>521</v>
      </c>
      <c r="D583" s="11" t="s">
        <v>69</v>
      </c>
      <c r="E583" s="11" t="s">
        <v>120</v>
      </c>
      <c r="F583" s="11" t="s">
        <v>1715</v>
      </c>
      <c r="G583" s="11" t="s">
        <v>1627</v>
      </c>
      <c r="H583" t="s">
        <v>1891</v>
      </c>
      <c r="I583" t="s">
        <v>2020</v>
      </c>
      <c r="J583">
        <v>3</v>
      </c>
    </row>
    <row r="584" spans="1:10" x14ac:dyDescent="0.3">
      <c r="A584" s="11">
        <v>194</v>
      </c>
      <c r="B584" s="11">
        <v>19215622</v>
      </c>
      <c r="C584" s="11" t="s">
        <v>521</v>
      </c>
      <c r="D584" s="11" t="s">
        <v>69</v>
      </c>
      <c r="E584" s="11" t="s">
        <v>120</v>
      </c>
      <c r="F584" s="11" t="s">
        <v>1715</v>
      </c>
      <c r="G584" s="11" t="s">
        <v>1650</v>
      </c>
      <c r="H584" t="s">
        <v>2035</v>
      </c>
      <c r="I584" t="s">
        <v>2047</v>
      </c>
      <c r="J584">
        <v>3</v>
      </c>
    </row>
    <row r="585" spans="1:10" x14ac:dyDescent="0.3">
      <c r="A585" s="11">
        <v>194</v>
      </c>
      <c r="B585" s="11">
        <v>19215622</v>
      </c>
      <c r="C585" s="11" t="s">
        <v>521</v>
      </c>
      <c r="D585" s="11" t="s">
        <v>69</v>
      </c>
      <c r="E585" s="11" t="s">
        <v>120</v>
      </c>
      <c r="F585" s="11" t="s">
        <v>1715</v>
      </c>
      <c r="G585" s="11" t="s">
        <v>1655</v>
      </c>
      <c r="H585" t="s">
        <v>2040</v>
      </c>
      <c r="I585" t="s">
        <v>2052</v>
      </c>
      <c r="J585">
        <v>3</v>
      </c>
    </row>
    <row r="586" spans="1:10" x14ac:dyDescent="0.3">
      <c r="A586" s="11">
        <v>194</v>
      </c>
      <c r="B586" s="11">
        <v>19215622</v>
      </c>
      <c r="C586" s="11" t="s">
        <v>521</v>
      </c>
      <c r="D586" s="11" t="s">
        <v>69</v>
      </c>
      <c r="E586" s="11" t="s">
        <v>120</v>
      </c>
      <c r="F586" s="11" t="s">
        <v>1715</v>
      </c>
      <c r="G586" s="11" t="s">
        <v>1532</v>
      </c>
      <c r="H586" t="s">
        <v>1800</v>
      </c>
      <c r="I586" t="s">
        <v>1934</v>
      </c>
      <c r="J586">
        <v>3</v>
      </c>
    </row>
    <row r="587" spans="1:10" x14ac:dyDescent="0.3">
      <c r="A587" s="11">
        <v>194</v>
      </c>
      <c r="B587" s="11">
        <v>19215622</v>
      </c>
      <c r="C587" s="11" t="s">
        <v>521</v>
      </c>
      <c r="D587" s="11" t="s">
        <v>69</v>
      </c>
      <c r="E587" s="11" t="s">
        <v>120</v>
      </c>
      <c r="F587" s="11" t="s">
        <v>1715</v>
      </c>
      <c r="G587" s="11" t="s">
        <v>1521</v>
      </c>
      <c r="H587" t="s">
        <v>1789</v>
      </c>
      <c r="I587" t="s">
        <v>1923</v>
      </c>
      <c r="J587">
        <v>3</v>
      </c>
    </row>
    <row r="588" spans="1:10" x14ac:dyDescent="0.3">
      <c r="A588" s="11">
        <v>195</v>
      </c>
      <c r="B588" s="11">
        <v>19225137</v>
      </c>
      <c r="C588" s="11" t="s">
        <v>524</v>
      </c>
      <c r="D588" s="11" t="s">
        <v>69</v>
      </c>
      <c r="E588" s="11" t="s">
        <v>62</v>
      </c>
      <c r="F588" s="11" t="s">
        <v>1708</v>
      </c>
      <c r="G588" s="11" t="s">
        <v>1632</v>
      </c>
      <c r="H588" t="s">
        <v>1896</v>
      </c>
      <c r="I588" t="s">
        <v>2025</v>
      </c>
      <c r="J588">
        <v>3</v>
      </c>
    </row>
    <row r="589" spans="1:10" x14ac:dyDescent="0.3">
      <c r="A589" s="11">
        <v>195</v>
      </c>
      <c r="B589" s="11">
        <v>19225137</v>
      </c>
      <c r="C589" s="11" t="s">
        <v>524</v>
      </c>
      <c r="D589" s="11" t="s">
        <v>69</v>
      </c>
      <c r="E589" s="11" t="s">
        <v>62</v>
      </c>
      <c r="F589" s="11" t="s">
        <v>1708</v>
      </c>
      <c r="G589" s="11" t="s">
        <v>1575</v>
      </c>
      <c r="H589" t="s">
        <v>1841</v>
      </c>
      <c r="I589" t="s">
        <v>1974</v>
      </c>
      <c r="J589">
        <v>3</v>
      </c>
    </row>
    <row r="590" spans="1:10" x14ac:dyDescent="0.3">
      <c r="A590" s="11">
        <v>195</v>
      </c>
      <c r="B590" s="11">
        <v>19225137</v>
      </c>
      <c r="C590" s="11" t="s">
        <v>524</v>
      </c>
      <c r="D590" s="11" t="s">
        <v>69</v>
      </c>
      <c r="E590" s="11" t="s">
        <v>62</v>
      </c>
      <c r="F590" s="11" t="s">
        <v>1708</v>
      </c>
      <c r="G590" s="11" t="s">
        <v>1560</v>
      </c>
      <c r="H590" t="s">
        <v>1826</v>
      </c>
      <c r="I590" t="s">
        <v>1959</v>
      </c>
      <c r="J590">
        <v>3</v>
      </c>
    </row>
    <row r="591" spans="1:10" x14ac:dyDescent="0.3">
      <c r="A591" s="11">
        <v>195</v>
      </c>
      <c r="B591" s="11">
        <v>19225137</v>
      </c>
      <c r="C591" s="11" t="s">
        <v>524</v>
      </c>
      <c r="D591" s="11" t="s">
        <v>69</v>
      </c>
      <c r="E591" s="11" t="s">
        <v>62</v>
      </c>
      <c r="F591" s="11" t="s">
        <v>1708</v>
      </c>
      <c r="G591" s="11" t="s">
        <v>1573</v>
      </c>
      <c r="H591" t="s">
        <v>1839</v>
      </c>
      <c r="I591" t="s">
        <v>1972</v>
      </c>
      <c r="J591">
        <v>3</v>
      </c>
    </row>
    <row r="592" spans="1:10" x14ac:dyDescent="0.3">
      <c r="A592" s="11">
        <v>195</v>
      </c>
      <c r="B592" s="11">
        <v>19225137</v>
      </c>
      <c r="C592" s="11" t="s">
        <v>524</v>
      </c>
      <c r="D592" s="11" t="s">
        <v>69</v>
      </c>
      <c r="E592" s="11" t="s">
        <v>62</v>
      </c>
      <c r="F592" s="11" t="s">
        <v>1708</v>
      </c>
      <c r="G592" s="11" t="s">
        <v>1559</v>
      </c>
      <c r="H592" t="s">
        <v>1825</v>
      </c>
      <c r="I592" t="s">
        <v>1944</v>
      </c>
      <c r="J592">
        <v>3</v>
      </c>
    </row>
    <row r="593" spans="1:10" x14ac:dyDescent="0.3">
      <c r="A593" s="11">
        <v>195</v>
      </c>
      <c r="B593" s="11">
        <v>19225137</v>
      </c>
      <c r="C593" s="11" t="s">
        <v>524</v>
      </c>
      <c r="D593" s="11" t="s">
        <v>69</v>
      </c>
      <c r="E593" s="11" t="s">
        <v>62</v>
      </c>
      <c r="F593" s="11" t="s">
        <v>1708</v>
      </c>
      <c r="G593" s="11" t="s">
        <v>1526</v>
      </c>
      <c r="H593" t="s">
        <v>1794</v>
      </c>
      <c r="I593" t="s">
        <v>1928</v>
      </c>
      <c r="J593">
        <v>3</v>
      </c>
    </row>
    <row r="594" spans="1:10" x14ac:dyDescent="0.3">
      <c r="A594" s="11">
        <v>195</v>
      </c>
      <c r="B594" s="11">
        <v>19225137</v>
      </c>
      <c r="C594" s="11" t="s">
        <v>524</v>
      </c>
      <c r="D594" s="11" t="s">
        <v>69</v>
      </c>
      <c r="E594" s="11" t="s">
        <v>62</v>
      </c>
      <c r="F594" s="11" t="s">
        <v>1708</v>
      </c>
      <c r="G594" s="11" t="s">
        <v>1517</v>
      </c>
      <c r="H594" t="s">
        <v>1785</v>
      </c>
      <c r="I594" t="s">
        <v>1919</v>
      </c>
      <c r="J594">
        <v>3</v>
      </c>
    </row>
    <row r="595" spans="1:10" x14ac:dyDescent="0.3">
      <c r="A595" s="11">
        <v>195</v>
      </c>
      <c r="B595" s="11">
        <v>19225137</v>
      </c>
      <c r="C595" s="11" t="s">
        <v>524</v>
      </c>
      <c r="D595" s="11" t="s">
        <v>69</v>
      </c>
      <c r="E595" s="11" t="s">
        <v>62</v>
      </c>
      <c r="F595" s="11" t="s">
        <v>1708</v>
      </c>
      <c r="G595" s="11" t="s">
        <v>1652</v>
      </c>
      <c r="H595" t="s">
        <v>2037</v>
      </c>
      <c r="I595" t="s">
        <v>2049</v>
      </c>
      <c r="J595">
        <v>3</v>
      </c>
    </row>
    <row r="596" spans="1:10" x14ac:dyDescent="0.3">
      <c r="A596" s="11">
        <v>195</v>
      </c>
      <c r="B596" s="11">
        <v>19225137</v>
      </c>
      <c r="C596" s="11" t="s">
        <v>524</v>
      </c>
      <c r="D596" s="11" t="s">
        <v>69</v>
      </c>
      <c r="E596" s="11" t="s">
        <v>62</v>
      </c>
      <c r="F596" s="11" t="s">
        <v>1708</v>
      </c>
      <c r="G596" s="11" t="s">
        <v>1653</v>
      </c>
      <c r="H596" t="s">
        <v>2038</v>
      </c>
      <c r="I596" t="s">
        <v>2050</v>
      </c>
      <c r="J596">
        <v>3</v>
      </c>
    </row>
    <row r="597" spans="1:10" x14ac:dyDescent="0.3">
      <c r="A597" s="11">
        <v>195</v>
      </c>
      <c r="B597" s="11">
        <v>19225137</v>
      </c>
      <c r="C597" s="11" t="s">
        <v>524</v>
      </c>
      <c r="D597" s="11" t="s">
        <v>69</v>
      </c>
      <c r="E597" s="11" t="s">
        <v>62</v>
      </c>
      <c r="F597" s="11" t="s">
        <v>1708</v>
      </c>
      <c r="G597" s="11" t="s">
        <v>1514</v>
      </c>
      <c r="H597" t="s">
        <v>1782</v>
      </c>
      <c r="I597" t="s">
        <v>1916</v>
      </c>
      <c r="J597">
        <v>3</v>
      </c>
    </row>
    <row r="598" spans="1:10" x14ac:dyDescent="0.3">
      <c r="A598" s="11">
        <v>195</v>
      </c>
      <c r="B598" s="11">
        <v>19225137</v>
      </c>
      <c r="C598" s="11" t="s">
        <v>524</v>
      </c>
      <c r="D598" s="11" t="s">
        <v>69</v>
      </c>
      <c r="E598" s="11" t="s">
        <v>62</v>
      </c>
      <c r="F598" s="11" t="s">
        <v>1708</v>
      </c>
      <c r="G598" s="11" t="s">
        <v>1626</v>
      </c>
      <c r="H598" t="s">
        <v>1890</v>
      </c>
      <c r="I598" t="s">
        <v>2019</v>
      </c>
      <c r="J598">
        <v>3</v>
      </c>
    </row>
    <row r="599" spans="1:10" x14ac:dyDescent="0.3">
      <c r="A599" s="11">
        <v>195</v>
      </c>
      <c r="B599" s="11">
        <v>19225137</v>
      </c>
      <c r="C599" s="11" t="s">
        <v>524</v>
      </c>
      <c r="D599" s="11" t="s">
        <v>69</v>
      </c>
      <c r="E599" s="11" t="s">
        <v>62</v>
      </c>
      <c r="F599" s="11" t="s">
        <v>1708</v>
      </c>
      <c r="G599" s="11" t="s">
        <v>1629</v>
      </c>
      <c r="H599" t="s">
        <v>1893</v>
      </c>
      <c r="I599" t="s">
        <v>2022</v>
      </c>
      <c r="J599">
        <v>3</v>
      </c>
    </row>
    <row r="600" spans="1:10" x14ac:dyDescent="0.3">
      <c r="A600" s="11">
        <v>195</v>
      </c>
      <c r="B600" s="11">
        <v>19225137</v>
      </c>
      <c r="C600" s="11" t="s">
        <v>524</v>
      </c>
      <c r="D600" s="11" t="s">
        <v>69</v>
      </c>
      <c r="E600" s="11" t="s">
        <v>62</v>
      </c>
      <c r="F600" s="11" t="s">
        <v>1708</v>
      </c>
      <c r="G600" s="11" t="s">
        <v>1578</v>
      </c>
      <c r="H600" t="s">
        <v>1844</v>
      </c>
      <c r="I600" t="s">
        <v>1977</v>
      </c>
      <c r="J600">
        <v>3</v>
      </c>
    </row>
    <row r="601" spans="1:10" x14ac:dyDescent="0.3">
      <c r="A601" s="11">
        <v>195</v>
      </c>
      <c r="B601" s="11">
        <v>19225137</v>
      </c>
      <c r="C601" s="11" t="s">
        <v>524</v>
      </c>
      <c r="D601" s="11" t="s">
        <v>69</v>
      </c>
      <c r="E601" s="11" t="s">
        <v>62</v>
      </c>
      <c r="F601" s="11" t="s">
        <v>1708</v>
      </c>
      <c r="G601" s="11" t="s">
        <v>1513</v>
      </c>
      <c r="H601" t="s">
        <v>1781</v>
      </c>
      <c r="I601" t="s">
        <v>1915</v>
      </c>
      <c r="J601">
        <v>3</v>
      </c>
    </row>
    <row r="602" spans="1:10" x14ac:dyDescent="0.3">
      <c r="A602" s="11">
        <v>195</v>
      </c>
      <c r="B602" s="11">
        <v>19225137</v>
      </c>
      <c r="C602" s="11" t="s">
        <v>524</v>
      </c>
      <c r="D602" s="11" t="s">
        <v>69</v>
      </c>
      <c r="E602" s="11" t="s">
        <v>62</v>
      </c>
      <c r="F602" s="11" t="s">
        <v>1708</v>
      </c>
      <c r="G602" s="11" t="s">
        <v>1520</v>
      </c>
      <c r="H602" t="s">
        <v>1788</v>
      </c>
      <c r="I602" t="s">
        <v>1922</v>
      </c>
      <c r="J602">
        <v>3</v>
      </c>
    </row>
    <row r="603" spans="1:10" x14ac:dyDescent="0.3">
      <c r="A603" s="11">
        <v>195</v>
      </c>
      <c r="B603" s="11">
        <v>19225137</v>
      </c>
      <c r="C603" s="11" t="s">
        <v>524</v>
      </c>
      <c r="D603" s="11" t="s">
        <v>69</v>
      </c>
      <c r="E603" s="11" t="s">
        <v>62</v>
      </c>
      <c r="F603" s="11" t="s">
        <v>1708</v>
      </c>
      <c r="G603" s="11" t="s">
        <v>1577</v>
      </c>
      <c r="H603" t="s">
        <v>1843</v>
      </c>
      <c r="I603" t="s">
        <v>1976</v>
      </c>
      <c r="J603">
        <v>3</v>
      </c>
    </row>
    <row r="604" spans="1:10" x14ac:dyDescent="0.3">
      <c r="A604" s="11">
        <v>195</v>
      </c>
      <c r="B604" s="11">
        <v>19225137</v>
      </c>
      <c r="C604" s="11" t="s">
        <v>524</v>
      </c>
      <c r="D604" s="11" t="s">
        <v>69</v>
      </c>
      <c r="E604" s="11" t="s">
        <v>62</v>
      </c>
      <c r="F604" s="11" t="s">
        <v>1708</v>
      </c>
      <c r="G604" s="11" t="s">
        <v>1587</v>
      </c>
      <c r="H604" t="s">
        <v>1852</v>
      </c>
      <c r="I604" t="s">
        <v>1984</v>
      </c>
      <c r="J604">
        <v>3</v>
      </c>
    </row>
    <row r="605" spans="1:10" x14ac:dyDescent="0.3">
      <c r="A605" s="11">
        <v>195</v>
      </c>
      <c r="B605" s="11">
        <v>19225137</v>
      </c>
      <c r="C605" s="11" t="s">
        <v>524</v>
      </c>
      <c r="D605" s="11" t="s">
        <v>69</v>
      </c>
      <c r="E605" s="11" t="s">
        <v>62</v>
      </c>
      <c r="F605" s="11" t="s">
        <v>1708</v>
      </c>
      <c r="G605" s="11" t="s">
        <v>1551</v>
      </c>
      <c r="H605" t="s">
        <v>1817</v>
      </c>
      <c r="I605" t="s">
        <v>1952</v>
      </c>
      <c r="J605">
        <v>3</v>
      </c>
    </row>
    <row r="606" spans="1:10" x14ac:dyDescent="0.3">
      <c r="A606" s="11">
        <v>195</v>
      </c>
      <c r="B606" s="11">
        <v>19225137</v>
      </c>
      <c r="C606" s="11" t="s">
        <v>524</v>
      </c>
      <c r="D606" s="11" t="s">
        <v>69</v>
      </c>
      <c r="E606" s="11" t="s">
        <v>62</v>
      </c>
      <c r="F606" s="11" t="s">
        <v>1708</v>
      </c>
      <c r="G606" s="11" t="s">
        <v>1616</v>
      </c>
      <c r="H606" t="s">
        <v>1881</v>
      </c>
      <c r="I606" t="s">
        <v>2010</v>
      </c>
      <c r="J606">
        <v>3</v>
      </c>
    </row>
    <row r="607" spans="1:10" x14ac:dyDescent="0.3">
      <c r="A607" s="11">
        <v>195</v>
      </c>
      <c r="B607" s="11">
        <v>19225137</v>
      </c>
      <c r="C607" s="11" t="s">
        <v>524</v>
      </c>
      <c r="D607" s="11" t="s">
        <v>69</v>
      </c>
      <c r="E607" s="11" t="s">
        <v>62</v>
      </c>
      <c r="F607" s="11" t="s">
        <v>1708</v>
      </c>
      <c r="G607" s="11" t="s">
        <v>1552</v>
      </c>
      <c r="H607" t="s">
        <v>1818</v>
      </c>
      <c r="I607" t="s">
        <v>1953</v>
      </c>
      <c r="J607">
        <v>3</v>
      </c>
    </row>
    <row r="608" spans="1:10" x14ac:dyDescent="0.3">
      <c r="A608" s="11">
        <v>195</v>
      </c>
      <c r="B608" s="11">
        <v>19225137</v>
      </c>
      <c r="C608" s="11" t="s">
        <v>524</v>
      </c>
      <c r="D608" s="11" t="s">
        <v>69</v>
      </c>
      <c r="E608" s="11" t="s">
        <v>62</v>
      </c>
      <c r="F608" s="11" t="s">
        <v>1708</v>
      </c>
      <c r="G608" s="11" t="s">
        <v>1553</v>
      </c>
      <c r="H608" t="s">
        <v>1819</v>
      </c>
      <c r="I608" t="s">
        <v>1954</v>
      </c>
      <c r="J608">
        <v>3</v>
      </c>
    </row>
    <row r="609" spans="1:10" x14ac:dyDescent="0.3">
      <c r="A609" s="11">
        <v>195</v>
      </c>
      <c r="B609" s="11">
        <v>19225137</v>
      </c>
      <c r="C609" s="11" t="s">
        <v>524</v>
      </c>
      <c r="D609" s="11" t="s">
        <v>69</v>
      </c>
      <c r="E609" s="11" t="s">
        <v>62</v>
      </c>
      <c r="F609" s="11" t="s">
        <v>1708</v>
      </c>
      <c r="G609" s="11" t="s">
        <v>1527</v>
      </c>
      <c r="H609" t="s">
        <v>1795</v>
      </c>
      <c r="I609" t="s">
        <v>1929</v>
      </c>
      <c r="J609">
        <v>3</v>
      </c>
    </row>
    <row r="610" spans="1:10" x14ac:dyDescent="0.3">
      <c r="A610" s="11">
        <v>195</v>
      </c>
      <c r="B610" s="11">
        <v>19225137</v>
      </c>
      <c r="C610" s="11" t="s">
        <v>524</v>
      </c>
      <c r="D610" s="11" t="s">
        <v>69</v>
      </c>
      <c r="E610" s="11" t="s">
        <v>62</v>
      </c>
      <c r="F610" s="11" t="s">
        <v>1708</v>
      </c>
      <c r="G610" s="11" t="s">
        <v>1516</v>
      </c>
      <c r="H610" t="s">
        <v>1784</v>
      </c>
      <c r="I610" t="s">
        <v>1918</v>
      </c>
      <c r="J610">
        <v>3</v>
      </c>
    </row>
    <row r="611" spans="1:10" x14ac:dyDescent="0.3">
      <c r="A611" s="11">
        <v>195</v>
      </c>
      <c r="B611" s="11">
        <v>19225137</v>
      </c>
      <c r="C611" s="11" t="s">
        <v>524</v>
      </c>
      <c r="D611" s="11" t="s">
        <v>69</v>
      </c>
      <c r="E611" s="11" t="s">
        <v>62</v>
      </c>
      <c r="F611" s="11" t="s">
        <v>1708</v>
      </c>
      <c r="G611" s="11" t="s">
        <v>1512</v>
      </c>
      <c r="H611" t="s">
        <v>1780</v>
      </c>
      <c r="I611" t="s">
        <v>1914</v>
      </c>
      <c r="J611">
        <v>3</v>
      </c>
    </row>
    <row r="612" spans="1:10" x14ac:dyDescent="0.3">
      <c r="A612" s="11">
        <v>196</v>
      </c>
      <c r="B612" s="11">
        <v>19225160</v>
      </c>
      <c r="C612" s="11" t="s">
        <v>527</v>
      </c>
      <c r="D612" s="11" t="s">
        <v>69</v>
      </c>
      <c r="E612" s="11" t="s">
        <v>62</v>
      </c>
      <c r="F612" s="11" t="s">
        <v>1708</v>
      </c>
      <c r="G612" s="11" t="s">
        <v>1631</v>
      </c>
      <c r="H612" t="s">
        <v>1895</v>
      </c>
      <c r="I612" t="s">
        <v>2024</v>
      </c>
      <c r="J612">
        <v>3</v>
      </c>
    </row>
    <row r="613" spans="1:10" x14ac:dyDescent="0.3">
      <c r="A613" s="11">
        <v>197</v>
      </c>
      <c r="B613" s="11">
        <v>19225373</v>
      </c>
      <c r="C613" s="11" t="s">
        <v>529</v>
      </c>
      <c r="D613" s="11" t="s">
        <v>69</v>
      </c>
      <c r="E613" s="11" t="s">
        <v>62</v>
      </c>
      <c r="F613" s="11" t="s">
        <v>1720</v>
      </c>
      <c r="G613" s="11" t="s">
        <v>1517</v>
      </c>
      <c r="H613" t="s">
        <v>1785</v>
      </c>
      <c r="I613" t="s">
        <v>1919</v>
      </c>
      <c r="J613">
        <v>3</v>
      </c>
    </row>
    <row r="614" spans="1:10" x14ac:dyDescent="0.3">
      <c r="A614" s="11">
        <v>197</v>
      </c>
      <c r="B614" s="11">
        <v>19225373</v>
      </c>
      <c r="C614" s="11" t="s">
        <v>529</v>
      </c>
      <c r="D614" s="11" t="s">
        <v>69</v>
      </c>
      <c r="E614" s="11" t="s">
        <v>62</v>
      </c>
      <c r="F614" s="11" t="s">
        <v>1720</v>
      </c>
      <c r="G614" s="11" t="s">
        <v>1526</v>
      </c>
      <c r="H614" t="s">
        <v>1794</v>
      </c>
      <c r="I614" t="s">
        <v>1928</v>
      </c>
      <c r="J614">
        <v>3</v>
      </c>
    </row>
    <row r="615" spans="1:10" x14ac:dyDescent="0.3">
      <c r="A615" s="11">
        <v>197</v>
      </c>
      <c r="B615" s="11">
        <v>19225373</v>
      </c>
      <c r="C615" s="11" t="s">
        <v>529</v>
      </c>
      <c r="D615" s="11" t="s">
        <v>69</v>
      </c>
      <c r="E615" s="11" t="s">
        <v>62</v>
      </c>
      <c r="F615" s="11" t="s">
        <v>1720</v>
      </c>
      <c r="G615" s="11" t="s">
        <v>1577</v>
      </c>
      <c r="H615" t="s">
        <v>1843</v>
      </c>
      <c r="I615" t="s">
        <v>1976</v>
      </c>
      <c r="J615">
        <v>3</v>
      </c>
    </row>
    <row r="616" spans="1:10" x14ac:dyDescent="0.3">
      <c r="A616" s="11">
        <v>198</v>
      </c>
      <c r="B616" s="11">
        <v>19235148</v>
      </c>
      <c r="C616" s="11" t="s">
        <v>532</v>
      </c>
      <c r="D616" s="11" t="s">
        <v>57</v>
      </c>
      <c r="E616" s="11" t="s">
        <v>120</v>
      </c>
      <c r="F616" s="11" t="s">
        <v>1732</v>
      </c>
      <c r="G616" s="11" t="s">
        <v>1515</v>
      </c>
      <c r="H616" t="s">
        <v>1783</v>
      </c>
      <c r="I616" t="s">
        <v>1917</v>
      </c>
      <c r="J616">
        <v>3</v>
      </c>
    </row>
    <row r="617" spans="1:10" x14ac:dyDescent="0.3">
      <c r="A617" s="11">
        <v>198</v>
      </c>
      <c r="B617" s="11">
        <v>19235148</v>
      </c>
      <c r="C617" s="11" t="s">
        <v>532</v>
      </c>
      <c r="D617" s="11" t="s">
        <v>57</v>
      </c>
      <c r="E617" s="11" t="s">
        <v>120</v>
      </c>
      <c r="F617" s="11" t="s">
        <v>1732</v>
      </c>
      <c r="G617" s="11" t="s">
        <v>1522</v>
      </c>
      <c r="H617" t="s">
        <v>1790</v>
      </c>
      <c r="I617" t="s">
        <v>1924</v>
      </c>
      <c r="J617">
        <v>3</v>
      </c>
    </row>
    <row r="618" spans="1:10" x14ac:dyDescent="0.3">
      <c r="A618" s="11">
        <v>198</v>
      </c>
      <c r="B618" s="11">
        <v>19235148</v>
      </c>
      <c r="C618" s="11" t="s">
        <v>532</v>
      </c>
      <c r="D618" s="11" t="s">
        <v>57</v>
      </c>
      <c r="E618" s="11" t="s">
        <v>120</v>
      </c>
      <c r="F618" s="11" t="s">
        <v>1732</v>
      </c>
      <c r="G618" s="11" t="s">
        <v>1561</v>
      </c>
      <c r="H618" t="s">
        <v>1827</v>
      </c>
      <c r="I618" t="s">
        <v>1960</v>
      </c>
      <c r="J618">
        <v>2</v>
      </c>
    </row>
    <row r="619" spans="1:10" x14ac:dyDescent="0.3">
      <c r="A619" s="11">
        <v>198</v>
      </c>
      <c r="B619" s="11">
        <v>19235148</v>
      </c>
      <c r="C619" s="11" t="s">
        <v>532</v>
      </c>
      <c r="D619" s="11" t="s">
        <v>57</v>
      </c>
      <c r="E619" s="11" t="s">
        <v>120</v>
      </c>
      <c r="F619" s="11" t="s">
        <v>1732</v>
      </c>
      <c r="G619" s="11" t="s">
        <v>1540</v>
      </c>
      <c r="H619" t="s">
        <v>1808</v>
      </c>
      <c r="I619" t="s">
        <v>1941</v>
      </c>
      <c r="J619">
        <v>2</v>
      </c>
    </row>
    <row r="620" spans="1:10" x14ac:dyDescent="0.3">
      <c r="A620" s="11">
        <v>198</v>
      </c>
      <c r="B620" s="11">
        <v>19235148</v>
      </c>
      <c r="C620" s="11" t="s">
        <v>532</v>
      </c>
      <c r="D620" s="11" t="s">
        <v>57</v>
      </c>
      <c r="E620" s="11" t="s">
        <v>120</v>
      </c>
      <c r="F620" s="11" t="s">
        <v>1732</v>
      </c>
      <c r="G620" s="11" t="s">
        <v>1616</v>
      </c>
      <c r="H620" t="s">
        <v>1881</v>
      </c>
      <c r="I620" t="s">
        <v>2010</v>
      </c>
      <c r="J620">
        <v>3</v>
      </c>
    </row>
    <row r="621" spans="1:10" x14ac:dyDescent="0.3">
      <c r="A621" s="11">
        <v>198</v>
      </c>
      <c r="B621" s="11">
        <v>19235148</v>
      </c>
      <c r="C621" s="11" t="s">
        <v>532</v>
      </c>
      <c r="D621" s="11" t="s">
        <v>57</v>
      </c>
      <c r="E621" s="11" t="s">
        <v>120</v>
      </c>
      <c r="F621" s="11" t="s">
        <v>1732</v>
      </c>
      <c r="G621" s="11" t="s">
        <v>1631</v>
      </c>
      <c r="H621" t="s">
        <v>1895</v>
      </c>
      <c r="I621" t="s">
        <v>2024</v>
      </c>
      <c r="J621">
        <v>3</v>
      </c>
    </row>
    <row r="622" spans="1:10" x14ac:dyDescent="0.3">
      <c r="A622" s="11">
        <v>199</v>
      </c>
      <c r="B622" s="11">
        <v>19225314</v>
      </c>
      <c r="C622" s="11" t="s">
        <v>535</v>
      </c>
      <c r="D622" s="11" t="s">
        <v>57</v>
      </c>
      <c r="E622" s="11" t="s">
        <v>120</v>
      </c>
      <c r="F622" s="11" t="s">
        <v>1720</v>
      </c>
      <c r="G622" s="11" t="s">
        <v>1540</v>
      </c>
      <c r="H622" t="s">
        <v>1808</v>
      </c>
      <c r="I622" t="s">
        <v>1941</v>
      </c>
      <c r="J622">
        <v>2</v>
      </c>
    </row>
    <row r="623" spans="1:10" x14ac:dyDescent="0.3">
      <c r="A623" s="11">
        <v>199</v>
      </c>
      <c r="B623" s="11">
        <v>19225314</v>
      </c>
      <c r="C623" s="11" t="s">
        <v>535</v>
      </c>
      <c r="D623" s="11" t="s">
        <v>57</v>
      </c>
      <c r="E623" s="11" t="s">
        <v>120</v>
      </c>
      <c r="F623" s="11" t="s">
        <v>1720</v>
      </c>
      <c r="G623" s="11" t="s">
        <v>1559</v>
      </c>
      <c r="H623" t="s">
        <v>1825</v>
      </c>
      <c r="I623" t="s">
        <v>1944</v>
      </c>
      <c r="J623">
        <v>3</v>
      </c>
    </row>
    <row r="624" spans="1:10" x14ac:dyDescent="0.3">
      <c r="A624" s="11">
        <v>199</v>
      </c>
      <c r="B624" s="11">
        <v>19225314</v>
      </c>
      <c r="C624" s="11" t="s">
        <v>535</v>
      </c>
      <c r="D624" s="11" t="s">
        <v>57</v>
      </c>
      <c r="E624" s="11" t="s">
        <v>120</v>
      </c>
      <c r="F624" s="11" t="s">
        <v>1720</v>
      </c>
      <c r="G624" s="11" t="s">
        <v>1656</v>
      </c>
      <c r="H624" t="s">
        <v>2041</v>
      </c>
      <c r="I624" t="s">
        <v>2053</v>
      </c>
      <c r="J624">
        <v>3</v>
      </c>
    </row>
    <row r="625" spans="1:10" x14ac:dyDescent="0.3">
      <c r="A625" s="11">
        <v>199</v>
      </c>
      <c r="B625" s="11">
        <v>19225314</v>
      </c>
      <c r="C625" s="11" t="s">
        <v>535</v>
      </c>
      <c r="D625" s="11" t="s">
        <v>57</v>
      </c>
      <c r="E625" s="11" t="s">
        <v>120</v>
      </c>
      <c r="F625" s="11" t="s">
        <v>1720</v>
      </c>
      <c r="G625" s="11" t="s">
        <v>1532</v>
      </c>
      <c r="H625" t="s">
        <v>1800</v>
      </c>
      <c r="I625" t="s">
        <v>1934</v>
      </c>
      <c r="J625">
        <v>3</v>
      </c>
    </row>
    <row r="626" spans="1:10" x14ac:dyDescent="0.3">
      <c r="A626" s="11">
        <v>199</v>
      </c>
      <c r="B626" s="11">
        <v>19225314</v>
      </c>
      <c r="C626" s="11" t="s">
        <v>535</v>
      </c>
      <c r="D626" s="11" t="s">
        <v>57</v>
      </c>
      <c r="E626" s="11" t="s">
        <v>120</v>
      </c>
      <c r="F626" s="11" t="s">
        <v>1720</v>
      </c>
      <c r="G626" s="11" t="s">
        <v>1605</v>
      </c>
      <c r="H626" t="s">
        <v>1870</v>
      </c>
      <c r="I626" t="s">
        <v>1999</v>
      </c>
      <c r="J626">
        <v>3</v>
      </c>
    </row>
    <row r="627" spans="1:10" x14ac:dyDescent="0.3">
      <c r="A627" s="11">
        <v>200</v>
      </c>
      <c r="B627" s="11">
        <v>19205131</v>
      </c>
      <c r="C627" s="11" t="s">
        <v>538</v>
      </c>
      <c r="D627" s="11" t="s">
        <v>69</v>
      </c>
      <c r="E627" s="11" t="s">
        <v>77</v>
      </c>
      <c r="F627" s="11" t="s">
        <v>1711</v>
      </c>
      <c r="G627" s="11" t="s">
        <v>1657</v>
      </c>
      <c r="H627" t="s">
        <v>2042</v>
      </c>
      <c r="I627" t="s">
        <v>2054</v>
      </c>
      <c r="J627">
        <v>2</v>
      </c>
    </row>
    <row r="628" spans="1:10" x14ac:dyDescent="0.3">
      <c r="A628" s="11">
        <v>200</v>
      </c>
      <c r="B628" s="11">
        <v>19205131</v>
      </c>
      <c r="C628" s="11" t="s">
        <v>538</v>
      </c>
      <c r="D628" s="11" t="s">
        <v>69</v>
      </c>
      <c r="E628" s="11" t="s">
        <v>77</v>
      </c>
      <c r="F628" s="11" t="s">
        <v>1711</v>
      </c>
      <c r="G628" s="11" t="s">
        <v>1582</v>
      </c>
      <c r="H628" t="s">
        <v>1847</v>
      </c>
      <c r="I628" t="s">
        <v>1979</v>
      </c>
      <c r="J628">
        <v>3</v>
      </c>
    </row>
    <row r="629" spans="1:10" x14ac:dyDescent="0.3">
      <c r="A629" s="11">
        <v>200</v>
      </c>
      <c r="B629" s="11">
        <v>19205131</v>
      </c>
      <c r="C629" s="11" t="s">
        <v>538</v>
      </c>
      <c r="D629" s="11" t="s">
        <v>69</v>
      </c>
      <c r="E629" s="11" t="s">
        <v>77</v>
      </c>
      <c r="F629" s="11" t="s">
        <v>1711</v>
      </c>
      <c r="G629" s="11" t="s">
        <v>1535</v>
      </c>
      <c r="H629" t="s">
        <v>1803</v>
      </c>
      <c r="I629" t="s">
        <v>1936</v>
      </c>
      <c r="J629">
        <v>3</v>
      </c>
    </row>
    <row r="630" spans="1:10" x14ac:dyDescent="0.3">
      <c r="A630" s="11">
        <v>200</v>
      </c>
      <c r="B630" s="11">
        <v>19205131</v>
      </c>
      <c r="C630" s="11" t="s">
        <v>538</v>
      </c>
      <c r="D630" s="11" t="s">
        <v>69</v>
      </c>
      <c r="E630" s="11" t="s">
        <v>77</v>
      </c>
      <c r="F630" s="11" t="s">
        <v>1711</v>
      </c>
      <c r="G630" s="11" t="s">
        <v>1658</v>
      </c>
      <c r="H630" t="s">
        <v>2043</v>
      </c>
      <c r="I630" t="s">
        <v>2055</v>
      </c>
      <c r="J630">
        <v>2</v>
      </c>
    </row>
    <row r="631" spans="1:10" x14ac:dyDescent="0.3">
      <c r="A631" s="11">
        <v>200</v>
      </c>
      <c r="B631" s="11">
        <v>19205131</v>
      </c>
      <c r="C631" s="11" t="s">
        <v>538</v>
      </c>
      <c r="D631" s="11" t="s">
        <v>69</v>
      </c>
      <c r="E631" s="11" t="s">
        <v>77</v>
      </c>
      <c r="F631" s="11" t="s">
        <v>1711</v>
      </c>
      <c r="G631" s="11" t="s">
        <v>1585</v>
      </c>
      <c r="H631" t="s">
        <v>1850</v>
      </c>
      <c r="I631" t="s">
        <v>1982</v>
      </c>
      <c r="J631">
        <v>2</v>
      </c>
    </row>
    <row r="632" spans="1:10" x14ac:dyDescent="0.3">
      <c r="A632" s="11">
        <v>201</v>
      </c>
      <c r="B632" s="11">
        <v>19225599</v>
      </c>
      <c r="C632" s="11" t="s">
        <v>541</v>
      </c>
      <c r="D632" s="11" t="s">
        <v>57</v>
      </c>
      <c r="E632" s="11" t="s">
        <v>62</v>
      </c>
      <c r="F632" s="11" t="s">
        <v>1722</v>
      </c>
      <c r="G632" s="11" t="s">
        <v>1526</v>
      </c>
      <c r="H632" t="s">
        <v>1794</v>
      </c>
      <c r="I632" t="s">
        <v>1928</v>
      </c>
      <c r="J632">
        <v>3</v>
      </c>
    </row>
    <row r="633" spans="1:10" x14ac:dyDescent="0.3">
      <c r="A633" s="11">
        <v>201</v>
      </c>
      <c r="B633" s="11">
        <v>19225599</v>
      </c>
      <c r="C633" s="11" t="s">
        <v>541</v>
      </c>
      <c r="D633" s="11" t="s">
        <v>57</v>
      </c>
      <c r="E633" s="11" t="s">
        <v>62</v>
      </c>
      <c r="F633" s="11" t="s">
        <v>1722</v>
      </c>
      <c r="G633" s="11" t="s">
        <v>1568</v>
      </c>
      <c r="H633" t="s">
        <v>1834</v>
      </c>
      <c r="I633" t="s">
        <v>1967</v>
      </c>
      <c r="J633">
        <v>2</v>
      </c>
    </row>
    <row r="634" spans="1:10" x14ac:dyDescent="0.3">
      <c r="A634" s="11">
        <v>201</v>
      </c>
      <c r="B634" s="11">
        <v>19225599</v>
      </c>
      <c r="C634" s="11" t="s">
        <v>541</v>
      </c>
      <c r="D634" s="11" t="s">
        <v>57</v>
      </c>
      <c r="E634" s="11" t="s">
        <v>62</v>
      </c>
      <c r="F634" s="11" t="s">
        <v>1722</v>
      </c>
      <c r="G634" s="11" t="s">
        <v>1516</v>
      </c>
      <c r="H634" t="s">
        <v>1784</v>
      </c>
      <c r="I634" t="s">
        <v>1918</v>
      </c>
      <c r="J634">
        <v>3</v>
      </c>
    </row>
    <row r="635" spans="1:10" x14ac:dyDescent="0.3">
      <c r="A635" s="11">
        <v>201</v>
      </c>
      <c r="B635" s="11">
        <v>19225599</v>
      </c>
      <c r="C635" s="11" t="s">
        <v>541</v>
      </c>
      <c r="D635" s="11" t="s">
        <v>57</v>
      </c>
      <c r="E635" s="11" t="s">
        <v>62</v>
      </c>
      <c r="F635" s="11" t="s">
        <v>1722</v>
      </c>
      <c r="G635" s="11" t="s">
        <v>1545</v>
      </c>
      <c r="H635" t="s">
        <v>1812</v>
      </c>
      <c r="I635" t="s">
        <v>1946</v>
      </c>
      <c r="J635">
        <v>3</v>
      </c>
    </row>
    <row r="636" spans="1:10" x14ac:dyDescent="0.3">
      <c r="A636" s="11">
        <v>201</v>
      </c>
      <c r="B636" s="11">
        <v>19225599</v>
      </c>
      <c r="C636" s="11" t="s">
        <v>541</v>
      </c>
      <c r="D636" s="11" t="s">
        <v>57</v>
      </c>
      <c r="E636" s="11" t="s">
        <v>62</v>
      </c>
      <c r="F636" s="11" t="s">
        <v>1722</v>
      </c>
      <c r="G636" s="11" t="s">
        <v>1596</v>
      </c>
      <c r="H636" t="s">
        <v>1861</v>
      </c>
      <c r="I636" t="s">
        <v>1991</v>
      </c>
      <c r="J636">
        <v>3</v>
      </c>
    </row>
    <row r="637" spans="1:10" x14ac:dyDescent="0.3">
      <c r="A637" s="11">
        <v>201</v>
      </c>
      <c r="B637" s="11">
        <v>19225599</v>
      </c>
      <c r="C637" s="11" t="s">
        <v>541</v>
      </c>
      <c r="D637" s="11" t="s">
        <v>57</v>
      </c>
      <c r="E637" s="11" t="s">
        <v>62</v>
      </c>
      <c r="F637" s="11" t="s">
        <v>1722</v>
      </c>
      <c r="G637" s="11" t="s">
        <v>1594</v>
      </c>
      <c r="H637" t="s">
        <v>1859</v>
      </c>
      <c r="I637" t="s">
        <v>1989</v>
      </c>
      <c r="J637">
        <v>3</v>
      </c>
    </row>
    <row r="638" spans="1:10" x14ac:dyDescent="0.3">
      <c r="A638" s="11">
        <v>201</v>
      </c>
      <c r="B638" s="11">
        <v>19225599</v>
      </c>
      <c r="C638" s="11" t="s">
        <v>541</v>
      </c>
      <c r="D638" s="11" t="s">
        <v>57</v>
      </c>
      <c r="E638" s="11" t="s">
        <v>62</v>
      </c>
      <c r="F638" s="11" t="s">
        <v>1722</v>
      </c>
      <c r="G638" s="11" t="s">
        <v>1573</v>
      </c>
      <c r="H638" t="s">
        <v>1839</v>
      </c>
      <c r="I638" t="s">
        <v>1972</v>
      </c>
      <c r="J638">
        <v>3</v>
      </c>
    </row>
    <row r="639" spans="1:10" x14ac:dyDescent="0.3">
      <c r="A639" s="11">
        <v>201</v>
      </c>
      <c r="B639" s="11">
        <v>19225599</v>
      </c>
      <c r="C639" s="11" t="s">
        <v>541</v>
      </c>
      <c r="D639" s="11" t="s">
        <v>57</v>
      </c>
      <c r="E639" s="11" t="s">
        <v>62</v>
      </c>
      <c r="F639" s="11" t="s">
        <v>1722</v>
      </c>
      <c r="G639" s="11" t="s">
        <v>1616</v>
      </c>
      <c r="H639" t="s">
        <v>1881</v>
      </c>
      <c r="I639" t="s">
        <v>2010</v>
      </c>
      <c r="J639">
        <v>3</v>
      </c>
    </row>
    <row r="640" spans="1:10" x14ac:dyDescent="0.3">
      <c r="A640" s="11">
        <v>202</v>
      </c>
      <c r="B640" s="11">
        <v>19215022</v>
      </c>
      <c r="C640" s="11" t="s">
        <v>544</v>
      </c>
      <c r="D640" s="11" t="s">
        <v>69</v>
      </c>
      <c r="E640" s="11" t="s">
        <v>58</v>
      </c>
      <c r="F640" s="11" t="s">
        <v>1727</v>
      </c>
      <c r="G640" s="11" t="s">
        <v>1521</v>
      </c>
      <c r="H640" t="s">
        <v>1789</v>
      </c>
      <c r="I640" t="s">
        <v>1923</v>
      </c>
      <c r="J640">
        <v>3</v>
      </c>
    </row>
    <row r="641" spans="1:10" x14ac:dyDescent="0.3">
      <c r="A641" s="11">
        <v>203</v>
      </c>
      <c r="B641" s="11">
        <v>19235073</v>
      </c>
      <c r="C641" s="11" t="s">
        <v>546</v>
      </c>
      <c r="D641" s="11" t="s">
        <v>57</v>
      </c>
      <c r="E641" s="11" t="s">
        <v>77</v>
      </c>
      <c r="F641" s="11" t="s">
        <v>1732</v>
      </c>
      <c r="G641" s="11" t="s">
        <v>1511</v>
      </c>
      <c r="H641" t="s">
        <v>1779</v>
      </c>
      <c r="I641" t="s">
        <v>1913</v>
      </c>
      <c r="J641">
        <v>3</v>
      </c>
    </row>
    <row r="642" spans="1:10" x14ac:dyDescent="0.3">
      <c r="A642" s="11">
        <v>203</v>
      </c>
      <c r="B642" s="11">
        <v>19235073</v>
      </c>
      <c r="C642" s="11" t="s">
        <v>546</v>
      </c>
      <c r="D642" s="11" t="s">
        <v>57</v>
      </c>
      <c r="E642" s="11" t="s">
        <v>77</v>
      </c>
      <c r="F642" s="11" t="s">
        <v>1732</v>
      </c>
      <c r="G642" s="11" t="s">
        <v>1512</v>
      </c>
      <c r="H642" t="s">
        <v>1780</v>
      </c>
      <c r="I642" t="s">
        <v>1914</v>
      </c>
      <c r="J642">
        <v>3</v>
      </c>
    </row>
    <row r="643" spans="1:10" x14ac:dyDescent="0.3">
      <c r="A643" s="11">
        <v>203</v>
      </c>
      <c r="B643" s="11">
        <v>19235073</v>
      </c>
      <c r="C643" s="11" t="s">
        <v>546</v>
      </c>
      <c r="D643" s="11" t="s">
        <v>57</v>
      </c>
      <c r="E643" s="11" t="s">
        <v>77</v>
      </c>
      <c r="F643" s="11" t="s">
        <v>1732</v>
      </c>
      <c r="G643" s="11" t="s">
        <v>1566</v>
      </c>
      <c r="H643" t="s">
        <v>1832</v>
      </c>
      <c r="I643" t="s">
        <v>1965</v>
      </c>
      <c r="J643">
        <v>2</v>
      </c>
    </row>
    <row r="644" spans="1:10" x14ac:dyDescent="0.3">
      <c r="A644" s="11">
        <v>203</v>
      </c>
      <c r="B644" s="11">
        <v>19235073</v>
      </c>
      <c r="C644" s="11" t="s">
        <v>546</v>
      </c>
      <c r="D644" s="11" t="s">
        <v>57</v>
      </c>
      <c r="E644" s="11" t="s">
        <v>77</v>
      </c>
      <c r="F644" s="11" t="s">
        <v>1732</v>
      </c>
      <c r="G644" s="11" t="s">
        <v>1520</v>
      </c>
      <c r="H644" t="s">
        <v>1788</v>
      </c>
      <c r="I644" t="s">
        <v>1922</v>
      </c>
      <c r="J644">
        <v>3</v>
      </c>
    </row>
    <row r="645" spans="1:10" x14ac:dyDescent="0.3">
      <c r="A645" s="11">
        <v>203</v>
      </c>
      <c r="B645" s="11">
        <v>19235073</v>
      </c>
      <c r="C645" s="11" t="s">
        <v>546</v>
      </c>
      <c r="D645" s="11" t="s">
        <v>57</v>
      </c>
      <c r="E645" s="11" t="s">
        <v>77</v>
      </c>
      <c r="F645" s="11" t="s">
        <v>1732</v>
      </c>
      <c r="G645" s="11" t="s">
        <v>1522</v>
      </c>
      <c r="H645" t="s">
        <v>1790</v>
      </c>
      <c r="I645" t="s">
        <v>1924</v>
      </c>
      <c r="J645">
        <v>3</v>
      </c>
    </row>
    <row r="646" spans="1:10" x14ac:dyDescent="0.3">
      <c r="A646" s="11">
        <v>204</v>
      </c>
      <c r="B646" s="11">
        <v>19205740</v>
      </c>
      <c r="C646" s="11" t="s">
        <v>549</v>
      </c>
      <c r="D646" s="11" t="s">
        <v>69</v>
      </c>
      <c r="E646" s="11" t="s">
        <v>77</v>
      </c>
      <c r="F646" s="11" t="s">
        <v>1733</v>
      </c>
      <c r="G646" s="11" t="s">
        <v>1522</v>
      </c>
      <c r="H646" t="s">
        <v>1790</v>
      </c>
      <c r="I646" t="s">
        <v>1924</v>
      </c>
      <c r="J646">
        <v>3</v>
      </c>
    </row>
    <row r="647" spans="1:10" x14ac:dyDescent="0.3">
      <c r="A647" s="11">
        <v>204</v>
      </c>
      <c r="B647" s="11">
        <v>19205740</v>
      </c>
      <c r="C647" s="11" t="s">
        <v>549</v>
      </c>
      <c r="D647" s="11" t="s">
        <v>69</v>
      </c>
      <c r="E647" s="11" t="s">
        <v>77</v>
      </c>
      <c r="F647" s="11" t="s">
        <v>1733</v>
      </c>
      <c r="G647" s="11" t="s">
        <v>1611</v>
      </c>
      <c r="H647" t="s">
        <v>1876</v>
      </c>
      <c r="I647" t="s">
        <v>2005</v>
      </c>
      <c r="J647">
        <v>3</v>
      </c>
    </row>
    <row r="648" spans="1:10" x14ac:dyDescent="0.3">
      <c r="A648" s="11">
        <v>204</v>
      </c>
      <c r="B648" s="11">
        <v>19205740</v>
      </c>
      <c r="C648" s="11" t="s">
        <v>549</v>
      </c>
      <c r="D648" s="11" t="s">
        <v>69</v>
      </c>
      <c r="E648" s="11" t="s">
        <v>77</v>
      </c>
      <c r="F648" s="11" t="s">
        <v>1733</v>
      </c>
      <c r="G648" s="11" t="s">
        <v>1659</v>
      </c>
      <c r="H648" t="s">
        <v>2044</v>
      </c>
      <c r="I648" t="s">
        <v>2013</v>
      </c>
      <c r="J648">
        <v>2</v>
      </c>
    </row>
    <row r="649" spans="1:10" x14ac:dyDescent="0.3">
      <c r="A649" s="11">
        <v>204</v>
      </c>
      <c r="B649" s="11">
        <v>19205740</v>
      </c>
      <c r="C649" s="11" t="s">
        <v>549</v>
      </c>
      <c r="D649" s="11" t="s">
        <v>69</v>
      </c>
      <c r="E649" s="11" t="s">
        <v>77</v>
      </c>
      <c r="F649" s="11" t="s">
        <v>1733</v>
      </c>
      <c r="G649" s="11" t="s">
        <v>1660</v>
      </c>
      <c r="H649" t="s">
        <v>2045</v>
      </c>
      <c r="I649" t="s">
        <v>2056</v>
      </c>
      <c r="J649">
        <v>2</v>
      </c>
    </row>
    <row r="650" spans="1:10" x14ac:dyDescent="0.3">
      <c r="A650" s="11">
        <v>205</v>
      </c>
      <c r="B650" s="11">
        <v>19225138</v>
      </c>
      <c r="C650" s="11" t="s">
        <v>552</v>
      </c>
      <c r="D650" s="11" t="s">
        <v>57</v>
      </c>
      <c r="E650" s="11" t="s">
        <v>62</v>
      </c>
      <c r="F650" s="11" t="s">
        <v>1708</v>
      </c>
      <c r="G650" s="11" t="s">
        <v>1513</v>
      </c>
      <c r="H650" t="s">
        <v>1781</v>
      </c>
      <c r="I650" t="s">
        <v>1915</v>
      </c>
      <c r="J650">
        <v>3</v>
      </c>
    </row>
    <row r="651" spans="1:10" x14ac:dyDescent="0.3">
      <c r="A651" s="11">
        <v>205</v>
      </c>
      <c r="B651" s="11">
        <v>19225138</v>
      </c>
      <c r="C651" s="11" t="s">
        <v>552</v>
      </c>
      <c r="D651" s="11" t="s">
        <v>57</v>
      </c>
      <c r="E651" s="11" t="s">
        <v>62</v>
      </c>
      <c r="F651" s="11" t="s">
        <v>1708</v>
      </c>
      <c r="G651" s="11" t="s">
        <v>1514</v>
      </c>
      <c r="H651" t="s">
        <v>1782</v>
      </c>
      <c r="I651" t="s">
        <v>1916</v>
      </c>
      <c r="J651">
        <v>3</v>
      </c>
    </row>
    <row r="652" spans="1:10" x14ac:dyDescent="0.3">
      <c r="A652" s="11">
        <v>205</v>
      </c>
      <c r="B652" s="11">
        <v>19225138</v>
      </c>
      <c r="C652" s="11" t="s">
        <v>552</v>
      </c>
      <c r="D652" s="11" t="s">
        <v>57</v>
      </c>
      <c r="E652" s="11" t="s">
        <v>62</v>
      </c>
      <c r="F652" s="11" t="s">
        <v>1708</v>
      </c>
      <c r="G652" s="11" t="s">
        <v>1527</v>
      </c>
      <c r="H652" t="s">
        <v>1795</v>
      </c>
      <c r="I652" t="s">
        <v>1929</v>
      </c>
      <c r="J652">
        <v>3</v>
      </c>
    </row>
    <row r="653" spans="1:10" x14ac:dyDescent="0.3">
      <c r="A653" s="11">
        <v>205</v>
      </c>
      <c r="B653" s="11">
        <v>19225138</v>
      </c>
      <c r="C653" s="11" t="s">
        <v>552</v>
      </c>
      <c r="D653" s="11" t="s">
        <v>57</v>
      </c>
      <c r="E653" s="11" t="s">
        <v>62</v>
      </c>
      <c r="F653" s="11" t="s">
        <v>1708</v>
      </c>
      <c r="G653" s="11" t="s">
        <v>1560</v>
      </c>
      <c r="H653" t="s">
        <v>1826</v>
      </c>
      <c r="I653" t="s">
        <v>1959</v>
      </c>
      <c r="J653">
        <v>3</v>
      </c>
    </row>
    <row r="654" spans="1:10" x14ac:dyDescent="0.3">
      <c r="A654" s="11">
        <v>205</v>
      </c>
      <c r="B654" s="11">
        <v>19225138</v>
      </c>
      <c r="C654" s="11" t="s">
        <v>552</v>
      </c>
      <c r="D654" s="11" t="s">
        <v>57</v>
      </c>
      <c r="E654" s="11" t="s">
        <v>62</v>
      </c>
      <c r="F654" s="11" t="s">
        <v>1708</v>
      </c>
      <c r="G654" s="11" t="s">
        <v>1570</v>
      </c>
      <c r="H654" t="s">
        <v>1836</v>
      </c>
      <c r="I654" t="s">
        <v>1969</v>
      </c>
      <c r="J654">
        <v>3</v>
      </c>
    </row>
    <row r="655" spans="1:10" x14ac:dyDescent="0.3">
      <c r="A655" s="11">
        <v>205</v>
      </c>
      <c r="B655" s="11">
        <v>19225138</v>
      </c>
      <c r="C655" s="11" t="s">
        <v>552</v>
      </c>
      <c r="D655" s="11" t="s">
        <v>57</v>
      </c>
      <c r="E655" s="11" t="s">
        <v>62</v>
      </c>
      <c r="F655" s="11" t="s">
        <v>1708</v>
      </c>
      <c r="G655" s="11" t="s">
        <v>1632</v>
      </c>
      <c r="H655" t="s">
        <v>1896</v>
      </c>
      <c r="I655" t="s">
        <v>2025</v>
      </c>
      <c r="J655">
        <v>3</v>
      </c>
    </row>
    <row r="656" spans="1:10" x14ac:dyDescent="0.3">
      <c r="A656" s="11">
        <v>205</v>
      </c>
      <c r="B656" s="11">
        <v>19225138</v>
      </c>
      <c r="C656" s="11" t="s">
        <v>552</v>
      </c>
      <c r="D656" s="11" t="s">
        <v>57</v>
      </c>
      <c r="E656" s="11" t="s">
        <v>62</v>
      </c>
      <c r="F656" s="11" t="s">
        <v>1708</v>
      </c>
      <c r="G656" s="11" t="s">
        <v>1652</v>
      </c>
      <c r="H656" t="s">
        <v>2037</v>
      </c>
      <c r="I656" t="s">
        <v>2049</v>
      </c>
      <c r="J656">
        <v>3</v>
      </c>
    </row>
    <row r="657" spans="1:10" x14ac:dyDescent="0.3">
      <c r="A657" s="11">
        <v>205</v>
      </c>
      <c r="B657" s="11">
        <v>19225138</v>
      </c>
      <c r="C657" s="11" t="s">
        <v>552</v>
      </c>
      <c r="D657" s="11" t="s">
        <v>57</v>
      </c>
      <c r="E657" s="11" t="s">
        <v>62</v>
      </c>
      <c r="F657" s="11" t="s">
        <v>1708</v>
      </c>
      <c r="G657" s="11" t="s">
        <v>1587</v>
      </c>
      <c r="H657" t="s">
        <v>1852</v>
      </c>
      <c r="I657" t="s">
        <v>1984</v>
      </c>
      <c r="J657">
        <v>3</v>
      </c>
    </row>
    <row r="658" spans="1:10" x14ac:dyDescent="0.3">
      <c r="A658" s="11">
        <v>206</v>
      </c>
      <c r="B658" s="11">
        <v>19225138</v>
      </c>
      <c r="C658" s="11" t="s">
        <v>552</v>
      </c>
      <c r="D658" s="11" t="s">
        <v>69</v>
      </c>
      <c r="E658" s="11" t="s">
        <v>62</v>
      </c>
      <c r="F658" s="11" t="s">
        <v>1708</v>
      </c>
      <c r="G658" s="11" t="s">
        <v>1516</v>
      </c>
      <c r="H658" t="s">
        <v>1784</v>
      </c>
      <c r="I658" t="s">
        <v>1918</v>
      </c>
      <c r="J658">
        <v>3</v>
      </c>
    </row>
    <row r="659" spans="1:10" x14ac:dyDescent="0.3">
      <c r="A659" s="11">
        <v>206</v>
      </c>
      <c r="B659" s="11">
        <v>19225138</v>
      </c>
      <c r="C659" s="11" t="s">
        <v>552</v>
      </c>
      <c r="D659" s="11" t="s">
        <v>69</v>
      </c>
      <c r="E659" s="11" t="s">
        <v>62</v>
      </c>
      <c r="F659" s="11" t="s">
        <v>1708</v>
      </c>
      <c r="G659" s="11" t="s">
        <v>1559</v>
      </c>
      <c r="H659" t="s">
        <v>1825</v>
      </c>
      <c r="I659" t="s">
        <v>1944</v>
      </c>
      <c r="J659">
        <v>3</v>
      </c>
    </row>
    <row r="660" spans="1:10" x14ac:dyDescent="0.3">
      <c r="A660" s="11">
        <v>206</v>
      </c>
      <c r="B660" s="11">
        <v>19225138</v>
      </c>
      <c r="C660" s="11" t="s">
        <v>552</v>
      </c>
      <c r="D660" s="11" t="s">
        <v>69</v>
      </c>
      <c r="E660" s="11" t="s">
        <v>62</v>
      </c>
      <c r="F660" s="11" t="s">
        <v>1708</v>
      </c>
      <c r="G660" s="11" t="s">
        <v>1575</v>
      </c>
      <c r="H660" t="s">
        <v>1841</v>
      </c>
      <c r="I660" t="s">
        <v>1974</v>
      </c>
      <c r="J660">
        <v>3</v>
      </c>
    </row>
    <row r="661" spans="1:10" x14ac:dyDescent="0.3">
      <c r="A661" s="11">
        <v>206</v>
      </c>
      <c r="B661" s="11">
        <v>19225138</v>
      </c>
      <c r="C661" s="11" t="s">
        <v>552</v>
      </c>
      <c r="D661" s="11" t="s">
        <v>69</v>
      </c>
      <c r="E661" s="11" t="s">
        <v>62</v>
      </c>
      <c r="F661" s="11" t="s">
        <v>1708</v>
      </c>
      <c r="G661" s="11" t="s">
        <v>1587</v>
      </c>
      <c r="H661" t="s">
        <v>1852</v>
      </c>
      <c r="I661" t="s">
        <v>1984</v>
      </c>
      <c r="J661">
        <v>3</v>
      </c>
    </row>
    <row r="662" spans="1:10" x14ac:dyDescent="0.3">
      <c r="A662" s="11">
        <v>206</v>
      </c>
      <c r="B662" s="11">
        <v>19225138</v>
      </c>
      <c r="C662" s="11" t="s">
        <v>552</v>
      </c>
      <c r="D662" s="11" t="s">
        <v>69</v>
      </c>
      <c r="E662" s="11" t="s">
        <v>62</v>
      </c>
      <c r="F662" s="11" t="s">
        <v>1708</v>
      </c>
      <c r="G662" s="11" t="s">
        <v>1652</v>
      </c>
      <c r="H662" t="s">
        <v>2037</v>
      </c>
      <c r="I662" t="s">
        <v>2049</v>
      </c>
      <c r="J662">
        <v>3</v>
      </c>
    </row>
    <row r="663" spans="1:10" x14ac:dyDescent="0.3">
      <c r="A663" s="11">
        <v>207</v>
      </c>
      <c r="B663" s="11">
        <v>19225160</v>
      </c>
      <c r="C663" s="11" t="s">
        <v>527</v>
      </c>
      <c r="D663" s="11" t="s">
        <v>69</v>
      </c>
      <c r="E663" s="11" t="s">
        <v>62</v>
      </c>
      <c r="F663" s="11" t="s">
        <v>1708</v>
      </c>
      <c r="G663" s="11" t="s">
        <v>1596</v>
      </c>
      <c r="H663" t="s">
        <v>1861</v>
      </c>
      <c r="I663" t="s">
        <v>1991</v>
      </c>
      <c r="J663">
        <v>3</v>
      </c>
    </row>
    <row r="664" spans="1:10" x14ac:dyDescent="0.3">
      <c r="A664" s="11">
        <v>207</v>
      </c>
      <c r="B664" s="11">
        <v>19225160</v>
      </c>
      <c r="C664" s="11" t="s">
        <v>527</v>
      </c>
      <c r="D664" s="11" t="s">
        <v>69</v>
      </c>
      <c r="E664" s="11" t="s">
        <v>62</v>
      </c>
      <c r="F664" s="11" t="s">
        <v>1708</v>
      </c>
      <c r="G664" s="11" t="s">
        <v>1626</v>
      </c>
      <c r="H664" t="s">
        <v>1890</v>
      </c>
      <c r="I664" t="s">
        <v>2019</v>
      </c>
      <c r="J664">
        <v>3</v>
      </c>
    </row>
    <row r="665" spans="1:10" x14ac:dyDescent="0.3">
      <c r="A665" s="11">
        <v>207</v>
      </c>
      <c r="B665" s="11">
        <v>19225160</v>
      </c>
      <c r="C665" s="11" t="s">
        <v>527</v>
      </c>
      <c r="D665" s="11" t="s">
        <v>69</v>
      </c>
      <c r="E665" s="11" t="s">
        <v>62</v>
      </c>
      <c r="F665" s="11" t="s">
        <v>1708</v>
      </c>
      <c r="G665" s="11" t="s">
        <v>1578</v>
      </c>
      <c r="H665" t="s">
        <v>1844</v>
      </c>
      <c r="I665" t="s">
        <v>1977</v>
      </c>
      <c r="J665">
        <v>3</v>
      </c>
    </row>
    <row r="666" spans="1:10" x14ac:dyDescent="0.3">
      <c r="A666" s="11">
        <v>208</v>
      </c>
      <c r="B666" s="11">
        <v>19191564</v>
      </c>
      <c r="C666" s="11" t="s">
        <v>557</v>
      </c>
      <c r="D666" s="11" t="s">
        <v>69</v>
      </c>
      <c r="E666" s="11" t="s">
        <v>70</v>
      </c>
      <c r="F666" s="11" t="s">
        <v>1736</v>
      </c>
      <c r="G666" s="11" t="s">
        <v>1661</v>
      </c>
      <c r="H666" t="s">
        <v>2046</v>
      </c>
      <c r="I666" t="s">
        <v>2057</v>
      </c>
      <c r="J666">
        <v>3</v>
      </c>
    </row>
    <row r="667" spans="1:10" x14ac:dyDescent="0.3">
      <c r="A667" s="11">
        <v>208</v>
      </c>
      <c r="B667" s="11">
        <v>19191564</v>
      </c>
      <c r="C667" s="11" t="s">
        <v>557</v>
      </c>
      <c r="D667" s="11" t="s">
        <v>69</v>
      </c>
      <c r="E667" s="11" t="s">
        <v>70</v>
      </c>
      <c r="F667" s="11" t="s">
        <v>1736</v>
      </c>
      <c r="G667" s="11" t="s">
        <v>1590</v>
      </c>
      <c r="H667" t="s">
        <v>1855</v>
      </c>
      <c r="I667" t="s">
        <v>1946</v>
      </c>
      <c r="J667">
        <v>2</v>
      </c>
    </row>
    <row r="668" spans="1:10" x14ac:dyDescent="0.3">
      <c r="A668" s="11">
        <v>208</v>
      </c>
      <c r="B668" s="11">
        <v>19191564</v>
      </c>
      <c r="C668" s="11" t="s">
        <v>557</v>
      </c>
      <c r="D668" s="11" t="s">
        <v>69</v>
      </c>
      <c r="E668" s="11" t="s">
        <v>70</v>
      </c>
      <c r="F668" s="11" t="s">
        <v>1736</v>
      </c>
      <c r="G668" s="11" t="s">
        <v>1592</v>
      </c>
      <c r="H668" t="s">
        <v>1857</v>
      </c>
      <c r="I668" t="s">
        <v>1987</v>
      </c>
      <c r="J668">
        <v>3</v>
      </c>
    </row>
    <row r="669" spans="1:10" x14ac:dyDescent="0.3">
      <c r="A669" s="11">
        <v>209</v>
      </c>
      <c r="B669" s="11">
        <v>19235390</v>
      </c>
      <c r="C669" s="11" t="s">
        <v>560</v>
      </c>
      <c r="D669" s="11" t="s">
        <v>57</v>
      </c>
      <c r="E669" s="11" t="s">
        <v>77</v>
      </c>
      <c r="F669" s="11" t="s">
        <v>1725</v>
      </c>
      <c r="G669" s="11" t="s">
        <v>1619</v>
      </c>
      <c r="H669" t="s">
        <v>1884</v>
      </c>
      <c r="I669" t="s">
        <v>2012</v>
      </c>
      <c r="J669">
        <v>3</v>
      </c>
    </row>
    <row r="670" spans="1:10" x14ac:dyDescent="0.3">
      <c r="A670" s="11">
        <v>209</v>
      </c>
      <c r="B670" s="11">
        <v>19235390</v>
      </c>
      <c r="C670" s="11" t="s">
        <v>560</v>
      </c>
      <c r="D670" s="11" t="s">
        <v>57</v>
      </c>
      <c r="E670" s="11" t="s">
        <v>77</v>
      </c>
      <c r="F670" s="11" t="s">
        <v>1725</v>
      </c>
      <c r="G670" s="11" t="s">
        <v>1621</v>
      </c>
      <c r="H670" t="s">
        <v>1886</v>
      </c>
      <c r="I670" t="s">
        <v>2014</v>
      </c>
      <c r="J670">
        <v>3</v>
      </c>
    </row>
    <row r="671" spans="1:10" x14ac:dyDescent="0.3">
      <c r="A671" s="11">
        <v>209</v>
      </c>
      <c r="B671" s="11">
        <v>19235390</v>
      </c>
      <c r="C671" s="11" t="s">
        <v>560</v>
      </c>
      <c r="D671" s="11" t="s">
        <v>57</v>
      </c>
      <c r="E671" s="11" t="s">
        <v>77</v>
      </c>
      <c r="F671" s="11" t="s">
        <v>1725</v>
      </c>
      <c r="G671" s="11" t="s">
        <v>1528</v>
      </c>
      <c r="H671" t="s">
        <v>1796</v>
      </c>
      <c r="I671" t="s">
        <v>1930</v>
      </c>
      <c r="J671">
        <v>3</v>
      </c>
    </row>
    <row r="672" spans="1:10" x14ac:dyDescent="0.3">
      <c r="A672" s="11">
        <v>209</v>
      </c>
      <c r="B672" s="11">
        <v>19235390</v>
      </c>
      <c r="C672" s="11" t="s">
        <v>560</v>
      </c>
      <c r="D672" s="11" t="s">
        <v>57</v>
      </c>
      <c r="E672" s="11" t="s">
        <v>77</v>
      </c>
      <c r="F672" s="11" t="s">
        <v>1725</v>
      </c>
      <c r="G672" s="11" t="s">
        <v>1529</v>
      </c>
      <c r="H672" t="s">
        <v>1797</v>
      </c>
      <c r="I672" t="s">
        <v>1931</v>
      </c>
      <c r="J672">
        <v>3</v>
      </c>
    </row>
    <row r="673" spans="1:10" x14ac:dyDescent="0.3">
      <c r="A673" s="11">
        <v>210</v>
      </c>
      <c r="B673" s="11">
        <v>19225010</v>
      </c>
      <c r="C673" s="11" t="s">
        <v>563</v>
      </c>
      <c r="D673" s="11" t="s">
        <v>69</v>
      </c>
      <c r="E673" s="11" t="s">
        <v>58</v>
      </c>
      <c r="F673" s="11" t="s">
        <v>1708</v>
      </c>
      <c r="G673" s="11" t="s">
        <v>1515</v>
      </c>
      <c r="H673" t="s">
        <v>1783</v>
      </c>
      <c r="I673" t="s">
        <v>1917</v>
      </c>
      <c r="J673">
        <v>3</v>
      </c>
    </row>
    <row r="674" spans="1:10" x14ac:dyDescent="0.3">
      <c r="A674" s="11">
        <v>211</v>
      </c>
      <c r="B674" s="11">
        <v>19225010</v>
      </c>
      <c r="C674" s="11" t="s">
        <v>563</v>
      </c>
      <c r="D674" s="11" t="s">
        <v>69</v>
      </c>
      <c r="E674" s="11" t="s">
        <v>58</v>
      </c>
      <c r="F674" s="11" t="s">
        <v>1708</v>
      </c>
      <c r="G674" s="11" t="s">
        <v>1515</v>
      </c>
      <c r="H674" t="s">
        <v>1783</v>
      </c>
      <c r="I674" t="s">
        <v>1917</v>
      </c>
      <c r="J674">
        <v>3</v>
      </c>
    </row>
    <row r="675" spans="1:10" x14ac:dyDescent="0.3">
      <c r="A675" s="11">
        <v>212</v>
      </c>
      <c r="B675" s="11">
        <v>19225276</v>
      </c>
      <c r="C675" s="11" t="s">
        <v>566</v>
      </c>
      <c r="D675" s="11" t="s">
        <v>57</v>
      </c>
      <c r="E675" s="11" t="s">
        <v>77</v>
      </c>
      <c r="F675" s="11" t="s">
        <v>1720</v>
      </c>
      <c r="G675" s="11" t="s">
        <v>1649</v>
      </c>
      <c r="H675" t="s">
        <v>1911</v>
      </c>
      <c r="I675" t="s">
        <v>2034</v>
      </c>
      <c r="J675">
        <v>3</v>
      </c>
    </row>
    <row r="676" spans="1:10" x14ac:dyDescent="0.3">
      <c r="A676" s="11">
        <v>212</v>
      </c>
      <c r="B676" s="11">
        <v>19225276</v>
      </c>
      <c r="C676" s="11" t="s">
        <v>566</v>
      </c>
      <c r="D676" s="11" t="s">
        <v>57</v>
      </c>
      <c r="E676" s="11" t="s">
        <v>77</v>
      </c>
      <c r="F676" s="11" t="s">
        <v>1720</v>
      </c>
      <c r="G676" s="11" t="s">
        <v>1542</v>
      </c>
      <c r="H676" t="s">
        <v>1810</v>
      </c>
      <c r="I676" t="s">
        <v>1943</v>
      </c>
      <c r="J676">
        <v>3</v>
      </c>
    </row>
    <row r="677" spans="1:10" x14ac:dyDescent="0.3">
      <c r="A677" s="11">
        <v>212</v>
      </c>
      <c r="B677" s="11">
        <v>19225276</v>
      </c>
      <c r="C677" s="11" t="s">
        <v>566</v>
      </c>
      <c r="D677" s="11" t="s">
        <v>57</v>
      </c>
      <c r="E677" s="11" t="s">
        <v>77</v>
      </c>
      <c r="F677" s="11" t="s">
        <v>1720</v>
      </c>
      <c r="G677" s="11" t="s">
        <v>1618</v>
      </c>
      <c r="H677" t="s">
        <v>1883</v>
      </c>
      <c r="I677" t="s">
        <v>2011</v>
      </c>
      <c r="J677">
        <v>3</v>
      </c>
    </row>
    <row r="678" spans="1:10" x14ac:dyDescent="0.3">
      <c r="A678" s="11">
        <v>212</v>
      </c>
      <c r="B678" s="11">
        <v>19225276</v>
      </c>
      <c r="C678" s="11" t="s">
        <v>566</v>
      </c>
      <c r="D678" s="11" t="s">
        <v>57</v>
      </c>
      <c r="E678" s="11" t="s">
        <v>77</v>
      </c>
      <c r="F678" s="11" t="s">
        <v>1720</v>
      </c>
      <c r="G678" s="11" t="s">
        <v>1619</v>
      </c>
      <c r="H678" t="s">
        <v>1884</v>
      </c>
      <c r="I678" t="s">
        <v>2012</v>
      </c>
      <c r="J678">
        <v>3</v>
      </c>
    </row>
    <row r="679" spans="1:10" x14ac:dyDescent="0.3">
      <c r="A679" s="11">
        <v>212</v>
      </c>
      <c r="B679" s="11">
        <v>19225276</v>
      </c>
      <c r="C679" s="11" t="s">
        <v>566</v>
      </c>
      <c r="D679" s="11" t="s">
        <v>57</v>
      </c>
      <c r="E679" s="11" t="s">
        <v>77</v>
      </c>
      <c r="F679" s="11" t="s">
        <v>1720</v>
      </c>
      <c r="G679" s="11" t="s">
        <v>1646</v>
      </c>
      <c r="H679" t="s">
        <v>1908</v>
      </c>
      <c r="I679" t="s">
        <v>2032</v>
      </c>
      <c r="J679">
        <v>3</v>
      </c>
    </row>
    <row r="680" spans="1:10" x14ac:dyDescent="0.3">
      <c r="A680" s="11">
        <v>213</v>
      </c>
      <c r="B680" s="11">
        <v>19225269</v>
      </c>
      <c r="C680" s="11" t="s">
        <v>569</v>
      </c>
      <c r="D680" s="11" t="s">
        <v>69</v>
      </c>
      <c r="E680" s="11" t="s">
        <v>77</v>
      </c>
      <c r="F680" s="11" t="s">
        <v>1720</v>
      </c>
      <c r="G680" s="11" t="s">
        <v>1540</v>
      </c>
      <c r="H680" t="s">
        <v>1808</v>
      </c>
      <c r="I680" t="s">
        <v>1941</v>
      </c>
      <c r="J680">
        <v>2</v>
      </c>
    </row>
    <row r="681" spans="1:10" x14ac:dyDescent="0.3">
      <c r="A681" s="11">
        <v>213</v>
      </c>
      <c r="B681" s="11">
        <v>19225269</v>
      </c>
      <c r="C681" s="11" t="s">
        <v>569</v>
      </c>
      <c r="D681" s="11" t="s">
        <v>69</v>
      </c>
      <c r="E681" s="11" t="s">
        <v>77</v>
      </c>
      <c r="F681" s="11" t="s">
        <v>1720</v>
      </c>
      <c r="G681" s="11" t="s">
        <v>1536</v>
      </c>
      <c r="H681" t="s">
        <v>1804</v>
      </c>
      <c r="I681" t="s">
        <v>1937</v>
      </c>
      <c r="J681">
        <v>3</v>
      </c>
    </row>
    <row r="682" spans="1:10" x14ac:dyDescent="0.3">
      <c r="A682" s="11">
        <v>213</v>
      </c>
      <c r="B682" s="11">
        <v>19225269</v>
      </c>
      <c r="C682" s="11" t="s">
        <v>569</v>
      </c>
      <c r="D682" s="11" t="s">
        <v>69</v>
      </c>
      <c r="E682" s="11" t="s">
        <v>77</v>
      </c>
      <c r="F682" s="11" t="s">
        <v>1720</v>
      </c>
      <c r="G682" s="11" t="s">
        <v>1564</v>
      </c>
      <c r="H682" t="s">
        <v>1830</v>
      </c>
      <c r="I682" t="s">
        <v>1963</v>
      </c>
      <c r="J682">
        <v>3</v>
      </c>
    </row>
    <row r="683" spans="1:10" x14ac:dyDescent="0.3">
      <c r="A683" s="11">
        <v>213</v>
      </c>
      <c r="B683" s="11">
        <v>19225269</v>
      </c>
      <c r="C683" s="11" t="s">
        <v>569</v>
      </c>
      <c r="D683" s="11" t="s">
        <v>69</v>
      </c>
      <c r="E683" s="11" t="s">
        <v>77</v>
      </c>
      <c r="F683" s="11" t="s">
        <v>1720</v>
      </c>
      <c r="G683" s="11" t="s">
        <v>1539</v>
      </c>
      <c r="H683" t="s">
        <v>1807</v>
      </c>
      <c r="I683" t="s">
        <v>1940</v>
      </c>
      <c r="J683">
        <v>3</v>
      </c>
    </row>
    <row r="684" spans="1:10" x14ac:dyDescent="0.3">
      <c r="A684" s="11">
        <v>213</v>
      </c>
      <c r="B684" s="11">
        <v>19225269</v>
      </c>
      <c r="C684" s="11" t="s">
        <v>569</v>
      </c>
      <c r="D684" s="11" t="s">
        <v>69</v>
      </c>
      <c r="E684" s="11" t="s">
        <v>77</v>
      </c>
      <c r="F684" s="11" t="s">
        <v>1720</v>
      </c>
      <c r="G684" s="11" t="s">
        <v>1565</v>
      </c>
      <c r="H684" t="s">
        <v>1831</v>
      </c>
      <c r="I684" t="s">
        <v>1964</v>
      </c>
      <c r="J684">
        <v>3</v>
      </c>
    </row>
    <row r="685" spans="1:10" x14ac:dyDescent="0.3">
      <c r="A685" s="11">
        <v>213</v>
      </c>
      <c r="B685" s="11">
        <v>19225269</v>
      </c>
      <c r="C685" s="11" t="s">
        <v>569</v>
      </c>
      <c r="D685" s="11" t="s">
        <v>69</v>
      </c>
      <c r="E685" s="11" t="s">
        <v>77</v>
      </c>
      <c r="F685" s="11" t="s">
        <v>1720</v>
      </c>
      <c r="G685" s="11" t="s">
        <v>1649</v>
      </c>
      <c r="H685" t="s">
        <v>1911</v>
      </c>
      <c r="I685" t="s">
        <v>2034</v>
      </c>
      <c r="J685">
        <v>3</v>
      </c>
    </row>
    <row r="686" spans="1:10" x14ac:dyDescent="0.3">
      <c r="A686" s="11">
        <v>213</v>
      </c>
      <c r="B686" s="11">
        <v>19225269</v>
      </c>
      <c r="C686" s="11" t="s">
        <v>569</v>
      </c>
      <c r="D686" s="11" t="s">
        <v>69</v>
      </c>
      <c r="E686" s="11" t="s">
        <v>77</v>
      </c>
      <c r="F686" s="11" t="s">
        <v>1720</v>
      </c>
      <c r="G686" s="11" t="s">
        <v>1542</v>
      </c>
      <c r="H686" t="s">
        <v>1810</v>
      </c>
      <c r="I686" t="s">
        <v>1943</v>
      </c>
      <c r="J686">
        <v>3</v>
      </c>
    </row>
    <row r="687" spans="1:10" x14ac:dyDescent="0.3">
      <c r="A687" s="11">
        <v>213</v>
      </c>
      <c r="B687" s="11">
        <v>19225269</v>
      </c>
      <c r="C687" s="11" t="s">
        <v>569</v>
      </c>
      <c r="D687" s="11" t="s">
        <v>69</v>
      </c>
      <c r="E687" s="11" t="s">
        <v>77</v>
      </c>
      <c r="F687" s="11" t="s">
        <v>1720</v>
      </c>
      <c r="G687" s="11" t="s">
        <v>1619</v>
      </c>
      <c r="H687" t="s">
        <v>1884</v>
      </c>
      <c r="I687" t="s">
        <v>2012</v>
      </c>
      <c r="J687">
        <v>3</v>
      </c>
    </row>
    <row r="688" spans="1:10" x14ac:dyDescent="0.3">
      <c r="A688" s="11">
        <v>213</v>
      </c>
      <c r="B688" s="11">
        <v>19225269</v>
      </c>
      <c r="C688" s="11" t="s">
        <v>569</v>
      </c>
      <c r="D688" s="11" t="s">
        <v>69</v>
      </c>
      <c r="E688" s="11" t="s">
        <v>77</v>
      </c>
      <c r="F688" s="11" t="s">
        <v>1720</v>
      </c>
      <c r="G688" s="11" t="s">
        <v>1618</v>
      </c>
      <c r="H688" t="s">
        <v>1883</v>
      </c>
      <c r="I688" t="s">
        <v>2011</v>
      </c>
      <c r="J688">
        <v>3</v>
      </c>
    </row>
    <row r="689" spans="1:10" x14ac:dyDescent="0.3">
      <c r="A689" s="11">
        <v>214</v>
      </c>
      <c r="B689" s="11">
        <v>19225165</v>
      </c>
      <c r="C689" s="11" t="s">
        <v>572</v>
      </c>
      <c r="D689" s="11" t="s">
        <v>57</v>
      </c>
      <c r="E689" s="11" t="s">
        <v>62</v>
      </c>
      <c r="F689" s="11" t="s">
        <v>1708</v>
      </c>
      <c r="G689" s="11" t="s">
        <v>1568</v>
      </c>
      <c r="H689" t="s">
        <v>1834</v>
      </c>
      <c r="I689" t="s">
        <v>1967</v>
      </c>
      <c r="J689">
        <v>2</v>
      </c>
    </row>
    <row r="690" spans="1:10" x14ac:dyDescent="0.3">
      <c r="A690" s="11">
        <v>215</v>
      </c>
      <c r="B690" s="11">
        <v>19205441</v>
      </c>
      <c r="C690" s="11" t="s">
        <v>575</v>
      </c>
      <c r="D690" s="11" t="s">
        <v>69</v>
      </c>
      <c r="E690" s="11" t="s">
        <v>94</v>
      </c>
      <c r="F690" s="11" t="s">
        <v>1737</v>
      </c>
      <c r="G690" s="11" t="s">
        <v>1573</v>
      </c>
      <c r="H690" t="s">
        <v>1839</v>
      </c>
      <c r="I690" t="s">
        <v>1972</v>
      </c>
      <c r="J690">
        <v>3</v>
      </c>
    </row>
    <row r="691" spans="1:10" x14ac:dyDescent="0.3">
      <c r="A691" s="11">
        <v>216</v>
      </c>
      <c r="B691" s="11">
        <v>19225165</v>
      </c>
      <c r="C691" s="11" t="s">
        <v>572</v>
      </c>
      <c r="D691" s="11" t="s">
        <v>69</v>
      </c>
      <c r="E691" s="11" t="s">
        <v>62</v>
      </c>
      <c r="F691" s="11" t="s">
        <v>1708</v>
      </c>
      <c r="G691" s="11" t="s">
        <v>1516</v>
      </c>
      <c r="H691" t="s">
        <v>1784</v>
      </c>
      <c r="I691" t="s">
        <v>1918</v>
      </c>
      <c r="J691">
        <v>3</v>
      </c>
    </row>
    <row r="692" spans="1:10" x14ac:dyDescent="0.3">
      <c r="A692" s="11">
        <v>216</v>
      </c>
      <c r="B692" s="11">
        <v>19225165</v>
      </c>
      <c r="C692" s="11" t="s">
        <v>572</v>
      </c>
      <c r="D692" s="11" t="s">
        <v>69</v>
      </c>
      <c r="E692" s="11" t="s">
        <v>62</v>
      </c>
      <c r="F692" s="11" t="s">
        <v>1708</v>
      </c>
      <c r="G692" s="11" t="s">
        <v>1566</v>
      </c>
      <c r="H692" t="s">
        <v>1832</v>
      </c>
      <c r="I692" t="s">
        <v>1965</v>
      </c>
      <c r="J692">
        <v>2</v>
      </c>
    </row>
    <row r="693" spans="1:10" x14ac:dyDescent="0.3">
      <c r="A693" s="11">
        <v>216</v>
      </c>
      <c r="B693" s="11">
        <v>19225165</v>
      </c>
      <c r="C693" s="11" t="s">
        <v>572</v>
      </c>
      <c r="D693" s="11" t="s">
        <v>69</v>
      </c>
      <c r="E693" s="11" t="s">
        <v>62</v>
      </c>
      <c r="F693" s="11" t="s">
        <v>1708</v>
      </c>
      <c r="G693" s="11" t="s">
        <v>1540</v>
      </c>
      <c r="H693" t="s">
        <v>1808</v>
      </c>
      <c r="I693" t="s">
        <v>1941</v>
      </c>
      <c r="J693">
        <v>2</v>
      </c>
    </row>
    <row r="694" spans="1:10" x14ac:dyDescent="0.3">
      <c r="A694" s="11">
        <v>216</v>
      </c>
      <c r="B694" s="11">
        <v>19225165</v>
      </c>
      <c r="C694" s="11" t="s">
        <v>572</v>
      </c>
      <c r="D694" s="11" t="s">
        <v>69</v>
      </c>
      <c r="E694" s="11" t="s">
        <v>62</v>
      </c>
      <c r="F694" s="11" t="s">
        <v>1708</v>
      </c>
      <c r="G694" s="11" t="s">
        <v>1522</v>
      </c>
      <c r="H694" t="s">
        <v>1790</v>
      </c>
      <c r="I694" t="s">
        <v>1924</v>
      </c>
      <c r="J694">
        <v>3</v>
      </c>
    </row>
    <row r="695" spans="1:10" x14ac:dyDescent="0.3">
      <c r="A695" s="11">
        <v>216</v>
      </c>
      <c r="B695" s="11">
        <v>19225165</v>
      </c>
      <c r="C695" s="11" t="s">
        <v>572</v>
      </c>
      <c r="D695" s="11" t="s">
        <v>69</v>
      </c>
      <c r="E695" s="11" t="s">
        <v>62</v>
      </c>
      <c r="F695" s="11" t="s">
        <v>1708</v>
      </c>
      <c r="G695" s="11" t="s">
        <v>1514</v>
      </c>
      <c r="H695" t="s">
        <v>1782</v>
      </c>
      <c r="I695" t="s">
        <v>1916</v>
      </c>
      <c r="J695">
        <v>3</v>
      </c>
    </row>
    <row r="696" spans="1:10" x14ac:dyDescent="0.3">
      <c r="A696" s="11">
        <v>217</v>
      </c>
      <c r="B696" s="11">
        <v>19205974</v>
      </c>
      <c r="C696" s="11" t="s">
        <v>579</v>
      </c>
      <c r="D696" s="11" t="s">
        <v>69</v>
      </c>
      <c r="E696" s="11" t="s">
        <v>62</v>
      </c>
      <c r="F696" s="11" t="s">
        <v>1727</v>
      </c>
      <c r="G696" s="11" t="s">
        <v>1570</v>
      </c>
      <c r="H696" t="s">
        <v>1836</v>
      </c>
      <c r="I696" t="s">
        <v>1969</v>
      </c>
      <c r="J696">
        <v>3</v>
      </c>
    </row>
    <row r="697" spans="1:10" x14ac:dyDescent="0.3">
      <c r="A697" s="11">
        <v>218</v>
      </c>
      <c r="B697" s="11">
        <v>19235208</v>
      </c>
      <c r="C697" s="11" t="s">
        <v>581</v>
      </c>
      <c r="D697" s="11" t="s">
        <v>69</v>
      </c>
      <c r="E697" s="11" t="s">
        <v>62</v>
      </c>
      <c r="F697" s="11" t="s">
        <v>1732</v>
      </c>
      <c r="G697" s="11" t="s">
        <v>1520</v>
      </c>
      <c r="H697" t="s">
        <v>1788</v>
      </c>
      <c r="I697" t="s">
        <v>1922</v>
      </c>
      <c r="J697">
        <v>3</v>
      </c>
    </row>
    <row r="698" spans="1:10" x14ac:dyDescent="0.3">
      <c r="A698" s="11">
        <v>219</v>
      </c>
      <c r="B698" s="11">
        <v>19225001</v>
      </c>
      <c r="C698" s="11" t="s">
        <v>583</v>
      </c>
      <c r="D698" s="11" t="s">
        <v>57</v>
      </c>
      <c r="E698" s="11" t="s">
        <v>58</v>
      </c>
      <c r="F698" s="11" t="s">
        <v>1708</v>
      </c>
      <c r="G698" s="11" t="s">
        <v>1521</v>
      </c>
      <c r="H698" t="s">
        <v>1789</v>
      </c>
      <c r="I698" t="s">
        <v>1923</v>
      </c>
      <c r="J698">
        <v>3</v>
      </c>
    </row>
    <row r="699" spans="1:10" x14ac:dyDescent="0.3">
      <c r="A699" s="11">
        <v>220</v>
      </c>
      <c r="B699" s="11">
        <v>19235054</v>
      </c>
      <c r="C699" s="11" t="s">
        <v>585</v>
      </c>
      <c r="D699" s="11" t="s">
        <v>57</v>
      </c>
      <c r="E699" s="11" t="s">
        <v>77</v>
      </c>
      <c r="F699" s="11" t="s">
        <v>1732</v>
      </c>
      <c r="G699" s="11" t="s">
        <v>1535</v>
      </c>
      <c r="H699" t="s">
        <v>1803</v>
      </c>
      <c r="I699" t="s">
        <v>1936</v>
      </c>
      <c r="J699">
        <v>3</v>
      </c>
    </row>
    <row r="700" spans="1:10" x14ac:dyDescent="0.3">
      <c r="A700" s="11">
        <v>220</v>
      </c>
      <c r="B700" s="11">
        <v>19235054</v>
      </c>
      <c r="C700" s="11" t="s">
        <v>585</v>
      </c>
      <c r="D700" s="11" t="s">
        <v>57</v>
      </c>
      <c r="E700" s="11" t="s">
        <v>77</v>
      </c>
      <c r="F700" s="11" t="s">
        <v>1732</v>
      </c>
      <c r="G700" s="11" t="s">
        <v>1528</v>
      </c>
      <c r="H700" t="s">
        <v>1796</v>
      </c>
      <c r="I700" t="s">
        <v>1930</v>
      </c>
      <c r="J700">
        <v>3</v>
      </c>
    </row>
    <row r="701" spans="1:10" x14ac:dyDescent="0.3">
      <c r="A701" s="11">
        <v>220</v>
      </c>
      <c r="B701" s="11">
        <v>19235054</v>
      </c>
      <c r="C701" s="11" t="s">
        <v>585</v>
      </c>
      <c r="D701" s="11" t="s">
        <v>57</v>
      </c>
      <c r="E701" s="11" t="s">
        <v>77</v>
      </c>
      <c r="F701" s="11" t="s">
        <v>1732</v>
      </c>
      <c r="G701" s="11" t="s">
        <v>1564</v>
      </c>
      <c r="H701" t="s">
        <v>1830</v>
      </c>
      <c r="I701" t="s">
        <v>1963</v>
      </c>
      <c r="J701">
        <v>3</v>
      </c>
    </row>
    <row r="702" spans="1:10" x14ac:dyDescent="0.3">
      <c r="A702" s="11">
        <v>220</v>
      </c>
      <c r="B702" s="11">
        <v>19235054</v>
      </c>
      <c r="C702" s="11" t="s">
        <v>585</v>
      </c>
      <c r="D702" s="11" t="s">
        <v>57</v>
      </c>
      <c r="E702" s="11" t="s">
        <v>77</v>
      </c>
      <c r="F702" s="11" t="s">
        <v>1732</v>
      </c>
      <c r="G702" s="11" t="s">
        <v>1537</v>
      </c>
      <c r="H702" t="s">
        <v>1805</v>
      </c>
      <c r="I702" t="s">
        <v>1938</v>
      </c>
      <c r="J702">
        <v>3</v>
      </c>
    </row>
    <row r="703" spans="1:10" x14ac:dyDescent="0.3">
      <c r="A703" s="11">
        <v>220</v>
      </c>
      <c r="B703" s="11">
        <v>19235054</v>
      </c>
      <c r="C703" s="11" t="s">
        <v>585</v>
      </c>
      <c r="D703" s="11" t="s">
        <v>57</v>
      </c>
      <c r="E703" s="11" t="s">
        <v>77</v>
      </c>
      <c r="F703" s="11" t="s">
        <v>1732</v>
      </c>
      <c r="G703" s="11" t="s">
        <v>1539</v>
      </c>
      <c r="H703" t="s">
        <v>1807</v>
      </c>
      <c r="I703" t="s">
        <v>1940</v>
      </c>
      <c r="J703">
        <v>3</v>
      </c>
    </row>
    <row r="704" spans="1:10" x14ac:dyDescent="0.3">
      <c r="A704" s="11">
        <v>220</v>
      </c>
      <c r="B704" s="11">
        <v>19235054</v>
      </c>
      <c r="C704" s="11" t="s">
        <v>585</v>
      </c>
      <c r="D704" s="11" t="s">
        <v>57</v>
      </c>
      <c r="E704" s="11" t="s">
        <v>77</v>
      </c>
      <c r="F704" s="11" t="s">
        <v>1732</v>
      </c>
      <c r="G704" s="11" t="s">
        <v>1534</v>
      </c>
      <c r="H704" t="s">
        <v>1802</v>
      </c>
      <c r="I704" t="s">
        <v>1935</v>
      </c>
      <c r="J704">
        <v>3</v>
      </c>
    </row>
    <row r="705" spans="1:10" x14ac:dyDescent="0.3">
      <c r="A705" s="11">
        <v>220</v>
      </c>
      <c r="B705" s="11">
        <v>19235054</v>
      </c>
      <c r="C705" s="11" t="s">
        <v>585</v>
      </c>
      <c r="D705" s="11" t="s">
        <v>57</v>
      </c>
      <c r="E705" s="11" t="s">
        <v>77</v>
      </c>
      <c r="F705" s="11" t="s">
        <v>1732</v>
      </c>
      <c r="G705" s="11" t="s">
        <v>1622</v>
      </c>
      <c r="H705" t="s">
        <v>1887</v>
      </c>
      <c r="I705" t="s">
        <v>2015</v>
      </c>
      <c r="J705">
        <v>3</v>
      </c>
    </row>
    <row r="706" spans="1:10" x14ac:dyDescent="0.3">
      <c r="A706" s="11">
        <v>220</v>
      </c>
      <c r="B706" s="11">
        <v>19235054</v>
      </c>
      <c r="C706" s="11" t="s">
        <v>585</v>
      </c>
      <c r="D706" s="11" t="s">
        <v>57</v>
      </c>
      <c r="E706" s="11" t="s">
        <v>77</v>
      </c>
      <c r="F706" s="11" t="s">
        <v>1732</v>
      </c>
      <c r="G706" s="11" t="s">
        <v>1517</v>
      </c>
      <c r="H706" t="s">
        <v>1785</v>
      </c>
      <c r="I706" t="s">
        <v>1919</v>
      </c>
      <c r="J706">
        <v>3</v>
      </c>
    </row>
    <row r="707" spans="1:10" x14ac:dyDescent="0.3">
      <c r="A707" s="11">
        <v>220</v>
      </c>
      <c r="B707" s="11">
        <v>19235054</v>
      </c>
      <c r="C707" s="11" t="s">
        <v>585</v>
      </c>
      <c r="D707" s="11" t="s">
        <v>57</v>
      </c>
      <c r="E707" s="11" t="s">
        <v>77</v>
      </c>
      <c r="F707" s="11" t="s">
        <v>1732</v>
      </c>
      <c r="G707" s="11" t="s">
        <v>1568</v>
      </c>
      <c r="H707" t="s">
        <v>1834</v>
      </c>
      <c r="I707" t="s">
        <v>1967</v>
      </c>
      <c r="J707">
        <v>2</v>
      </c>
    </row>
    <row r="708" spans="1:10" x14ac:dyDescent="0.3">
      <c r="A708" s="11">
        <v>220</v>
      </c>
      <c r="B708" s="11">
        <v>19235054</v>
      </c>
      <c r="C708" s="11" t="s">
        <v>585</v>
      </c>
      <c r="D708" s="11" t="s">
        <v>57</v>
      </c>
      <c r="E708" s="11" t="s">
        <v>77</v>
      </c>
      <c r="F708" s="11" t="s">
        <v>1732</v>
      </c>
      <c r="G708" s="11" t="s">
        <v>1524</v>
      </c>
      <c r="H708" t="s">
        <v>1792</v>
      </c>
      <c r="I708" t="s">
        <v>1926</v>
      </c>
      <c r="J708">
        <v>3</v>
      </c>
    </row>
    <row r="709" spans="1:10" x14ac:dyDescent="0.3">
      <c r="A709" s="11">
        <v>220</v>
      </c>
      <c r="B709" s="11">
        <v>19235054</v>
      </c>
      <c r="C709" s="11" t="s">
        <v>585</v>
      </c>
      <c r="D709" s="11" t="s">
        <v>57</v>
      </c>
      <c r="E709" s="11" t="s">
        <v>77</v>
      </c>
      <c r="F709" s="11" t="s">
        <v>1732</v>
      </c>
      <c r="G709" s="11" t="s">
        <v>1563</v>
      </c>
      <c r="H709" t="s">
        <v>1829</v>
      </c>
      <c r="I709" t="s">
        <v>1962</v>
      </c>
      <c r="J709">
        <v>3</v>
      </c>
    </row>
    <row r="710" spans="1:10" x14ac:dyDescent="0.3">
      <c r="A710" s="11">
        <v>220</v>
      </c>
      <c r="B710" s="11">
        <v>19235054</v>
      </c>
      <c r="C710" s="11" t="s">
        <v>585</v>
      </c>
      <c r="D710" s="11" t="s">
        <v>57</v>
      </c>
      <c r="E710" s="11" t="s">
        <v>77</v>
      </c>
      <c r="F710" s="11" t="s">
        <v>1732</v>
      </c>
      <c r="G710" s="11" t="s">
        <v>1529</v>
      </c>
      <c r="H710" t="s">
        <v>1797</v>
      </c>
      <c r="I710" t="s">
        <v>1931</v>
      </c>
      <c r="J710">
        <v>3</v>
      </c>
    </row>
    <row r="711" spans="1:10" x14ac:dyDescent="0.3">
      <c r="A711" s="11">
        <v>220</v>
      </c>
      <c r="B711" s="11">
        <v>19235054</v>
      </c>
      <c r="C711" s="11" t="s">
        <v>585</v>
      </c>
      <c r="D711" s="11" t="s">
        <v>57</v>
      </c>
      <c r="E711" s="11" t="s">
        <v>77</v>
      </c>
      <c r="F711" s="11" t="s">
        <v>1732</v>
      </c>
      <c r="G711" s="11" t="s">
        <v>1611</v>
      </c>
      <c r="H711" t="s">
        <v>1876</v>
      </c>
      <c r="I711" t="s">
        <v>2005</v>
      </c>
      <c r="J711">
        <v>3</v>
      </c>
    </row>
    <row r="712" spans="1:10" x14ac:dyDescent="0.3">
      <c r="A712" s="11">
        <v>220</v>
      </c>
      <c r="B712" s="11">
        <v>19235054</v>
      </c>
      <c r="C712" s="11" t="s">
        <v>585</v>
      </c>
      <c r="D712" s="11" t="s">
        <v>57</v>
      </c>
      <c r="E712" s="11" t="s">
        <v>77</v>
      </c>
      <c r="F712" s="11" t="s">
        <v>1732</v>
      </c>
      <c r="G712" s="11" t="s">
        <v>1619</v>
      </c>
      <c r="H712" t="s">
        <v>1884</v>
      </c>
      <c r="I712" t="s">
        <v>2012</v>
      </c>
      <c r="J712">
        <v>3</v>
      </c>
    </row>
    <row r="713" spans="1:10" x14ac:dyDescent="0.3">
      <c r="A713" s="11">
        <v>220</v>
      </c>
      <c r="B713" s="11">
        <v>19235054</v>
      </c>
      <c r="C713" s="11" t="s">
        <v>585</v>
      </c>
      <c r="D713" s="11" t="s">
        <v>57</v>
      </c>
      <c r="E713" s="11" t="s">
        <v>77</v>
      </c>
      <c r="F713" s="11" t="s">
        <v>1732</v>
      </c>
      <c r="G713" s="11" t="s">
        <v>1538</v>
      </c>
      <c r="H713" t="s">
        <v>1806</v>
      </c>
      <c r="I713" t="s">
        <v>1939</v>
      </c>
      <c r="J713">
        <v>3</v>
      </c>
    </row>
    <row r="714" spans="1:10" x14ac:dyDescent="0.3">
      <c r="A714" s="11">
        <v>220</v>
      </c>
      <c r="B714" s="11">
        <v>19235054</v>
      </c>
      <c r="C714" s="11" t="s">
        <v>585</v>
      </c>
      <c r="D714" s="11" t="s">
        <v>57</v>
      </c>
      <c r="E714" s="11" t="s">
        <v>77</v>
      </c>
      <c r="F714" s="11" t="s">
        <v>1732</v>
      </c>
      <c r="G714" s="11" t="s">
        <v>1620</v>
      </c>
      <c r="H714" t="s">
        <v>1885</v>
      </c>
      <c r="I714" t="s">
        <v>2013</v>
      </c>
      <c r="J714">
        <v>3</v>
      </c>
    </row>
    <row r="715" spans="1:10" x14ac:dyDescent="0.3">
      <c r="A715" s="11">
        <v>221</v>
      </c>
      <c r="B715" s="11">
        <v>19235233</v>
      </c>
      <c r="C715" s="11" t="s">
        <v>267</v>
      </c>
      <c r="D715" s="11" t="s">
        <v>57</v>
      </c>
      <c r="E715" s="11" t="s">
        <v>62</v>
      </c>
      <c r="F715" s="11" t="s">
        <v>1732</v>
      </c>
      <c r="G715" s="11" t="s">
        <v>1511</v>
      </c>
      <c r="H715" t="s">
        <v>1779</v>
      </c>
      <c r="I715" t="s">
        <v>1913</v>
      </c>
      <c r="J715">
        <v>3</v>
      </c>
    </row>
    <row r="716" spans="1:10" x14ac:dyDescent="0.3">
      <c r="A716" s="11">
        <v>221</v>
      </c>
      <c r="B716" s="11">
        <v>19235233</v>
      </c>
      <c r="C716" s="11" t="s">
        <v>267</v>
      </c>
      <c r="D716" s="11" t="s">
        <v>57</v>
      </c>
      <c r="E716" s="11" t="s">
        <v>62</v>
      </c>
      <c r="F716" s="11" t="s">
        <v>1732</v>
      </c>
      <c r="G716" s="11" t="s">
        <v>1512</v>
      </c>
      <c r="H716" t="s">
        <v>1780</v>
      </c>
      <c r="I716" t="s">
        <v>1914</v>
      </c>
      <c r="J716">
        <v>3</v>
      </c>
    </row>
    <row r="717" spans="1:10" x14ac:dyDescent="0.3">
      <c r="A717" s="11">
        <v>222</v>
      </c>
      <c r="B717" s="11">
        <v>19235037</v>
      </c>
      <c r="C717" s="11" t="s">
        <v>588</v>
      </c>
      <c r="D717" s="11" t="s">
        <v>69</v>
      </c>
      <c r="E717" s="11" t="s">
        <v>58</v>
      </c>
      <c r="F717" s="11" t="s">
        <v>1732</v>
      </c>
      <c r="G717" s="11" t="s">
        <v>1562</v>
      </c>
      <c r="H717" t="s">
        <v>1828</v>
      </c>
      <c r="I717" t="s">
        <v>1961</v>
      </c>
      <c r="J717">
        <v>3</v>
      </c>
    </row>
    <row r="718" spans="1:10" x14ac:dyDescent="0.3">
      <c r="A718" s="11">
        <v>223</v>
      </c>
      <c r="B718" s="11">
        <v>19235259</v>
      </c>
      <c r="C718" s="11" t="s">
        <v>590</v>
      </c>
      <c r="D718" s="11" t="s">
        <v>57</v>
      </c>
      <c r="E718" s="11" t="s">
        <v>62</v>
      </c>
      <c r="F718" s="11" t="s">
        <v>1732</v>
      </c>
      <c r="G718" s="11" t="s">
        <v>1552</v>
      </c>
      <c r="H718" t="s">
        <v>1818</v>
      </c>
      <c r="I718" t="s">
        <v>1953</v>
      </c>
      <c r="J718">
        <v>3</v>
      </c>
    </row>
    <row r="719" spans="1:10" x14ac:dyDescent="0.3">
      <c r="A719" s="11">
        <v>223</v>
      </c>
      <c r="B719" s="11">
        <v>19235259</v>
      </c>
      <c r="C719" s="11" t="s">
        <v>590</v>
      </c>
      <c r="D719" s="11" t="s">
        <v>57</v>
      </c>
      <c r="E719" s="11" t="s">
        <v>62</v>
      </c>
      <c r="F719" s="11" t="s">
        <v>1732</v>
      </c>
      <c r="G719" s="11" t="s">
        <v>1561</v>
      </c>
      <c r="H719" t="s">
        <v>1827</v>
      </c>
      <c r="I719" t="s">
        <v>1960</v>
      </c>
      <c r="J719">
        <v>2</v>
      </c>
    </row>
    <row r="720" spans="1:10" x14ac:dyDescent="0.3">
      <c r="A720" s="11">
        <v>224</v>
      </c>
      <c r="B720" s="11">
        <v>19235120</v>
      </c>
      <c r="C720" s="11" t="s">
        <v>593</v>
      </c>
      <c r="D720" s="11" t="s">
        <v>57</v>
      </c>
      <c r="E720" s="11" t="s">
        <v>77</v>
      </c>
      <c r="F720" s="11" t="s">
        <v>1732</v>
      </c>
      <c r="G720" s="11" t="s">
        <v>1523</v>
      </c>
      <c r="H720" t="s">
        <v>1791</v>
      </c>
      <c r="I720" t="s">
        <v>1925</v>
      </c>
      <c r="J720">
        <v>3</v>
      </c>
    </row>
    <row r="721" spans="1:10" x14ac:dyDescent="0.3">
      <c r="A721" s="11">
        <v>225</v>
      </c>
      <c r="B721" s="11">
        <v>19235241</v>
      </c>
      <c r="C721" s="11" t="s">
        <v>596</v>
      </c>
      <c r="D721" s="11" t="s">
        <v>57</v>
      </c>
      <c r="E721" s="11" t="s">
        <v>62</v>
      </c>
      <c r="F721" s="11" t="s">
        <v>1732</v>
      </c>
      <c r="G721" s="11" t="s">
        <v>1511</v>
      </c>
      <c r="H721" t="s">
        <v>1779</v>
      </c>
      <c r="I721" t="s">
        <v>1913</v>
      </c>
      <c r="J721">
        <v>3</v>
      </c>
    </row>
    <row r="722" spans="1:10" x14ac:dyDescent="0.3">
      <c r="A722" s="11">
        <v>225</v>
      </c>
      <c r="B722" s="11">
        <v>19235241</v>
      </c>
      <c r="C722" s="11" t="s">
        <v>596</v>
      </c>
      <c r="D722" s="11" t="s">
        <v>57</v>
      </c>
      <c r="E722" s="11" t="s">
        <v>62</v>
      </c>
      <c r="F722" s="11" t="s">
        <v>1732</v>
      </c>
      <c r="G722" s="11" t="s">
        <v>1512</v>
      </c>
      <c r="H722" t="s">
        <v>1780</v>
      </c>
      <c r="I722" t="s">
        <v>1914</v>
      </c>
      <c r="J722">
        <v>3</v>
      </c>
    </row>
    <row r="723" spans="1:10" x14ac:dyDescent="0.3">
      <c r="A723" s="11">
        <v>225</v>
      </c>
      <c r="B723" s="11">
        <v>19235241</v>
      </c>
      <c r="C723" s="11" t="s">
        <v>596</v>
      </c>
      <c r="D723" s="11" t="s">
        <v>57</v>
      </c>
      <c r="E723" s="11" t="s">
        <v>62</v>
      </c>
      <c r="F723" s="11" t="s">
        <v>1732</v>
      </c>
      <c r="G723" s="11" t="s">
        <v>1544</v>
      </c>
      <c r="H723" t="s">
        <v>1811</v>
      </c>
      <c r="I723" t="s">
        <v>1945</v>
      </c>
      <c r="J723">
        <v>3</v>
      </c>
    </row>
    <row r="724" spans="1:10" x14ac:dyDescent="0.3">
      <c r="A724" s="11">
        <v>225</v>
      </c>
      <c r="B724" s="11">
        <v>19235241</v>
      </c>
      <c r="C724" s="11" t="s">
        <v>596</v>
      </c>
      <c r="D724" s="11" t="s">
        <v>57</v>
      </c>
      <c r="E724" s="11" t="s">
        <v>62</v>
      </c>
      <c r="F724" s="11" t="s">
        <v>1732</v>
      </c>
      <c r="G724" s="11" t="s">
        <v>1520</v>
      </c>
      <c r="H724" t="s">
        <v>1788</v>
      </c>
      <c r="I724" t="s">
        <v>1922</v>
      </c>
      <c r="J724">
        <v>3</v>
      </c>
    </row>
    <row r="725" spans="1:10" x14ac:dyDescent="0.3">
      <c r="A725" s="11">
        <v>225</v>
      </c>
      <c r="B725" s="11">
        <v>19235241</v>
      </c>
      <c r="C725" s="11" t="s">
        <v>596</v>
      </c>
      <c r="D725" s="11" t="s">
        <v>57</v>
      </c>
      <c r="E725" s="11" t="s">
        <v>62</v>
      </c>
      <c r="F725" s="11" t="s">
        <v>1732</v>
      </c>
      <c r="G725" s="11" t="s">
        <v>1526</v>
      </c>
      <c r="H725" t="s">
        <v>1794</v>
      </c>
      <c r="I725" t="s">
        <v>1928</v>
      </c>
      <c r="J725">
        <v>3</v>
      </c>
    </row>
    <row r="726" spans="1:10" x14ac:dyDescent="0.3">
      <c r="A726" s="11">
        <v>226</v>
      </c>
      <c r="B726" s="11">
        <v>19215420</v>
      </c>
      <c r="C726" s="11" t="s">
        <v>165</v>
      </c>
      <c r="D726" s="11" t="s">
        <v>69</v>
      </c>
      <c r="E726" s="11" t="s">
        <v>77</v>
      </c>
      <c r="F726" s="11" t="s">
        <v>1716</v>
      </c>
      <c r="G726" s="11" t="s">
        <v>1539</v>
      </c>
      <c r="H726" t="s">
        <v>1807</v>
      </c>
      <c r="I726" t="s">
        <v>1940</v>
      </c>
      <c r="J726">
        <v>3</v>
      </c>
    </row>
    <row r="727" spans="1:10" x14ac:dyDescent="0.3">
      <c r="A727" s="11">
        <v>226</v>
      </c>
      <c r="B727" s="11">
        <v>19215420</v>
      </c>
      <c r="C727" s="11" t="s">
        <v>165</v>
      </c>
      <c r="D727" s="11" t="s">
        <v>69</v>
      </c>
      <c r="E727" s="11" t="s">
        <v>77</v>
      </c>
      <c r="F727" s="11" t="s">
        <v>1716</v>
      </c>
      <c r="G727" s="11" t="s">
        <v>1532</v>
      </c>
      <c r="H727" t="s">
        <v>1800</v>
      </c>
      <c r="I727" t="s">
        <v>1934</v>
      </c>
      <c r="J727">
        <v>3</v>
      </c>
    </row>
    <row r="728" spans="1:10" x14ac:dyDescent="0.3">
      <c r="A728" s="11">
        <v>226</v>
      </c>
      <c r="B728" s="11">
        <v>19215420</v>
      </c>
      <c r="C728" s="11" t="s">
        <v>165</v>
      </c>
      <c r="D728" s="11" t="s">
        <v>69</v>
      </c>
      <c r="E728" s="11" t="s">
        <v>77</v>
      </c>
      <c r="F728" s="11" t="s">
        <v>1716</v>
      </c>
      <c r="G728" s="11" t="s">
        <v>1540</v>
      </c>
      <c r="H728" t="s">
        <v>1808</v>
      </c>
      <c r="I728" t="s">
        <v>1941</v>
      </c>
      <c r="J728">
        <v>2</v>
      </c>
    </row>
    <row r="729" spans="1:10" x14ac:dyDescent="0.3">
      <c r="A729" s="11">
        <v>227</v>
      </c>
      <c r="B729" s="11">
        <v>19235009</v>
      </c>
      <c r="C729" s="11" t="s">
        <v>333</v>
      </c>
      <c r="D729" s="11" t="s">
        <v>57</v>
      </c>
      <c r="E729" s="11" t="s">
        <v>58</v>
      </c>
      <c r="F729" s="11" t="s">
        <v>1732</v>
      </c>
      <c r="G729" s="11" t="s">
        <v>1566</v>
      </c>
      <c r="H729" t="s">
        <v>1832</v>
      </c>
      <c r="I729" t="s">
        <v>1965</v>
      </c>
      <c r="J729">
        <v>2</v>
      </c>
    </row>
    <row r="730" spans="1:10" x14ac:dyDescent="0.3">
      <c r="A730" s="11">
        <v>227</v>
      </c>
      <c r="B730" s="11">
        <v>19235009</v>
      </c>
      <c r="C730" s="11" t="s">
        <v>333</v>
      </c>
      <c r="D730" s="11" t="s">
        <v>57</v>
      </c>
      <c r="E730" s="11" t="s">
        <v>58</v>
      </c>
      <c r="F730" s="11" t="s">
        <v>1732</v>
      </c>
      <c r="G730" s="11" t="s">
        <v>1522</v>
      </c>
      <c r="H730" t="s">
        <v>1790</v>
      </c>
      <c r="I730" t="s">
        <v>1924</v>
      </c>
      <c r="J730">
        <v>3</v>
      </c>
    </row>
    <row r="731" spans="1:10" x14ac:dyDescent="0.3">
      <c r="A731" s="11">
        <v>227</v>
      </c>
      <c r="B731" s="11">
        <v>19235009</v>
      </c>
      <c r="C731" s="11" t="s">
        <v>333</v>
      </c>
      <c r="D731" s="11" t="s">
        <v>57</v>
      </c>
      <c r="E731" s="11" t="s">
        <v>58</v>
      </c>
      <c r="F731" s="11" t="s">
        <v>1732</v>
      </c>
      <c r="G731" s="11" t="s">
        <v>1598</v>
      </c>
      <c r="H731" t="s">
        <v>1863</v>
      </c>
      <c r="I731" t="s">
        <v>1992</v>
      </c>
      <c r="J731">
        <v>3</v>
      </c>
    </row>
    <row r="732" spans="1:10" x14ac:dyDescent="0.3">
      <c r="A732" s="11">
        <v>227</v>
      </c>
      <c r="B732" s="11">
        <v>19235009</v>
      </c>
      <c r="C732" s="11" t="s">
        <v>333</v>
      </c>
      <c r="D732" s="11" t="s">
        <v>57</v>
      </c>
      <c r="E732" s="11" t="s">
        <v>58</v>
      </c>
      <c r="F732" s="11" t="s">
        <v>1732</v>
      </c>
      <c r="G732" s="11" t="s">
        <v>1547</v>
      </c>
      <c r="H732" t="s">
        <v>1814</v>
      </c>
      <c r="I732" t="s">
        <v>1948</v>
      </c>
      <c r="J732">
        <v>3</v>
      </c>
    </row>
    <row r="733" spans="1:10" x14ac:dyDescent="0.3">
      <c r="A733" s="11">
        <v>228</v>
      </c>
      <c r="B733" s="11">
        <v>19235363</v>
      </c>
      <c r="C733" s="11" t="s">
        <v>601</v>
      </c>
      <c r="D733" s="11" t="s">
        <v>69</v>
      </c>
      <c r="E733" s="11" t="s">
        <v>77</v>
      </c>
      <c r="F733" s="11" t="s">
        <v>1725</v>
      </c>
      <c r="G733" s="11" t="s">
        <v>1520</v>
      </c>
      <c r="H733" t="s">
        <v>1788</v>
      </c>
      <c r="I733" t="s">
        <v>1922</v>
      </c>
      <c r="J733">
        <v>3</v>
      </c>
    </row>
    <row r="734" spans="1:10" x14ac:dyDescent="0.3">
      <c r="A734" s="11">
        <v>228</v>
      </c>
      <c r="B734" s="11">
        <v>19235363</v>
      </c>
      <c r="C734" s="11" t="s">
        <v>601</v>
      </c>
      <c r="D734" s="11" t="s">
        <v>69</v>
      </c>
      <c r="E734" s="11" t="s">
        <v>77</v>
      </c>
      <c r="F734" s="11" t="s">
        <v>1725</v>
      </c>
      <c r="G734" s="11" t="s">
        <v>1564</v>
      </c>
      <c r="H734" t="s">
        <v>1830</v>
      </c>
      <c r="I734" t="s">
        <v>1963</v>
      </c>
      <c r="J734">
        <v>3</v>
      </c>
    </row>
    <row r="735" spans="1:10" x14ac:dyDescent="0.3">
      <c r="A735" s="11">
        <v>228</v>
      </c>
      <c r="B735" s="11">
        <v>19235363</v>
      </c>
      <c r="C735" s="11" t="s">
        <v>601</v>
      </c>
      <c r="D735" s="11" t="s">
        <v>69</v>
      </c>
      <c r="E735" s="11" t="s">
        <v>77</v>
      </c>
      <c r="F735" s="11" t="s">
        <v>1725</v>
      </c>
      <c r="G735" s="11" t="s">
        <v>1537</v>
      </c>
      <c r="H735" t="s">
        <v>1805</v>
      </c>
      <c r="I735" t="s">
        <v>1938</v>
      </c>
      <c r="J735">
        <v>3</v>
      </c>
    </row>
    <row r="736" spans="1:10" x14ac:dyDescent="0.3">
      <c r="A736" s="11">
        <v>229</v>
      </c>
      <c r="B736" s="11">
        <v>19235217</v>
      </c>
      <c r="C736" s="11" t="s">
        <v>604</v>
      </c>
      <c r="D736" s="11" t="s">
        <v>57</v>
      </c>
      <c r="E736" s="11" t="s">
        <v>62</v>
      </c>
      <c r="F736" s="11" t="s">
        <v>1732</v>
      </c>
      <c r="G736" s="11" t="s">
        <v>1526</v>
      </c>
      <c r="H736" t="s">
        <v>1794</v>
      </c>
      <c r="I736" t="s">
        <v>1928</v>
      </c>
      <c r="J736">
        <v>3</v>
      </c>
    </row>
    <row r="737" spans="1:10" x14ac:dyDescent="0.3">
      <c r="A737" s="11">
        <v>230</v>
      </c>
      <c r="B737" s="11">
        <v>19235217</v>
      </c>
      <c r="C737" s="11" t="s">
        <v>604</v>
      </c>
      <c r="D737" s="11" t="s">
        <v>69</v>
      </c>
      <c r="E737" s="11" t="s">
        <v>62</v>
      </c>
      <c r="F737" s="11" t="s">
        <v>1732</v>
      </c>
      <c r="G737" s="11" t="s">
        <v>1562</v>
      </c>
      <c r="H737" t="s">
        <v>1828</v>
      </c>
      <c r="I737" t="s">
        <v>1961</v>
      </c>
      <c r="J737">
        <v>3</v>
      </c>
    </row>
    <row r="738" spans="1:10" x14ac:dyDescent="0.3">
      <c r="A738" s="11"/>
      <c r="B738" s="11"/>
      <c r="C738" s="11"/>
      <c r="D738" s="11"/>
      <c r="E738" s="11"/>
      <c r="F738" s="11"/>
      <c r="G738" s="11"/>
    </row>
    <row r="739" spans="1:10" x14ac:dyDescent="0.3">
      <c r="A739" s="11"/>
      <c r="B739" s="11"/>
      <c r="C739" s="11"/>
      <c r="D739" s="11"/>
      <c r="E739" s="11"/>
      <c r="F739" s="11"/>
      <c r="G739" s="11"/>
    </row>
    <row r="740" spans="1:10" x14ac:dyDescent="0.3">
      <c r="A740" s="11"/>
      <c r="B740" s="11"/>
      <c r="C740" s="11"/>
      <c r="D740" s="11"/>
      <c r="E740" s="11"/>
      <c r="F740" s="11"/>
      <c r="G740" s="11"/>
    </row>
    <row r="741" spans="1:10" x14ac:dyDescent="0.3">
      <c r="A741" s="11">
        <v>232</v>
      </c>
      <c r="B741" s="11">
        <v>19235435</v>
      </c>
      <c r="C741" s="11" t="s">
        <v>609</v>
      </c>
      <c r="D741" s="11" t="s">
        <v>57</v>
      </c>
      <c r="E741" s="11" t="s">
        <v>62</v>
      </c>
      <c r="F741" s="11" t="s">
        <v>1725</v>
      </c>
      <c r="G741" s="11" t="s">
        <v>1511</v>
      </c>
    </row>
    <row r="742" spans="1:10" x14ac:dyDescent="0.3">
      <c r="A742" s="11">
        <v>232</v>
      </c>
      <c r="B742" s="11">
        <v>19235435</v>
      </c>
      <c r="C742" s="11" t="s">
        <v>609</v>
      </c>
      <c r="D742" s="11" t="s">
        <v>57</v>
      </c>
      <c r="E742" s="11" t="s">
        <v>62</v>
      </c>
      <c r="F742" s="11" t="s">
        <v>1725</v>
      </c>
      <c r="G742" s="11" t="s">
        <v>1512</v>
      </c>
    </row>
    <row r="743" spans="1:10" x14ac:dyDescent="0.3">
      <c r="A743" s="11">
        <v>233</v>
      </c>
      <c r="B743" s="11">
        <v>19235151</v>
      </c>
      <c r="C743" s="11" t="s">
        <v>264</v>
      </c>
      <c r="D743" s="11" t="s">
        <v>69</v>
      </c>
      <c r="E743" s="11" t="s">
        <v>120</v>
      </c>
      <c r="F743" s="11" t="s">
        <v>1732</v>
      </c>
      <c r="G743" s="11" t="s">
        <v>1558</v>
      </c>
    </row>
    <row r="744" spans="1:10" x14ac:dyDescent="0.3">
      <c r="A744" s="11">
        <v>234</v>
      </c>
      <c r="B744" s="11">
        <v>19235384</v>
      </c>
      <c r="C744" s="11" t="s">
        <v>611</v>
      </c>
      <c r="D744" s="11" t="s">
        <v>69</v>
      </c>
      <c r="E744" s="11" t="s">
        <v>77</v>
      </c>
      <c r="F744" s="11" t="s">
        <v>1725</v>
      </c>
      <c r="G744" s="11" t="s">
        <v>1622</v>
      </c>
    </row>
    <row r="745" spans="1:10" x14ac:dyDescent="0.3">
      <c r="A745" s="11">
        <v>234</v>
      </c>
      <c r="B745" s="11">
        <v>19235384</v>
      </c>
      <c r="C745" s="11" t="s">
        <v>611</v>
      </c>
      <c r="D745" s="11" t="s">
        <v>69</v>
      </c>
      <c r="E745" s="11" t="s">
        <v>77</v>
      </c>
      <c r="F745" s="11" t="s">
        <v>1725</v>
      </c>
      <c r="G745" s="11" t="s">
        <v>1536</v>
      </c>
    </row>
    <row r="746" spans="1:10" x14ac:dyDescent="0.3">
      <c r="A746" s="11">
        <v>234</v>
      </c>
      <c r="B746" s="11">
        <v>19235384</v>
      </c>
      <c r="C746" s="11" t="s">
        <v>611</v>
      </c>
      <c r="D746" s="11" t="s">
        <v>69</v>
      </c>
      <c r="E746" s="11" t="s">
        <v>77</v>
      </c>
      <c r="F746" s="11" t="s">
        <v>1725</v>
      </c>
      <c r="G746" s="11" t="s">
        <v>1524</v>
      </c>
    </row>
    <row r="747" spans="1:10" x14ac:dyDescent="0.3">
      <c r="A747" s="11">
        <v>234</v>
      </c>
      <c r="B747" s="11">
        <v>19235384</v>
      </c>
      <c r="C747" s="11" t="s">
        <v>611</v>
      </c>
      <c r="D747" s="11" t="s">
        <v>69</v>
      </c>
      <c r="E747" s="11" t="s">
        <v>77</v>
      </c>
      <c r="F747" s="11" t="s">
        <v>1725</v>
      </c>
      <c r="G747" s="11" t="s">
        <v>1539</v>
      </c>
    </row>
    <row r="748" spans="1:10" x14ac:dyDescent="0.3">
      <c r="A748" s="11">
        <v>234</v>
      </c>
      <c r="B748" s="11">
        <v>19235384</v>
      </c>
      <c r="C748" s="11" t="s">
        <v>611</v>
      </c>
      <c r="D748" s="11" t="s">
        <v>69</v>
      </c>
      <c r="E748" s="11" t="s">
        <v>77</v>
      </c>
      <c r="F748" s="11" t="s">
        <v>1725</v>
      </c>
      <c r="G748" s="11" t="s">
        <v>1537</v>
      </c>
    </row>
    <row r="749" spans="1:10" x14ac:dyDescent="0.3">
      <c r="A749" s="11">
        <v>235</v>
      </c>
      <c r="B749" s="11">
        <v>19225436</v>
      </c>
      <c r="C749" s="11" t="s">
        <v>614</v>
      </c>
      <c r="D749" s="11" t="s">
        <v>57</v>
      </c>
      <c r="E749" s="11" t="s">
        <v>58</v>
      </c>
      <c r="F749" s="11" t="s">
        <v>1722</v>
      </c>
      <c r="G749" s="11" t="s">
        <v>1628</v>
      </c>
    </row>
    <row r="750" spans="1:10" x14ac:dyDescent="0.3">
      <c r="A750" s="11">
        <v>235</v>
      </c>
      <c r="B750" s="11">
        <v>19225436</v>
      </c>
      <c r="C750" s="11" t="s">
        <v>614</v>
      </c>
      <c r="D750" s="11" t="s">
        <v>57</v>
      </c>
      <c r="E750" s="11" t="s">
        <v>58</v>
      </c>
      <c r="F750" s="11" t="s">
        <v>1722</v>
      </c>
      <c r="G750" s="11" t="s">
        <v>1569</v>
      </c>
    </row>
    <row r="751" spans="1:10" x14ac:dyDescent="0.3">
      <c r="A751" s="11">
        <v>235</v>
      </c>
      <c r="B751" s="11">
        <v>19225436</v>
      </c>
      <c r="C751" s="11" t="s">
        <v>614</v>
      </c>
      <c r="D751" s="11" t="s">
        <v>57</v>
      </c>
      <c r="E751" s="11" t="s">
        <v>58</v>
      </c>
      <c r="F751" s="11" t="s">
        <v>1722</v>
      </c>
      <c r="G751" s="11" t="s">
        <v>1601</v>
      </c>
    </row>
    <row r="752" spans="1:10" x14ac:dyDescent="0.3">
      <c r="A752" s="11">
        <v>235</v>
      </c>
      <c r="B752" s="11">
        <v>19225436</v>
      </c>
      <c r="C752" s="11" t="s">
        <v>614</v>
      </c>
      <c r="D752" s="11" t="s">
        <v>57</v>
      </c>
      <c r="E752" s="11" t="s">
        <v>58</v>
      </c>
      <c r="F752" s="11" t="s">
        <v>1722</v>
      </c>
      <c r="G752" s="11" t="s">
        <v>1604</v>
      </c>
    </row>
    <row r="753" spans="1:7" x14ac:dyDescent="0.3">
      <c r="A753" s="11">
        <v>235</v>
      </c>
      <c r="B753" s="11">
        <v>19225436</v>
      </c>
      <c r="C753" s="11" t="s">
        <v>614</v>
      </c>
      <c r="D753" s="11" t="s">
        <v>57</v>
      </c>
      <c r="E753" s="11" t="s">
        <v>58</v>
      </c>
      <c r="F753" s="11" t="s">
        <v>1722</v>
      </c>
      <c r="G753" s="11" t="s">
        <v>1545</v>
      </c>
    </row>
    <row r="754" spans="1:7" x14ac:dyDescent="0.3">
      <c r="A754" s="11">
        <v>235</v>
      </c>
      <c r="B754" s="11">
        <v>19225436</v>
      </c>
      <c r="C754" s="11" t="s">
        <v>614</v>
      </c>
      <c r="D754" s="11" t="s">
        <v>57</v>
      </c>
      <c r="E754" s="11" t="s">
        <v>58</v>
      </c>
      <c r="F754" s="11" t="s">
        <v>1722</v>
      </c>
      <c r="G754" s="11" t="s">
        <v>1633</v>
      </c>
    </row>
    <row r="755" spans="1:7" x14ac:dyDescent="0.3">
      <c r="A755" s="11">
        <v>235</v>
      </c>
      <c r="B755" s="11">
        <v>19225436</v>
      </c>
      <c r="C755" s="11" t="s">
        <v>614</v>
      </c>
      <c r="D755" s="11" t="s">
        <v>57</v>
      </c>
      <c r="E755" s="11" t="s">
        <v>58</v>
      </c>
      <c r="F755" s="11" t="s">
        <v>1722</v>
      </c>
      <c r="G755" s="11" t="s">
        <v>1614</v>
      </c>
    </row>
    <row r="756" spans="1:7" x14ac:dyDescent="0.3">
      <c r="A756" s="11">
        <v>236</v>
      </c>
      <c r="B756" s="11">
        <v>19225518</v>
      </c>
      <c r="C756" s="11" t="s">
        <v>616</v>
      </c>
      <c r="D756" s="11" t="s">
        <v>69</v>
      </c>
      <c r="E756" s="11" t="s">
        <v>77</v>
      </c>
      <c r="F756" s="11" t="s">
        <v>1722</v>
      </c>
      <c r="G756" s="11" t="s">
        <v>1580</v>
      </c>
    </row>
    <row r="757" spans="1:7" x14ac:dyDescent="0.3">
      <c r="A757" s="11">
        <v>236</v>
      </c>
      <c r="B757" s="11">
        <v>19225518</v>
      </c>
      <c r="C757" s="11" t="s">
        <v>616</v>
      </c>
      <c r="D757" s="11" t="s">
        <v>69</v>
      </c>
      <c r="E757" s="11" t="s">
        <v>77</v>
      </c>
      <c r="F757" s="11" t="s">
        <v>1722</v>
      </c>
      <c r="G757" s="11" t="s">
        <v>1526</v>
      </c>
    </row>
    <row r="758" spans="1:7" x14ac:dyDescent="0.3">
      <c r="A758" s="11">
        <v>236</v>
      </c>
      <c r="B758" s="11">
        <v>19225518</v>
      </c>
      <c r="C758" s="11" t="s">
        <v>616</v>
      </c>
      <c r="D758" s="11" t="s">
        <v>69</v>
      </c>
      <c r="E758" s="11" t="s">
        <v>77</v>
      </c>
      <c r="F758" s="11" t="s">
        <v>1722</v>
      </c>
      <c r="G758" s="11" t="s">
        <v>1524</v>
      </c>
    </row>
    <row r="759" spans="1:7" x14ac:dyDescent="0.3">
      <c r="A759" s="11">
        <v>237</v>
      </c>
      <c r="B759" s="11">
        <v>19225436</v>
      </c>
      <c r="C759" s="11" t="s">
        <v>614</v>
      </c>
      <c r="D759" s="11" t="s">
        <v>69</v>
      </c>
      <c r="E759" s="11" t="s">
        <v>58</v>
      </c>
      <c r="F759" s="11" t="s">
        <v>1722</v>
      </c>
      <c r="G759" s="11" t="s">
        <v>1662</v>
      </c>
    </row>
    <row r="760" spans="1:7" x14ac:dyDescent="0.3">
      <c r="A760" s="11">
        <v>237</v>
      </c>
      <c r="B760" s="11">
        <v>19225436</v>
      </c>
      <c r="C760" s="11" t="s">
        <v>614</v>
      </c>
      <c r="D760" s="11" t="s">
        <v>69</v>
      </c>
      <c r="E760" s="11" t="s">
        <v>58</v>
      </c>
      <c r="F760" s="11" t="s">
        <v>1722</v>
      </c>
      <c r="G760" s="11" t="s">
        <v>1613</v>
      </c>
    </row>
    <row r="761" spans="1:7" x14ac:dyDescent="0.3">
      <c r="A761" s="11">
        <v>237</v>
      </c>
      <c r="B761" s="11">
        <v>19225436</v>
      </c>
      <c r="C761" s="11" t="s">
        <v>614</v>
      </c>
      <c r="D761" s="11" t="s">
        <v>69</v>
      </c>
      <c r="E761" s="11" t="s">
        <v>58</v>
      </c>
      <c r="F761" s="11" t="s">
        <v>1722</v>
      </c>
      <c r="G761" s="11" t="s">
        <v>1544</v>
      </c>
    </row>
    <row r="762" spans="1:7" x14ac:dyDescent="0.3">
      <c r="A762" s="11">
        <v>238</v>
      </c>
      <c r="B762" s="11">
        <v>19225528</v>
      </c>
      <c r="C762" s="11" t="s">
        <v>616</v>
      </c>
      <c r="D762" s="11" t="s">
        <v>69</v>
      </c>
      <c r="E762" s="11" t="s">
        <v>77</v>
      </c>
      <c r="F762" s="11" t="s">
        <v>1722</v>
      </c>
      <c r="G762" s="11" t="s">
        <v>1580</v>
      </c>
    </row>
    <row r="763" spans="1:7" x14ac:dyDescent="0.3">
      <c r="A763" s="11">
        <v>238</v>
      </c>
      <c r="B763" s="11">
        <v>19225528</v>
      </c>
      <c r="C763" s="11" t="s">
        <v>616</v>
      </c>
      <c r="D763" s="11" t="s">
        <v>69</v>
      </c>
      <c r="E763" s="11" t="s">
        <v>77</v>
      </c>
      <c r="F763" s="11" t="s">
        <v>1722</v>
      </c>
      <c r="G763" s="11" t="s">
        <v>1526</v>
      </c>
    </row>
    <row r="764" spans="1:7" x14ac:dyDescent="0.3">
      <c r="A764" s="11">
        <v>238</v>
      </c>
      <c r="B764" s="11">
        <v>19225528</v>
      </c>
      <c r="C764" s="11" t="s">
        <v>616</v>
      </c>
      <c r="D764" s="11" t="s">
        <v>69</v>
      </c>
      <c r="E764" s="11" t="s">
        <v>77</v>
      </c>
      <c r="F764" s="11" t="s">
        <v>1722</v>
      </c>
      <c r="G764" s="11" t="s">
        <v>1524</v>
      </c>
    </row>
    <row r="765" spans="1:7" x14ac:dyDescent="0.3">
      <c r="A765" s="11">
        <v>239</v>
      </c>
      <c r="B765" s="11">
        <v>19215382</v>
      </c>
      <c r="C765" s="11" t="s">
        <v>621</v>
      </c>
      <c r="D765" s="11" t="s">
        <v>69</v>
      </c>
      <c r="E765" s="11" t="s">
        <v>58</v>
      </c>
      <c r="F765" s="11" t="s">
        <v>1716</v>
      </c>
      <c r="G765" s="11" t="s">
        <v>1625</v>
      </c>
    </row>
    <row r="766" spans="1:7" x14ac:dyDescent="0.3">
      <c r="A766" s="11">
        <v>239</v>
      </c>
      <c r="B766" s="11">
        <v>19215382</v>
      </c>
      <c r="C766" s="11" t="s">
        <v>621</v>
      </c>
      <c r="D766" s="11" t="s">
        <v>69</v>
      </c>
      <c r="E766" s="11" t="s">
        <v>58</v>
      </c>
      <c r="F766" s="11" t="s">
        <v>1716</v>
      </c>
      <c r="G766" s="11" t="s">
        <v>1604</v>
      </c>
    </row>
    <row r="767" spans="1:7" x14ac:dyDescent="0.3">
      <c r="A767" s="11">
        <v>239</v>
      </c>
      <c r="B767" s="11">
        <v>19215382</v>
      </c>
      <c r="C767" s="11" t="s">
        <v>621</v>
      </c>
      <c r="D767" s="11" t="s">
        <v>69</v>
      </c>
      <c r="E767" s="11" t="s">
        <v>58</v>
      </c>
      <c r="F767" s="11" t="s">
        <v>1716</v>
      </c>
      <c r="G767" s="11" t="s">
        <v>1612</v>
      </c>
    </row>
    <row r="768" spans="1:7" x14ac:dyDescent="0.3">
      <c r="A768" s="11">
        <v>239</v>
      </c>
      <c r="B768" s="11">
        <v>19215382</v>
      </c>
      <c r="C768" s="11" t="s">
        <v>621</v>
      </c>
      <c r="D768" s="11" t="s">
        <v>69</v>
      </c>
      <c r="E768" s="11" t="s">
        <v>58</v>
      </c>
      <c r="F768" s="11" t="s">
        <v>1716</v>
      </c>
      <c r="G768" s="11" t="s">
        <v>1624</v>
      </c>
    </row>
    <row r="769" spans="1:7" x14ac:dyDescent="0.3">
      <c r="A769" s="11">
        <v>239</v>
      </c>
      <c r="B769" s="11">
        <v>19215382</v>
      </c>
      <c r="C769" s="11" t="s">
        <v>621</v>
      </c>
      <c r="D769" s="11" t="s">
        <v>69</v>
      </c>
      <c r="E769" s="11" t="s">
        <v>58</v>
      </c>
      <c r="F769" s="11" t="s">
        <v>1716</v>
      </c>
      <c r="G769" s="11" t="s">
        <v>1663</v>
      </c>
    </row>
    <row r="770" spans="1:7" x14ac:dyDescent="0.3">
      <c r="A770" s="11">
        <v>239</v>
      </c>
      <c r="B770" s="11">
        <v>19215382</v>
      </c>
      <c r="C770" s="11" t="s">
        <v>621</v>
      </c>
      <c r="D770" s="11" t="s">
        <v>69</v>
      </c>
      <c r="E770" s="11" t="s">
        <v>58</v>
      </c>
      <c r="F770" s="11" t="s">
        <v>1716</v>
      </c>
      <c r="G770" s="11" t="s">
        <v>1613</v>
      </c>
    </row>
    <row r="771" spans="1:7" x14ac:dyDescent="0.3">
      <c r="A771" s="11">
        <v>240</v>
      </c>
      <c r="B771" s="11">
        <v>19221441</v>
      </c>
      <c r="C771" s="11" t="s">
        <v>624</v>
      </c>
      <c r="D771" s="11" t="s">
        <v>69</v>
      </c>
      <c r="E771" s="11" t="s">
        <v>62</v>
      </c>
      <c r="F771" s="11" t="s">
        <v>1738</v>
      </c>
      <c r="G771" s="11" t="s">
        <v>1560</v>
      </c>
    </row>
    <row r="772" spans="1:7" x14ac:dyDescent="0.3">
      <c r="A772" s="11">
        <v>240</v>
      </c>
      <c r="B772" s="11">
        <v>19221441</v>
      </c>
      <c r="C772" s="11" t="s">
        <v>624</v>
      </c>
      <c r="D772" s="11" t="s">
        <v>69</v>
      </c>
      <c r="E772" s="11" t="s">
        <v>62</v>
      </c>
      <c r="F772" s="11" t="s">
        <v>1738</v>
      </c>
      <c r="G772" s="11" t="s">
        <v>1571</v>
      </c>
    </row>
    <row r="773" spans="1:7" x14ac:dyDescent="0.3">
      <c r="A773" s="11">
        <v>240</v>
      </c>
      <c r="B773" s="11">
        <v>19221441</v>
      </c>
      <c r="C773" s="11" t="s">
        <v>624</v>
      </c>
      <c r="D773" s="11" t="s">
        <v>69</v>
      </c>
      <c r="E773" s="11" t="s">
        <v>62</v>
      </c>
      <c r="F773" s="11" t="s">
        <v>1738</v>
      </c>
      <c r="G773" s="11" t="s">
        <v>1626</v>
      </c>
    </row>
    <row r="774" spans="1:7" x14ac:dyDescent="0.3">
      <c r="A774" s="11">
        <v>240</v>
      </c>
      <c r="B774" s="11">
        <v>19221441</v>
      </c>
      <c r="C774" s="11" t="s">
        <v>624</v>
      </c>
      <c r="D774" s="11" t="s">
        <v>69</v>
      </c>
      <c r="E774" s="11" t="s">
        <v>62</v>
      </c>
      <c r="F774" s="11" t="s">
        <v>1738</v>
      </c>
      <c r="G774" s="11" t="s">
        <v>1653</v>
      </c>
    </row>
    <row r="775" spans="1:7" x14ac:dyDescent="0.3">
      <c r="A775" s="11">
        <v>240</v>
      </c>
      <c r="B775" s="11">
        <v>19221441</v>
      </c>
      <c r="C775" s="11" t="s">
        <v>624</v>
      </c>
      <c r="D775" s="11" t="s">
        <v>69</v>
      </c>
      <c r="E775" s="11" t="s">
        <v>62</v>
      </c>
      <c r="F775" s="11" t="s">
        <v>1738</v>
      </c>
      <c r="G775" s="11" t="s">
        <v>1631</v>
      </c>
    </row>
    <row r="776" spans="1:7" x14ac:dyDescent="0.3">
      <c r="A776" s="11">
        <v>240</v>
      </c>
      <c r="B776" s="11">
        <v>19221441</v>
      </c>
      <c r="C776" s="11" t="s">
        <v>624</v>
      </c>
      <c r="D776" s="11" t="s">
        <v>69</v>
      </c>
      <c r="E776" s="11" t="s">
        <v>62</v>
      </c>
      <c r="F776" s="11" t="s">
        <v>1738</v>
      </c>
      <c r="G776" s="11" t="s">
        <v>1540</v>
      </c>
    </row>
    <row r="777" spans="1:7" x14ac:dyDescent="0.3">
      <c r="A777" s="11">
        <v>240</v>
      </c>
      <c r="B777" s="11">
        <v>19221441</v>
      </c>
      <c r="C777" s="11" t="s">
        <v>624</v>
      </c>
      <c r="D777" s="11" t="s">
        <v>69</v>
      </c>
      <c r="E777" s="11" t="s">
        <v>62</v>
      </c>
      <c r="F777" s="11" t="s">
        <v>1738</v>
      </c>
      <c r="G777" s="11" t="s">
        <v>1587</v>
      </c>
    </row>
    <row r="778" spans="1:7" x14ac:dyDescent="0.3">
      <c r="A778" s="11">
        <v>240</v>
      </c>
      <c r="B778" s="11">
        <v>19221441</v>
      </c>
      <c r="C778" s="11" t="s">
        <v>624</v>
      </c>
      <c r="D778" s="11" t="s">
        <v>69</v>
      </c>
      <c r="E778" s="11" t="s">
        <v>62</v>
      </c>
      <c r="F778" s="11" t="s">
        <v>1738</v>
      </c>
      <c r="G778" s="11" t="s">
        <v>1548</v>
      </c>
    </row>
    <row r="779" spans="1:7" x14ac:dyDescent="0.3">
      <c r="A779" s="11">
        <v>240</v>
      </c>
      <c r="B779" s="11">
        <v>19221441</v>
      </c>
      <c r="C779" s="11" t="s">
        <v>624</v>
      </c>
      <c r="D779" s="11" t="s">
        <v>69</v>
      </c>
      <c r="E779" s="11" t="s">
        <v>62</v>
      </c>
      <c r="F779" s="11" t="s">
        <v>1738</v>
      </c>
      <c r="G779" s="11" t="s">
        <v>1578</v>
      </c>
    </row>
    <row r="780" spans="1:7" x14ac:dyDescent="0.3">
      <c r="A780" s="11">
        <v>241</v>
      </c>
      <c r="B780" s="11">
        <v>19215382</v>
      </c>
      <c r="C780" s="11" t="s">
        <v>621</v>
      </c>
      <c r="D780" s="11" t="s">
        <v>69</v>
      </c>
      <c r="E780" s="11" t="s">
        <v>58</v>
      </c>
      <c r="F780" s="11" t="s">
        <v>1716</v>
      </c>
      <c r="G780" s="11" t="s">
        <v>1604</v>
      </c>
    </row>
    <row r="781" spans="1:7" x14ac:dyDescent="0.3">
      <c r="A781" s="11">
        <v>241</v>
      </c>
      <c r="B781" s="11">
        <v>19215382</v>
      </c>
      <c r="C781" s="11" t="s">
        <v>621</v>
      </c>
      <c r="D781" s="11" t="s">
        <v>69</v>
      </c>
      <c r="E781" s="11" t="s">
        <v>58</v>
      </c>
      <c r="F781" s="11" t="s">
        <v>1716</v>
      </c>
      <c r="G781" s="11" t="s">
        <v>1612</v>
      </c>
    </row>
    <row r="782" spans="1:7" x14ac:dyDescent="0.3">
      <c r="A782" s="11">
        <v>241</v>
      </c>
      <c r="B782" s="11">
        <v>19215382</v>
      </c>
      <c r="C782" s="11" t="s">
        <v>621</v>
      </c>
      <c r="D782" s="11" t="s">
        <v>69</v>
      </c>
      <c r="E782" s="11" t="s">
        <v>58</v>
      </c>
      <c r="F782" s="11" t="s">
        <v>1716</v>
      </c>
      <c r="G782" s="11" t="s">
        <v>1624</v>
      </c>
    </row>
    <row r="783" spans="1:7" x14ac:dyDescent="0.3">
      <c r="A783" s="11">
        <v>241</v>
      </c>
      <c r="B783" s="11">
        <v>19215382</v>
      </c>
      <c r="C783" s="11" t="s">
        <v>621</v>
      </c>
      <c r="D783" s="11" t="s">
        <v>69</v>
      </c>
      <c r="E783" s="11" t="s">
        <v>58</v>
      </c>
      <c r="F783" s="11" t="s">
        <v>1716</v>
      </c>
      <c r="G783" s="11" t="s">
        <v>1625</v>
      </c>
    </row>
    <row r="784" spans="1:7" x14ac:dyDescent="0.3">
      <c r="A784" s="11">
        <v>241</v>
      </c>
      <c r="B784" s="11">
        <v>19215382</v>
      </c>
      <c r="C784" s="11" t="s">
        <v>621</v>
      </c>
      <c r="D784" s="11" t="s">
        <v>69</v>
      </c>
      <c r="E784" s="11" t="s">
        <v>58</v>
      </c>
      <c r="F784" s="11" t="s">
        <v>1716</v>
      </c>
      <c r="G784" s="11" t="s">
        <v>1613</v>
      </c>
    </row>
    <row r="785" spans="1:7" x14ac:dyDescent="0.3">
      <c r="A785" s="11">
        <v>242</v>
      </c>
      <c r="B785" s="11">
        <v>19225412</v>
      </c>
      <c r="C785" s="11" t="s">
        <v>628</v>
      </c>
      <c r="D785" s="11" t="s">
        <v>69</v>
      </c>
      <c r="E785" s="11" t="s">
        <v>62</v>
      </c>
      <c r="F785" s="11" t="s">
        <v>1720</v>
      </c>
      <c r="G785" s="11" t="s">
        <v>1631</v>
      </c>
    </row>
    <row r="786" spans="1:7" x14ac:dyDescent="0.3">
      <c r="A786" s="11">
        <v>242</v>
      </c>
      <c r="B786" s="11">
        <v>19225412</v>
      </c>
      <c r="C786" s="11" t="s">
        <v>628</v>
      </c>
      <c r="D786" s="11" t="s">
        <v>69</v>
      </c>
      <c r="E786" s="11" t="s">
        <v>62</v>
      </c>
      <c r="F786" s="11" t="s">
        <v>1720</v>
      </c>
      <c r="G786" s="11" t="s">
        <v>1594</v>
      </c>
    </row>
    <row r="787" spans="1:7" x14ac:dyDescent="0.3">
      <c r="A787" s="11">
        <v>243</v>
      </c>
      <c r="B787" s="11">
        <v>19205516</v>
      </c>
      <c r="C787" s="11" t="s">
        <v>229</v>
      </c>
      <c r="D787" s="11" t="s">
        <v>69</v>
      </c>
      <c r="E787" s="11" t="s">
        <v>136</v>
      </c>
      <c r="F787" s="11" t="s">
        <v>1730</v>
      </c>
      <c r="G787" s="11" t="s">
        <v>1664</v>
      </c>
    </row>
    <row r="788" spans="1:7" x14ac:dyDescent="0.3">
      <c r="A788" s="11">
        <v>244</v>
      </c>
      <c r="B788" s="11">
        <v>19235532</v>
      </c>
      <c r="C788" s="11" t="s">
        <v>632</v>
      </c>
      <c r="D788" s="11" t="s">
        <v>57</v>
      </c>
      <c r="E788" s="11" t="s">
        <v>120</v>
      </c>
      <c r="F788" s="11" t="s">
        <v>1725</v>
      </c>
      <c r="G788" s="11" t="s">
        <v>1604</v>
      </c>
    </row>
    <row r="789" spans="1:7" x14ac:dyDescent="0.3">
      <c r="A789" s="11">
        <v>245</v>
      </c>
      <c r="B789" s="11">
        <v>19235369</v>
      </c>
      <c r="C789" s="11" t="s">
        <v>635</v>
      </c>
      <c r="D789" s="11" t="s">
        <v>69</v>
      </c>
      <c r="E789" s="11" t="s">
        <v>77</v>
      </c>
      <c r="F789" s="11" t="s">
        <v>1725</v>
      </c>
      <c r="G789" s="11" t="s">
        <v>1622</v>
      </c>
    </row>
    <row r="790" spans="1:7" x14ac:dyDescent="0.3">
      <c r="A790" s="11">
        <v>246</v>
      </c>
      <c r="B790" s="11">
        <v>19235031</v>
      </c>
      <c r="C790" s="11" t="s">
        <v>638</v>
      </c>
      <c r="D790" s="11" t="s">
        <v>69</v>
      </c>
      <c r="E790" s="11" t="s">
        <v>58</v>
      </c>
      <c r="F790" s="11" t="s">
        <v>1732</v>
      </c>
      <c r="G790" s="11" t="s">
        <v>1562</v>
      </c>
    </row>
    <row r="791" spans="1:7" x14ac:dyDescent="0.3">
      <c r="A791" s="11">
        <v>246</v>
      </c>
      <c r="B791" s="11">
        <v>19235031</v>
      </c>
      <c r="C791" s="11" t="s">
        <v>638</v>
      </c>
      <c r="D791" s="11" t="s">
        <v>69</v>
      </c>
      <c r="E791" s="11" t="s">
        <v>58</v>
      </c>
      <c r="F791" s="11" t="s">
        <v>1732</v>
      </c>
      <c r="G791" s="11" t="s">
        <v>1569</v>
      </c>
    </row>
    <row r="792" spans="1:7" x14ac:dyDescent="0.3">
      <c r="A792" s="11">
        <v>246</v>
      </c>
      <c r="B792" s="11">
        <v>19235031</v>
      </c>
      <c r="C792" s="11" t="s">
        <v>638</v>
      </c>
      <c r="D792" s="11" t="s">
        <v>69</v>
      </c>
      <c r="E792" s="11" t="s">
        <v>58</v>
      </c>
      <c r="F792" s="11" t="s">
        <v>1732</v>
      </c>
      <c r="G792" s="11" t="s">
        <v>1607</v>
      </c>
    </row>
    <row r="793" spans="1:7" x14ac:dyDescent="0.3">
      <c r="A793" s="11">
        <v>247</v>
      </c>
      <c r="B793" s="11">
        <v>19235521</v>
      </c>
      <c r="C793" s="11" t="s">
        <v>641</v>
      </c>
      <c r="D793" s="11" t="s">
        <v>57</v>
      </c>
      <c r="E793" s="11" t="s">
        <v>120</v>
      </c>
      <c r="F793" s="11" t="s">
        <v>1725</v>
      </c>
      <c r="G793" s="11" t="s">
        <v>1520</v>
      </c>
    </row>
    <row r="794" spans="1:7" x14ac:dyDescent="0.3">
      <c r="A794" s="11">
        <v>247</v>
      </c>
      <c r="B794" s="11">
        <v>19235521</v>
      </c>
      <c r="C794" s="11" t="s">
        <v>641</v>
      </c>
      <c r="D794" s="11" t="s">
        <v>57</v>
      </c>
      <c r="E794" s="11" t="s">
        <v>120</v>
      </c>
      <c r="F794" s="11" t="s">
        <v>1725</v>
      </c>
      <c r="G794" s="11" t="s">
        <v>1665</v>
      </c>
    </row>
    <row r="795" spans="1:7" x14ac:dyDescent="0.3">
      <c r="A795" s="11">
        <v>247</v>
      </c>
      <c r="B795" s="11">
        <v>19235521</v>
      </c>
      <c r="C795" s="11" t="s">
        <v>641</v>
      </c>
      <c r="D795" s="11" t="s">
        <v>57</v>
      </c>
      <c r="E795" s="11" t="s">
        <v>120</v>
      </c>
      <c r="F795" s="11" t="s">
        <v>1725</v>
      </c>
      <c r="G795" s="11" t="s">
        <v>1650</v>
      </c>
    </row>
    <row r="796" spans="1:7" x14ac:dyDescent="0.3">
      <c r="A796" s="11">
        <v>247</v>
      </c>
      <c r="B796" s="11">
        <v>19235521</v>
      </c>
      <c r="C796" s="11" t="s">
        <v>641</v>
      </c>
      <c r="D796" s="11" t="s">
        <v>57</v>
      </c>
      <c r="E796" s="11" t="s">
        <v>120</v>
      </c>
      <c r="F796" s="11" t="s">
        <v>1725</v>
      </c>
      <c r="G796" s="11" t="s">
        <v>1515</v>
      </c>
    </row>
    <row r="797" spans="1:7" x14ac:dyDescent="0.3">
      <c r="A797" s="11"/>
      <c r="B797" s="11"/>
      <c r="C797" s="11"/>
      <c r="D797" s="11"/>
      <c r="E797" s="11"/>
      <c r="F797" s="11"/>
      <c r="G797" s="11"/>
    </row>
    <row r="798" spans="1:7" x14ac:dyDescent="0.3">
      <c r="A798" s="11"/>
      <c r="B798" s="11"/>
      <c r="C798" s="11"/>
      <c r="D798" s="11"/>
      <c r="E798" s="11"/>
      <c r="F798" s="11"/>
      <c r="G798" s="11"/>
    </row>
    <row r="799" spans="1:7" x14ac:dyDescent="0.3">
      <c r="A799" s="11"/>
      <c r="B799" s="11"/>
      <c r="C799" s="11"/>
      <c r="D799" s="11"/>
      <c r="E799" s="11"/>
      <c r="F799" s="11"/>
      <c r="G799" s="11"/>
    </row>
    <row r="800" spans="1:7" x14ac:dyDescent="0.3">
      <c r="A800" s="11"/>
      <c r="B800" s="11"/>
      <c r="C800" s="11"/>
      <c r="D800" s="11"/>
      <c r="E800" s="11"/>
      <c r="F800" s="11"/>
      <c r="G800" s="11"/>
    </row>
    <row r="801" spans="1:7" x14ac:dyDescent="0.3">
      <c r="A801" s="11"/>
      <c r="B801" s="11"/>
      <c r="C801" s="11"/>
      <c r="D801" s="11"/>
      <c r="E801" s="11"/>
      <c r="F801" s="11"/>
      <c r="G801" s="11"/>
    </row>
    <row r="802" spans="1:7" x14ac:dyDescent="0.3">
      <c r="A802" s="11"/>
      <c r="B802" s="11"/>
      <c r="C802" s="11"/>
      <c r="D802" s="11"/>
      <c r="E802" s="11"/>
      <c r="F802" s="11"/>
      <c r="G802" s="11"/>
    </row>
    <row r="803" spans="1:7" x14ac:dyDescent="0.3">
      <c r="A803" s="11"/>
      <c r="B803" s="11"/>
      <c r="C803" s="11"/>
      <c r="D803" s="11"/>
      <c r="E803" s="11"/>
      <c r="F803" s="11"/>
      <c r="G803" s="11"/>
    </row>
    <row r="804" spans="1:7" x14ac:dyDescent="0.3">
      <c r="A804" s="11">
        <v>249</v>
      </c>
      <c r="B804" s="11">
        <v>19235251</v>
      </c>
      <c r="C804" s="11" t="s">
        <v>647</v>
      </c>
      <c r="D804" s="11" t="s">
        <v>57</v>
      </c>
      <c r="E804" s="11" t="s">
        <v>62</v>
      </c>
      <c r="F804" s="11" t="s">
        <v>1732</v>
      </c>
      <c r="G804" s="11" t="s">
        <v>1511</v>
      </c>
    </row>
    <row r="805" spans="1:7" x14ac:dyDescent="0.3">
      <c r="A805" s="11">
        <v>249</v>
      </c>
      <c r="B805" s="11">
        <v>19235251</v>
      </c>
      <c r="C805" s="11" t="s">
        <v>647</v>
      </c>
      <c r="D805" s="11" t="s">
        <v>57</v>
      </c>
      <c r="E805" s="11" t="s">
        <v>62</v>
      </c>
      <c r="F805" s="11" t="s">
        <v>1732</v>
      </c>
      <c r="G805" s="11" t="s">
        <v>1512</v>
      </c>
    </row>
    <row r="806" spans="1:7" x14ac:dyDescent="0.3">
      <c r="A806" s="11">
        <v>249</v>
      </c>
      <c r="B806" s="11">
        <v>19235251</v>
      </c>
      <c r="C806" s="11" t="s">
        <v>647</v>
      </c>
      <c r="D806" s="11" t="s">
        <v>57</v>
      </c>
      <c r="E806" s="11" t="s">
        <v>62</v>
      </c>
      <c r="F806" s="11" t="s">
        <v>1732</v>
      </c>
      <c r="G806" s="11" t="s">
        <v>1573</v>
      </c>
    </row>
    <row r="807" spans="1:7" x14ac:dyDescent="0.3">
      <c r="A807" s="11">
        <v>249</v>
      </c>
      <c r="B807" s="11">
        <v>19235251</v>
      </c>
      <c r="C807" s="11" t="s">
        <v>647</v>
      </c>
      <c r="D807" s="11" t="s">
        <v>57</v>
      </c>
      <c r="E807" s="11" t="s">
        <v>62</v>
      </c>
      <c r="F807" s="11" t="s">
        <v>1732</v>
      </c>
      <c r="G807" s="11" t="s">
        <v>1596</v>
      </c>
    </row>
    <row r="808" spans="1:7" x14ac:dyDescent="0.3">
      <c r="A808" s="11">
        <v>249</v>
      </c>
      <c r="B808" s="11">
        <v>19235251</v>
      </c>
      <c r="C808" s="11" t="s">
        <v>647</v>
      </c>
      <c r="D808" s="11" t="s">
        <v>57</v>
      </c>
      <c r="E808" s="11" t="s">
        <v>62</v>
      </c>
      <c r="F808" s="11" t="s">
        <v>1732</v>
      </c>
      <c r="G808" s="11" t="s">
        <v>1616</v>
      </c>
    </row>
    <row r="809" spans="1:7" x14ac:dyDescent="0.3">
      <c r="A809" s="11">
        <v>249</v>
      </c>
      <c r="B809" s="11">
        <v>19235251</v>
      </c>
      <c r="C809" s="11" t="s">
        <v>647</v>
      </c>
      <c r="D809" s="11" t="s">
        <v>57</v>
      </c>
      <c r="E809" s="11" t="s">
        <v>62</v>
      </c>
      <c r="F809" s="11" t="s">
        <v>1732</v>
      </c>
      <c r="G809" s="11" t="s">
        <v>1559</v>
      </c>
    </row>
    <row r="810" spans="1:7" x14ac:dyDescent="0.3">
      <c r="A810" s="11">
        <v>250</v>
      </c>
      <c r="B810" s="11">
        <v>19225428</v>
      </c>
      <c r="C810" s="11" t="s">
        <v>650</v>
      </c>
      <c r="D810" s="11" t="s">
        <v>69</v>
      </c>
      <c r="E810" s="11" t="s">
        <v>58</v>
      </c>
      <c r="F810" s="11" t="s">
        <v>1722</v>
      </c>
      <c r="G810" s="11" t="s">
        <v>1545</v>
      </c>
    </row>
    <row r="811" spans="1:7" x14ac:dyDescent="0.3">
      <c r="A811" s="11">
        <v>251</v>
      </c>
      <c r="B811" s="11">
        <v>19225381</v>
      </c>
      <c r="C811" s="11" t="s">
        <v>652</v>
      </c>
      <c r="D811" s="11" t="s">
        <v>69</v>
      </c>
      <c r="E811" s="11" t="s">
        <v>62</v>
      </c>
      <c r="F811" s="11" t="s">
        <v>1720</v>
      </c>
      <c r="G811" s="11" t="s">
        <v>1568</v>
      </c>
    </row>
    <row r="812" spans="1:7" x14ac:dyDescent="0.3">
      <c r="A812" s="11">
        <v>252</v>
      </c>
      <c r="B812" s="11">
        <v>19225307</v>
      </c>
      <c r="C812" s="11" t="s">
        <v>654</v>
      </c>
      <c r="D812" s="11" t="s">
        <v>69</v>
      </c>
      <c r="E812" s="11" t="s">
        <v>77</v>
      </c>
      <c r="F812" s="11" t="s">
        <v>1720</v>
      </c>
      <c r="G812" s="11" t="s">
        <v>1568</v>
      </c>
    </row>
    <row r="813" spans="1:7" x14ac:dyDescent="0.3">
      <c r="A813" s="11">
        <v>252</v>
      </c>
      <c r="B813" s="11">
        <v>19225307</v>
      </c>
      <c r="C813" s="11" t="s">
        <v>654</v>
      </c>
      <c r="D813" s="11" t="s">
        <v>69</v>
      </c>
      <c r="E813" s="11" t="s">
        <v>77</v>
      </c>
      <c r="F813" s="11" t="s">
        <v>1720</v>
      </c>
      <c r="G813" s="11" t="s">
        <v>1540</v>
      </c>
    </row>
    <row r="814" spans="1:7" x14ac:dyDescent="0.3">
      <c r="A814" s="11">
        <v>253</v>
      </c>
      <c r="B814" s="11">
        <v>19225307</v>
      </c>
      <c r="C814" s="11" t="s">
        <v>654</v>
      </c>
      <c r="D814" s="11" t="s">
        <v>57</v>
      </c>
      <c r="E814" s="11" t="s">
        <v>77</v>
      </c>
      <c r="F814" s="11" t="s">
        <v>1720</v>
      </c>
      <c r="G814" s="11" t="s">
        <v>1540</v>
      </c>
    </row>
    <row r="815" spans="1:7" x14ac:dyDescent="0.3">
      <c r="A815" s="11">
        <v>254</v>
      </c>
      <c r="B815" s="11">
        <v>19245205</v>
      </c>
      <c r="C815" s="11" t="s">
        <v>658</v>
      </c>
      <c r="D815" s="11" t="s">
        <v>57</v>
      </c>
      <c r="E815" s="11" t="s">
        <v>62</v>
      </c>
      <c r="F815" s="11" t="s">
        <v>1714</v>
      </c>
      <c r="G815" s="11" t="s">
        <v>1544</v>
      </c>
    </row>
    <row r="816" spans="1:7" x14ac:dyDescent="0.3">
      <c r="A816" s="11">
        <v>254</v>
      </c>
      <c r="B816" s="11">
        <v>19245205</v>
      </c>
      <c r="C816" s="11" t="s">
        <v>658</v>
      </c>
      <c r="D816" s="11" t="s">
        <v>57</v>
      </c>
      <c r="E816" s="11" t="s">
        <v>62</v>
      </c>
      <c r="F816" s="11" t="s">
        <v>1714</v>
      </c>
      <c r="G816" s="11" t="s">
        <v>1515</v>
      </c>
    </row>
    <row r="817" spans="1:7" x14ac:dyDescent="0.3">
      <c r="A817" s="11">
        <v>254</v>
      </c>
      <c r="B817" s="11">
        <v>19245205</v>
      </c>
      <c r="C817" s="11" t="s">
        <v>658</v>
      </c>
      <c r="D817" s="11" t="s">
        <v>57</v>
      </c>
      <c r="E817" s="11" t="s">
        <v>62</v>
      </c>
      <c r="F817" s="11" t="s">
        <v>1714</v>
      </c>
      <c r="G817" s="11" t="s">
        <v>1545</v>
      </c>
    </row>
    <row r="818" spans="1:7" x14ac:dyDescent="0.3">
      <c r="A818" s="11">
        <v>255</v>
      </c>
      <c r="B818" s="11">
        <v>19225544</v>
      </c>
      <c r="C818" s="11" t="s">
        <v>660</v>
      </c>
      <c r="D818" s="11" t="s">
        <v>69</v>
      </c>
      <c r="E818" s="11" t="s">
        <v>120</v>
      </c>
      <c r="F818" s="11" t="s">
        <v>1722</v>
      </c>
      <c r="G818" s="11" t="s">
        <v>1544</v>
      </c>
    </row>
    <row r="819" spans="1:7" x14ac:dyDescent="0.3">
      <c r="A819" s="11">
        <v>255</v>
      </c>
      <c r="B819" s="11">
        <v>19225544</v>
      </c>
      <c r="C819" s="11" t="s">
        <v>660</v>
      </c>
      <c r="D819" s="11" t="s">
        <v>69</v>
      </c>
      <c r="E819" s="11" t="s">
        <v>120</v>
      </c>
      <c r="F819" s="11" t="s">
        <v>1722</v>
      </c>
      <c r="G819" s="11" t="s">
        <v>1566</v>
      </c>
    </row>
    <row r="820" spans="1:7" x14ac:dyDescent="0.3">
      <c r="A820" s="11">
        <v>255</v>
      </c>
      <c r="B820" s="11">
        <v>19225544</v>
      </c>
      <c r="C820" s="11" t="s">
        <v>660</v>
      </c>
      <c r="D820" s="11" t="s">
        <v>69</v>
      </c>
      <c r="E820" s="11" t="s">
        <v>120</v>
      </c>
      <c r="F820" s="11" t="s">
        <v>1722</v>
      </c>
      <c r="G820" s="11" t="s">
        <v>1540</v>
      </c>
    </row>
    <row r="821" spans="1:7" x14ac:dyDescent="0.3">
      <c r="A821" s="11">
        <v>255</v>
      </c>
      <c r="B821" s="11">
        <v>19225544</v>
      </c>
      <c r="C821" s="11" t="s">
        <v>660</v>
      </c>
      <c r="D821" s="11" t="s">
        <v>69</v>
      </c>
      <c r="E821" s="11" t="s">
        <v>120</v>
      </c>
      <c r="F821" s="11" t="s">
        <v>1722</v>
      </c>
      <c r="G821" s="11" t="s">
        <v>1568</v>
      </c>
    </row>
    <row r="822" spans="1:7" x14ac:dyDescent="0.3">
      <c r="A822" s="11">
        <v>255</v>
      </c>
      <c r="B822" s="11">
        <v>19225544</v>
      </c>
      <c r="C822" s="11" t="s">
        <v>660</v>
      </c>
      <c r="D822" s="11" t="s">
        <v>69</v>
      </c>
      <c r="E822" s="11" t="s">
        <v>120</v>
      </c>
      <c r="F822" s="11" t="s">
        <v>1722</v>
      </c>
      <c r="G822" s="11" t="s">
        <v>1561</v>
      </c>
    </row>
    <row r="823" spans="1:7" x14ac:dyDescent="0.3">
      <c r="A823" s="11">
        <v>256</v>
      </c>
      <c r="B823" s="11">
        <v>19235525</v>
      </c>
      <c r="C823" s="11" t="s">
        <v>662</v>
      </c>
      <c r="D823" s="11" t="s">
        <v>57</v>
      </c>
      <c r="E823" s="11" t="s">
        <v>120</v>
      </c>
      <c r="F823" s="11" t="s">
        <v>1725</v>
      </c>
      <c r="G823" s="11" t="s">
        <v>1520</v>
      </c>
    </row>
    <row r="824" spans="1:7" x14ac:dyDescent="0.3">
      <c r="A824" s="11">
        <v>257</v>
      </c>
      <c r="B824" s="11">
        <v>19191230</v>
      </c>
      <c r="C824" s="11" t="s">
        <v>664</v>
      </c>
      <c r="D824" s="11" t="s">
        <v>69</v>
      </c>
      <c r="E824" s="11" t="s">
        <v>58</v>
      </c>
      <c r="F824" s="11" t="s">
        <v>1739</v>
      </c>
      <c r="G824" s="11" t="s">
        <v>1640</v>
      </c>
    </row>
    <row r="825" spans="1:7" x14ac:dyDescent="0.3">
      <c r="A825" s="11">
        <v>257</v>
      </c>
      <c r="B825" s="11">
        <v>19191230</v>
      </c>
      <c r="C825" s="11" t="s">
        <v>664</v>
      </c>
      <c r="D825" s="11" t="s">
        <v>69</v>
      </c>
      <c r="E825" s="11" t="s">
        <v>58</v>
      </c>
      <c r="F825" s="11" t="s">
        <v>1739</v>
      </c>
      <c r="G825" s="11" t="s">
        <v>1668</v>
      </c>
    </row>
    <row r="826" spans="1:7" x14ac:dyDescent="0.3">
      <c r="A826" s="11">
        <v>257</v>
      </c>
      <c r="B826" s="11">
        <v>19191230</v>
      </c>
      <c r="C826" s="11" t="s">
        <v>664</v>
      </c>
      <c r="D826" s="11" t="s">
        <v>69</v>
      </c>
      <c r="E826" s="11" t="s">
        <v>58</v>
      </c>
      <c r="F826" s="11" t="s">
        <v>1739</v>
      </c>
      <c r="G826" s="11" t="s">
        <v>1641</v>
      </c>
    </row>
    <row r="827" spans="1:7" x14ac:dyDescent="0.3">
      <c r="A827" s="11">
        <v>257</v>
      </c>
      <c r="B827" s="11">
        <v>19191230</v>
      </c>
      <c r="C827" s="11" t="s">
        <v>664</v>
      </c>
      <c r="D827" s="11" t="s">
        <v>69</v>
      </c>
      <c r="E827" s="11" t="s">
        <v>58</v>
      </c>
      <c r="F827" s="11" t="s">
        <v>1739</v>
      </c>
      <c r="G827" s="11" t="s">
        <v>1510</v>
      </c>
    </row>
    <row r="828" spans="1:7" x14ac:dyDescent="0.3">
      <c r="A828" s="11">
        <v>258</v>
      </c>
      <c r="B828" s="11">
        <v>19225112</v>
      </c>
      <c r="C828" s="11" t="s">
        <v>667</v>
      </c>
      <c r="D828" s="11" t="s">
        <v>69</v>
      </c>
      <c r="E828" s="11" t="s">
        <v>62</v>
      </c>
      <c r="F828" s="11" t="s">
        <v>1708</v>
      </c>
      <c r="G828" s="11" t="s">
        <v>1632</v>
      </c>
    </row>
    <row r="829" spans="1:7" x14ac:dyDescent="0.3">
      <c r="A829" s="11">
        <v>258</v>
      </c>
      <c r="B829" s="11">
        <v>19225112</v>
      </c>
      <c r="C829" s="11" t="s">
        <v>667</v>
      </c>
      <c r="D829" s="11" t="s">
        <v>69</v>
      </c>
      <c r="E829" s="11" t="s">
        <v>62</v>
      </c>
      <c r="F829" s="11" t="s">
        <v>1708</v>
      </c>
      <c r="G829" s="11" t="s">
        <v>1570</v>
      </c>
    </row>
    <row r="830" spans="1:7" x14ac:dyDescent="0.3">
      <c r="A830" s="11">
        <v>259</v>
      </c>
      <c r="B830" s="11">
        <v>19225112</v>
      </c>
      <c r="C830" s="11" t="s">
        <v>667</v>
      </c>
      <c r="D830" s="11" t="s">
        <v>57</v>
      </c>
      <c r="E830" s="11" t="s">
        <v>62</v>
      </c>
      <c r="F830" s="11" t="s">
        <v>1708</v>
      </c>
      <c r="G830" s="11" t="s">
        <v>1552</v>
      </c>
    </row>
    <row r="831" spans="1:7" x14ac:dyDescent="0.3">
      <c r="A831" s="11">
        <v>259</v>
      </c>
      <c r="B831" s="11">
        <v>19225112</v>
      </c>
      <c r="C831" s="11" t="s">
        <v>667</v>
      </c>
      <c r="D831" s="11" t="s">
        <v>57</v>
      </c>
      <c r="E831" s="11" t="s">
        <v>62</v>
      </c>
      <c r="F831" s="11" t="s">
        <v>1708</v>
      </c>
      <c r="G831" s="11" t="s">
        <v>1594</v>
      </c>
    </row>
    <row r="832" spans="1:7" x14ac:dyDescent="0.3">
      <c r="A832" s="11">
        <v>260</v>
      </c>
      <c r="B832" s="11">
        <v>19225554</v>
      </c>
      <c r="C832" s="11" t="s">
        <v>437</v>
      </c>
      <c r="D832" s="11" t="s">
        <v>69</v>
      </c>
      <c r="E832" s="11" t="s">
        <v>62</v>
      </c>
      <c r="F832" s="11" t="s">
        <v>1722</v>
      </c>
      <c r="G832" s="11" t="s">
        <v>1577</v>
      </c>
    </row>
    <row r="833" spans="1:7" x14ac:dyDescent="0.3">
      <c r="A833" s="11">
        <v>261</v>
      </c>
      <c r="B833" s="11">
        <v>19225659</v>
      </c>
      <c r="C833" s="11" t="s">
        <v>97</v>
      </c>
      <c r="D833" s="11" t="s">
        <v>57</v>
      </c>
      <c r="E833" s="11" t="s">
        <v>77</v>
      </c>
      <c r="F833" s="11" t="s">
        <v>1710</v>
      </c>
      <c r="G833" s="11" t="s">
        <v>1511</v>
      </c>
    </row>
    <row r="834" spans="1:7" x14ac:dyDescent="0.3">
      <c r="A834" s="11">
        <v>261</v>
      </c>
      <c r="B834" s="11">
        <v>19225659</v>
      </c>
      <c r="C834" s="11" t="s">
        <v>97</v>
      </c>
      <c r="D834" s="11" t="s">
        <v>57</v>
      </c>
      <c r="E834" s="11" t="s">
        <v>77</v>
      </c>
      <c r="F834" s="11" t="s">
        <v>1710</v>
      </c>
      <c r="G834" s="11" t="s">
        <v>1512</v>
      </c>
    </row>
    <row r="835" spans="1:7" x14ac:dyDescent="0.3">
      <c r="A835" s="11">
        <v>261</v>
      </c>
      <c r="B835" s="11">
        <v>19225659</v>
      </c>
      <c r="C835" s="11" t="s">
        <v>97</v>
      </c>
      <c r="D835" s="11" t="s">
        <v>57</v>
      </c>
      <c r="E835" s="11" t="s">
        <v>77</v>
      </c>
      <c r="F835" s="11" t="s">
        <v>1710</v>
      </c>
      <c r="G835" s="11" t="s">
        <v>1531</v>
      </c>
    </row>
    <row r="836" spans="1:7" x14ac:dyDescent="0.3">
      <c r="A836" s="11">
        <v>261</v>
      </c>
      <c r="B836" s="11">
        <v>19225659</v>
      </c>
      <c r="C836" s="11" t="s">
        <v>97</v>
      </c>
      <c r="D836" s="11" t="s">
        <v>57</v>
      </c>
      <c r="E836" s="11" t="s">
        <v>77</v>
      </c>
      <c r="F836" s="11" t="s">
        <v>1710</v>
      </c>
      <c r="G836" s="11" t="s">
        <v>1526</v>
      </c>
    </row>
    <row r="837" spans="1:7" x14ac:dyDescent="0.3">
      <c r="A837" s="11">
        <v>261</v>
      </c>
      <c r="B837" s="11">
        <v>19225659</v>
      </c>
      <c r="C837" s="11" t="s">
        <v>97</v>
      </c>
      <c r="D837" s="11" t="s">
        <v>57</v>
      </c>
      <c r="E837" s="11" t="s">
        <v>77</v>
      </c>
      <c r="F837" s="11" t="s">
        <v>1710</v>
      </c>
      <c r="G837" s="11" t="s">
        <v>1580</v>
      </c>
    </row>
    <row r="838" spans="1:7" x14ac:dyDescent="0.3">
      <c r="A838" s="11">
        <v>262</v>
      </c>
      <c r="B838" s="11">
        <v>19225659</v>
      </c>
      <c r="C838" s="11" t="s">
        <v>97</v>
      </c>
      <c r="D838" s="11" t="s">
        <v>69</v>
      </c>
      <c r="E838" s="11" t="s">
        <v>77</v>
      </c>
      <c r="F838" s="11" t="s">
        <v>1710</v>
      </c>
      <c r="G838" s="11" t="s">
        <v>1528</v>
      </c>
    </row>
    <row r="839" spans="1:7" x14ac:dyDescent="0.3">
      <c r="A839" s="11">
        <v>262</v>
      </c>
      <c r="B839" s="11">
        <v>19225659</v>
      </c>
      <c r="C839" s="11" t="s">
        <v>97</v>
      </c>
      <c r="D839" s="11" t="s">
        <v>69</v>
      </c>
      <c r="E839" s="11" t="s">
        <v>77</v>
      </c>
      <c r="F839" s="11" t="s">
        <v>1710</v>
      </c>
      <c r="G839" s="11" t="s">
        <v>1529</v>
      </c>
    </row>
    <row r="840" spans="1:7" x14ac:dyDescent="0.3">
      <c r="A840" s="11">
        <v>262</v>
      </c>
      <c r="B840" s="11">
        <v>19225659</v>
      </c>
      <c r="C840" s="11" t="s">
        <v>97</v>
      </c>
      <c r="D840" s="11" t="s">
        <v>69</v>
      </c>
      <c r="E840" s="11" t="s">
        <v>77</v>
      </c>
      <c r="F840" s="11" t="s">
        <v>1710</v>
      </c>
      <c r="G840" s="11" t="s">
        <v>1532</v>
      </c>
    </row>
    <row r="841" spans="1:7" x14ac:dyDescent="0.3">
      <c r="A841" s="11">
        <v>262</v>
      </c>
      <c r="B841" s="11">
        <v>19225659</v>
      </c>
      <c r="C841" s="11" t="s">
        <v>97</v>
      </c>
      <c r="D841" s="11" t="s">
        <v>69</v>
      </c>
      <c r="E841" s="11" t="s">
        <v>77</v>
      </c>
      <c r="F841" s="11" t="s">
        <v>1710</v>
      </c>
      <c r="G841" s="11" t="s">
        <v>1520</v>
      </c>
    </row>
    <row r="842" spans="1:7" x14ac:dyDescent="0.3">
      <c r="A842" s="11">
        <v>263</v>
      </c>
      <c r="B842" s="11">
        <v>19225355</v>
      </c>
      <c r="C842" s="11" t="s">
        <v>673</v>
      </c>
      <c r="D842" s="11" t="s">
        <v>57</v>
      </c>
      <c r="E842" s="11" t="s">
        <v>62</v>
      </c>
      <c r="F842" s="11" t="s">
        <v>1720</v>
      </c>
      <c r="G842" s="11" t="s">
        <v>1516</v>
      </c>
    </row>
    <row r="843" spans="1:7" x14ac:dyDescent="0.3">
      <c r="A843" s="11">
        <v>263</v>
      </c>
      <c r="B843" s="11">
        <v>19225355</v>
      </c>
      <c r="C843" s="11" t="s">
        <v>673</v>
      </c>
      <c r="D843" s="11" t="s">
        <v>57</v>
      </c>
      <c r="E843" s="11" t="s">
        <v>62</v>
      </c>
      <c r="F843" s="11" t="s">
        <v>1720</v>
      </c>
      <c r="G843" s="11" t="s">
        <v>1553</v>
      </c>
    </row>
    <row r="844" spans="1:7" x14ac:dyDescent="0.3">
      <c r="A844" s="11">
        <v>263</v>
      </c>
      <c r="B844" s="11">
        <v>19225355</v>
      </c>
      <c r="C844" s="11" t="s">
        <v>673</v>
      </c>
      <c r="D844" s="11" t="s">
        <v>57</v>
      </c>
      <c r="E844" s="11" t="s">
        <v>62</v>
      </c>
      <c r="F844" s="11" t="s">
        <v>1720</v>
      </c>
      <c r="G844" s="11" t="s">
        <v>1631</v>
      </c>
    </row>
    <row r="845" spans="1:7" x14ac:dyDescent="0.3">
      <c r="A845" s="11">
        <v>263</v>
      </c>
      <c r="B845" s="11">
        <v>19225355</v>
      </c>
      <c r="C845" s="11" t="s">
        <v>673</v>
      </c>
      <c r="D845" s="11" t="s">
        <v>57</v>
      </c>
      <c r="E845" s="11" t="s">
        <v>62</v>
      </c>
      <c r="F845" s="11" t="s">
        <v>1720</v>
      </c>
      <c r="G845" s="11" t="s">
        <v>1568</v>
      </c>
    </row>
    <row r="846" spans="1:7" x14ac:dyDescent="0.3">
      <c r="A846" s="11">
        <v>263</v>
      </c>
      <c r="B846" s="11">
        <v>19225355</v>
      </c>
      <c r="C846" s="11" t="s">
        <v>673</v>
      </c>
      <c r="D846" s="11" t="s">
        <v>57</v>
      </c>
      <c r="E846" s="11" t="s">
        <v>62</v>
      </c>
      <c r="F846" s="11" t="s">
        <v>1720</v>
      </c>
      <c r="G846" s="11" t="s">
        <v>1578</v>
      </c>
    </row>
    <row r="847" spans="1:7" x14ac:dyDescent="0.3">
      <c r="A847" s="11">
        <v>263</v>
      </c>
      <c r="B847" s="11">
        <v>19225355</v>
      </c>
      <c r="C847" s="11" t="s">
        <v>673</v>
      </c>
      <c r="D847" s="11" t="s">
        <v>57</v>
      </c>
      <c r="E847" s="11" t="s">
        <v>62</v>
      </c>
      <c r="F847" s="11" t="s">
        <v>1720</v>
      </c>
      <c r="G847" s="11" t="s">
        <v>1595</v>
      </c>
    </row>
    <row r="848" spans="1:7" x14ac:dyDescent="0.3">
      <c r="A848" s="11">
        <v>264</v>
      </c>
      <c r="B848" s="11">
        <v>19235654</v>
      </c>
      <c r="C848" s="11" t="s">
        <v>676</v>
      </c>
      <c r="D848" s="11" t="s">
        <v>57</v>
      </c>
      <c r="E848" s="11" t="s">
        <v>62</v>
      </c>
      <c r="F848" s="11" t="s">
        <v>1717</v>
      </c>
      <c r="G848" s="11" t="s">
        <v>1517</v>
      </c>
    </row>
    <row r="849" spans="1:7" x14ac:dyDescent="0.3">
      <c r="A849" s="11">
        <v>265</v>
      </c>
      <c r="B849" s="11">
        <v>19225355</v>
      </c>
      <c r="C849" s="11" t="s">
        <v>673</v>
      </c>
      <c r="D849" s="11" t="s">
        <v>69</v>
      </c>
      <c r="E849" s="11" t="s">
        <v>62</v>
      </c>
      <c r="F849" s="11" t="s">
        <v>1720</v>
      </c>
      <c r="G849" s="11" t="s">
        <v>1553</v>
      </c>
    </row>
    <row r="850" spans="1:7" x14ac:dyDescent="0.3">
      <c r="A850" s="11">
        <v>266</v>
      </c>
      <c r="B850" s="11">
        <v>19215156</v>
      </c>
      <c r="C850" s="11" t="s">
        <v>678</v>
      </c>
      <c r="D850" s="11" t="s">
        <v>69</v>
      </c>
      <c r="E850" s="11" t="s">
        <v>62</v>
      </c>
      <c r="F850" s="11" t="s">
        <v>1728</v>
      </c>
      <c r="G850" s="11" t="s">
        <v>1544</v>
      </c>
    </row>
    <row r="851" spans="1:7" x14ac:dyDescent="0.3">
      <c r="A851" s="11">
        <v>266</v>
      </c>
      <c r="B851" s="11">
        <v>19215156</v>
      </c>
      <c r="C851" s="11" t="s">
        <v>678</v>
      </c>
      <c r="D851" s="11" t="s">
        <v>69</v>
      </c>
      <c r="E851" s="11" t="s">
        <v>62</v>
      </c>
      <c r="F851" s="11" t="s">
        <v>1728</v>
      </c>
      <c r="G851" s="11" t="s">
        <v>1540</v>
      </c>
    </row>
    <row r="852" spans="1:7" x14ac:dyDescent="0.3">
      <c r="A852" s="11">
        <v>266</v>
      </c>
      <c r="B852" s="11">
        <v>19215156</v>
      </c>
      <c r="C852" s="11" t="s">
        <v>678</v>
      </c>
      <c r="D852" s="11" t="s">
        <v>69</v>
      </c>
      <c r="E852" s="11" t="s">
        <v>62</v>
      </c>
      <c r="F852" s="11" t="s">
        <v>1728</v>
      </c>
      <c r="G852" s="11" t="s">
        <v>1568</v>
      </c>
    </row>
    <row r="853" spans="1:7" x14ac:dyDescent="0.3">
      <c r="A853" s="11">
        <v>266</v>
      </c>
      <c r="B853" s="11">
        <v>19215156</v>
      </c>
      <c r="C853" s="11" t="s">
        <v>678</v>
      </c>
      <c r="D853" s="11" t="s">
        <v>69</v>
      </c>
      <c r="E853" s="11" t="s">
        <v>62</v>
      </c>
      <c r="F853" s="11" t="s">
        <v>1728</v>
      </c>
      <c r="G853" s="11" t="s">
        <v>1551</v>
      </c>
    </row>
    <row r="854" spans="1:7" x14ac:dyDescent="0.3">
      <c r="A854" s="11">
        <v>266</v>
      </c>
      <c r="B854" s="11">
        <v>19215156</v>
      </c>
      <c r="C854" s="11" t="s">
        <v>678</v>
      </c>
      <c r="D854" s="11" t="s">
        <v>69</v>
      </c>
      <c r="E854" s="11" t="s">
        <v>62</v>
      </c>
      <c r="F854" s="11" t="s">
        <v>1728</v>
      </c>
      <c r="G854" s="11" t="s">
        <v>1559</v>
      </c>
    </row>
    <row r="855" spans="1:7" x14ac:dyDescent="0.3">
      <c r="A855" s="11">
        <v>266</v>
      </c>
      <c r="B855" s="11">
        <v>19215156</v>
      </c>
      <c r="C855" s="11" t="s">
        <v>678</v>
      </c>
      <c r="D855" s="11" t="s">
        <v>69</v>
      </c>
      <c r="E855" s="11" t="s">
        <v>62</v>
      </c>
      <c r="F855" s="11" t="s">
        <v>1728</v>
      </c>
      <c r="G855" s="11" t="s">
        <v>1631</v>
      </c>
    </row>
    <row r="856" spans="1:7" x14ac:dyDescent="0.3">
      <c r="A856" s="11">
        <v>266</v>
      </c>
      <c r="B856" s="11">
        <v>19215156</v>
      </c>
      <c r="C856" s="11" t="s">
        <v>678</v>
      </c>
      <c r="D856" s="11" t="s">
        <v>69</v>
      </c>
      <c r="E856" s="11" t="s">
        <v>62</v>
      </c>
      <c r="F856" s="11" t="s">
        <v>1728</v>
      </c>
      <c r="G856" s="11" t="s">
        <v>1578</v>
      </c>
    </row>
    <row r="857" spans="1:7" x14ac:dyDescent="0.3">
      <c r="A857" s="11">
        <v>266</v>
      </c>
      <c r="B857" s="11">
        <v>19215156</v>
      </c>
      <c r="C857" s="11" t="s">
        <v>678</v>
      </c>
      <c r="D857" s="11" t="s">
        <v>69</v>
      </c>
      <c r="E857" s="11" t="s">
        <v>62</v>
      </c>
      <c r="F857" s="11" t="s">
        <v>1728</v>
      </c>
      <c r="G857" s="11" t="s">
        <v>1652</v>
      </c>
    </row>
    <row r="858" spans="1:7" x14ac:dyDescent="0.3">
      <c r="A858" s="11">
        <v>266</v>
      </c>
      <c r="B858" s="11">
        <v>19215156</v>
      </c>
      <c r="C858" s="11" t="s">
        <v>678</v>
      </c>
      <c r="D858" s="11" t="s">
        <v>69</v>
      </c>
      <c r="E858" s="11" t="s">
        <v>62</v>
      </c>
      <c r="F858" s="11" t="s">
        <v>1728</v>
      </c>
      <c r="G858" s="11" t="s">
        <v>1653</v>
      </c>
    </row>
    <row r="859" spans="1:7" x14ac:dyDescent="0.3">
      <c r="A859" s="11">
        <v>267</v>
      </c>
      <c r="B859" s="11">
        <v>19235488</v>
      </c>
      <c r="C859" s="11" t="s">
        <v>681</v>
      </c>
      <c r="D859" s="11" t="s">
        <v>57</v>
      </c>
      <c r="E859" s="11" t="s">
        <v>62</v>
      </c>
      <c r="F859" s="11" t="s">
        <v>1725</v>
      </c>
      <c r="G859" s="11" t="s">
        <v>1544</v>
      </c>
    </row>
    <row r="860" spans="1:7" x14ac:dyDescent="0.3">
      <c r="A860" s="11">
        <v>267</v>
      </c>
      <c r="B860" s="11">
        <v>19235488</v>
      </c>
      <c r="C860" s="11" t="s">
        <v>681</v>
      </c>
      <c r="D860" s="11" t="s">
        <v>57</v>
      </c>
      <c r="E860" s="11" t="s">
        <v>62</v>
      </c>
      <c r="F860" s="11" t="s">
        <v>1725</v>
      </c>
      <c r="G860" s="11" t="s">
        <v>1515</v>
      </c>
    </row>
    <row r="861" spans="1:7" x14ac:dyDescent="0.3">
      <c r="A861" s="11">
        <v>267</v>
      </c>
      <c r="B861" s="11">
        <v>19235488</v>
      </c>
      <c r="C861" s="11" t="s">
        <v>681</v>
      </c>
      <c r="D861" s="11" t="s">
        <v>57</v>
      </c>
      <c r="E861" s="11" t="s">
        <v>62</v>
      </c>
      <c r="F861" s="11" t="s">
        <v>1725</v>
      </c>
      <c r="G861" s="11" t="s">
        <v>1545</v>
      </c>
    </row>
    <row r="862" spans="1:7" x14ac:dyDescent="0.3">
      <c r="A862" s="11">
        <v>268</v>
      </c>
      <c r="B862" s="11">
        <v>19235488</v>
      </c>
      <c r="C862" s="11" t="s">
        <v>682</v>
      </c>
      <c r="D862" s="11" t="s">
        <v>57</v>
      </c>
      <c r="E862" s="11" t="s">
        <v>62</v>
      </c>
      <c r="F862" s="11" t="s">
        <v>1725</v>
      </c>
      <c r="G862" s="11" t="s">
        <v>1544</v>
      </c>
    </row>
    <row r="863" spans="1:7" x14ac:dyDescent="0.3">
      <c r="A863" s="11">
        <v>268</v>
      </c>
      <c r="B863" s="11">
        <v>19235488</v>
      </c>
      <c r="C863" s="11" t="s">
        <v>682</v>
      </c>
      <c r="D863" s="11" t="s">
        <v>57</v>
      </c>
      <c r="E863" s="11" t="s">
        <v>62</v>
      </c>
      <c r="F863" s="11" t="s">
        <v>1725</v>
      </c>
      <c r="G863" s="11" t="s">
        <v>1515</v>
      </c>
    </row>
    <row r="864" spans="1:7" x14ac:dyDescent="0.3">
      <c r="A864" s="11">
        <v>268</v>
      </c>
      <c r="B864" s="11">
        <v>19235488</v>
      </c>
      <c r="C864" s="11" t="s">
        <v>682</v>
      </c>
      <c r="D864" s="11" t="s">
        <v>57</v>
      </c>
      <c r="E864" s="11" t="s">
        <v>62</v>
      </c>
      <c r="F864" s="11" t="s">
        <v>1725</v>
      </c>
      <c r="G864" s="11" t="s">
        <v>1545</v>
      </c>
    </row>
    <row r="865" spans="1:7" x14ac:dyDescent="0.3">
      <c r="A865" s="11">
        <v>269</v>
      </c>
      <c r="B865" s="11">
        <v>19191272</v>
      </c>
      <c r="C865" s="11" t="s">
        <v>684</v>
      </c>
      <c r="D865" s="11" t="s">
        <v>57</v>
      </c>
      <c r="E865" s="11" t="s">
        <v>94</v>
      </c>
      <c r="F865" s="11" t="s">
        <v>1739</v>
      </c>
      <c r="G865" s="11" t="s">
        <v>1592</v>
      </c>
    </row>
    <row r="866" spans="1:7" x14ac:dyDescent="0.3">
      <c r="A866" s="11">
        <v>270</v>
      </c>
      <c r="B866" s="11">
        <v>19235193</v>
      </c>
      <c r="C866" s="11" t="s">
        <v>687</v>
      </c>
      <c r="D866" s="11" t="s">
        <v>57</v>
      </c>
      <c r="E866" s="11" t="s">
        <v>62</v>
      </c>
      <c r="F866" s="11" t="s">
        <v>1732</v>
      </c>
      <c r="G866" s="11" t="s">
        <v>1511</v>
      </c>
    </row>
    <row r="867" spans="1:7" x14ac:dyDescent="0.3">
      <c r="A867" s="11">
        <v>270</v>
      </c>
      <c r="B867" s="11">
        <v>19235193</v>
      </c>
      <c r="C867" s="11" t="s">
        <v>687</v>
      </c>
      <c r="D867" s="11" t="s">
        <v>57</v>
      </c>
      <c r="E867" s="11" t="s">
        <v>62</v>
      </c>
      <c r="F867" s="11" t="s">
        <v>1732</v>
      </c>
      <c r="G867" s="11" t="s">
        <v>1512</v>
      </c>
    </row>
    <row r="868" spans="1:7" x14ac:dyDescent="0.3">
      <c r="A868" s="11">
        <v>271</v>
      </c>
      <c r="B868" s="11">
        <v>19235675</v>
      </c>
      <c r="C868" s="11" t="s">
        <v>689</v>
      </c>
      <c r="D868" s="11" t="s">
        <v>69</v>
      </c>
      <c r="E868" s="11" t="s">
        <v>62</v>
      </c>
      <c r="F868" s="11" t="s">
        <v>1717</v>
      </c>
      <c r="G868" s="11" t="s">
        <v>1522</v>
      </c>
    </row>
    <row r="869" spans="1:7" x14ac:dyDescent="0.3">
      <c r="A869" s="11">
        <v>272</v>
      </c>
      <c r="B869" s="11">
        <v>19225467</v>
      </c>
      <c r="C869" s="11" t="s">
        <v>691</v>
      </c>
      <c r="D869" s="11" t="s">
        <v>69</v>
      </c>
      <c r="E869" s="11" t="s">
        <v>58</v>
      </c>
      <c r="F869" s="11" t="s">
        <v>1722</v>
      </c>
      <c r="G869" s="11" t="s">
        <v>1510</v>
      </c>
    </row>
    <row r="870" spans="1:7" x14ac:dyDescent="0.3">
      <c r="A870" s="11">
        <v>273</v>
      </c>
      <c r="B870" s="11">
        <v>19235373</v>
      </c>
      <c r="C870" s="11" t="s">
        <v>693</v>
      </c>
      <c r="D870" s="11" t="s">
        <v>69</v>
      </c>
      <c r="E870" s="11" t="s">
        <v>77</v>
      </c>
      <c r="F870" s="11" t="s">
        <v>1725</v>
      </c>
      <c r="G870" s="11" t="s">
        <v>1540</v>
      </c>
    </row>
    <row r="871" spans="1:7" x14ac:dyDescent="0.3">
      <c r="A871" s="11">
        <v>273</v>
      </c>
      <c r="B871" s="11">
        <v>19235373</v>
      </c>
      <c r="C871" s="11" t="s">
        <v>693</v>
      </c>
      <c r="D871" s="11" t="s">
        <v>69</v>
      </c>
      <c r="E871" s="11" t="s">
        <v>77</v>
      </c>
      <c r="F871" s="11" t="s">
        <v>1725</v>
      </c>
      <c r="G871" s="11" t="s">
        <v>1634</v>
      </c>
    </row>
    <row r="872" spans="1:7" x14ac:dyDescent="0.3">
      <c r="A872" s="11">
        <v>273</v>
      </c>
      <c r="B872" s="11">
        <v>19235373</v>
      </c>
      <c r="C872" s="11" t="s">
        <v>693</v>
      </c>
      <c r="D872" s="11" t="s">
        <v>69</v>
      </c>
      <c r="E872" s="11" t="s">
        <v>77</v>
      </c>
      <c r="F872" s="11" t="s">
        <v>1725</v>
      </c>
      <c r="G872" s="11" t="s">
        <v>1567</v>
      </c>
    </row>
    <row r="873" spans="1:7" x14ac:dyDescent="0.3">
      <c r="A873" s="11">
        <v>274</v>
      </c>
      <c r="B873" s="11">
        <v>19235373</v>
      </c>
      <c r="C873" s="11" t="s">
        <v>693</v>
      </c>
      <c r="D873" s="11" t="s">
        <v>57</v>
      </c>
      <c r="E873" s="11" t="s">
        <v>77</v>
      </c>
      <c r="F873" s="11" t="s">
        <v>1725</v>
      </c>
      <c r="G873" s="11" t="s">
        <v>1520</v>
      </c>
    </row>
    <row r="874" spans="1:7" x14ac:dyDescent="0.3">
      <c r="A874" s="11">
        <v>274</v>
      </c>
      <c r="B874" s="11">
        <v>19235373</v>
      </c>
      <c r="C874" s="11" t="s">
        <v>693</v>
      </c>
      <c r="D874" s="11" t="s">
        <v>57</v>
      </c>
      <c r="E874" s="11" t="s">
        <v>77</v>
      </c>
      <c r="F874" s="11" t="s">
        <v>1725</v>
      </c>
      <c r="G874" s="11" t="s">
        <v>1531</v>
      </c>
    </row>
    <row r="875" spans="1:7" x14ac:dyDescent="0.3">
      <c r="A875" s="11">
        <v>274</v>
      </c>
      <c r="B875" s="11">
        <v>19235373</v>
      </c>
      <c r="C875" s="11" t="s">
        <v>693</v>
      </c>
      <c r="D875" s="11" t="s">
        <v>57</v>
      </c>
      <c r="E875" s="11" t="s">
        <v>77</v>
      </c>
      <c r="F875" s="11" t="s">
        <v>1725</v>
      </c>
      <c r="G875" s="11" t="s">
        <v>1515</v>
      </c>
    </row>
    <row r="876" spans="1:7" x14ac:dyDescent="0.3">
      <c r="A876" s="11">
        <v>274</v>
      </c>
      <c r="B876" s="11">
        <v>19235373</v>
      </c>
      <c r="C876" s="11" t="s">
        <v>693</v>
      </c>
      <c r="D876" s="11" t="s">
        <v>57</v>
      </c>
      <c r="E876" s="11" t="s">
        <v>77</v>
      </c>
      <c r="F876" s="11" t="s">
        <v>1725</v>
      </c>
      <c r="G876" s="11" t="s">
        <v>1522</v>
      </c>
    </row>
    <row r="877" spans="1:7" x14ac:dyDescent="0.3">
      <c r="A877" s="11">
        <v>274</v>
      </c>
      <c r="B877" s="11">
        <v>19235373</v>
      </c>
      <c r="C877" s="11" t="s">
        <v>693</v>
      </c>
      <c r="D877" s="11" t="s">
        <v>57</v>
      </c>
      <c r="E877" s="11" t="s">
        <v>77</v>
      </c>
      <c r="F877" s="11" t="s">
        <v>1725</v>
      </c>
      <c r="G877" s="11" t="s">
        <v>1582</v>
      </c>
    </row>
    <row r="878" spans="1:7" x14ac:dyDescent="0.3">
      <c r="A878" s="11">
        <v>274</v>
      </c>
      <c r="B878" s="11">
        <v>19235373</v>
      </c>
      <c r="C878" s="11" t="s">
        <v>693</v>
      </c>
      <c r="D878" s="11" t="s">
        <v>57</v>
      </c>
      <c r="E878" s="11" t="s">
        <v>77</v>
      </c>
      <c r="F878" s="11" t="s">
        <v>1725</v>
      </c>
      <c r="G878" s="11" t="s">
        <v>1634</v>
      </c>
    </row>
    <row r="879" spans="1:7" x14ac:dyDescent="0.3">
      <c r="A879" s="11">
        <v>275</v>
      </c>
      <c r="B879" s="11">
        <v>19225189</v>
      </c>
      <c r="C879" s="11" t="s">
        <v>697</v>
      </c>
      <c r="D879" s="11" t="s">
        <v>69</v>
      </c>
      <c r="E879" s="11" t="s">
        <v>62</v>
      </c>
      <c r="F879" s="11" t="s">
        <v>1708</v>
      </c>
      <c r="G879" s="11" t="s">
        <v>1571</v>
      </c>
    </row>
    <row r="880" spans="1:7" x14ac:dyDescent="0.3">
      <c r="A880" s="11">
        <v>276</v>
      </c>
      <c r="B880" s="11">
        <v>19225162</v>
      </c>
      <c r="C880" s="11" t="s">
        <v>699</v>
      </c>
      <c r="D880" s="11" t="s">
        <v>69</v>
      </c>
      <c r="E880" s="11" t="s">
        <v>62</v>
      </c>
      <c r="F880" s="11" t="s">
        <v>1708</v>
      </c>
      <c r="G880" s="11" t="s">
        <v>1561</v>
      </c>
    </row>
    <row r="881" spans="1:7" x14ac:dyDescent="0.3">
      <c r="A881" s="11">
        <v>276</v>
      </c>
      <c r="B881" s="11">
        <v>19225162</v>
      </c>
      <c r="C881" s="11" t="s">
        <v>699</v>
      </c>
      <c r="D881" s="11" t="s">
        <v>69</v>
      </c>
      <c r="E881" s="11" t="s">
        <v>62</v>
      </c>
      <c r="F881" s="11" t="s">
        <v>1708</v>
      </c>
      <c r="G881" s="11" t="s">
        <v>1520</v>
      </c>
    </row>
    <row r="882" spans="1:7" x14ac:dyDescent="0.3">
      <c r="A882" s="11">
        <v>276</v>
      </c>
      <c r="B882" s="11">
        <v>19225162</v>
      </c>
      <c r="C882" s="11" t="s">
        <v>699</v>
      </c>
      <c r="D882" s="11" t="s">
        <v>69</v>
      </c>
      <c r="E882" s="11" t="s">
        <v>62</v>
      </c>
      <c r="F882" s="11" t="s">
        <v>1708</v>
      </c>
      <c r="G882" s="11" t="s">
        <v>1631</v>
      </c>
    </row>
    <row r="883" spans="1:7" x14ac:dyDescent="0.3">
      <c r="A883" s="11">
        <v>276</v>
      </c>
      <c r="B883" s="11">
        <v>19225162</v>
      </c>
      <c r="C883" s="11" t="s">
        <v>699</v>
      </c>
      <c r="D883" s="11" t="s">
        <v>69</v>
      </c>
      <c r="E883" s="11" t="s">
        <v>62</v>
      </c>
      <c r="F883" s="11" t="s">
        <v>1708</v>
      </c>
      <c r="G883" s="11" t="s">
        <v>1578</v>
      </c>
    </row>
    <row r="884" spans="1:7" x14ac:dyDescent="0.3">
      <c r="A884" s="11">
        <v>276</v>
      </c>
      <c r="B884" s="11">
        <v>19225162</v>
      </c>
      <c r="C884" s="11" t="s">
        <v>699</v>
      </c>
      <c r="D884" s="11" t="s">
        <v>69</v>
      </c>
      <c r="E884" s="11" t="s">
        <v>62</v>
      </c>
      <c r="F884" s="11" t="s">
        <v>1708</v>
      </c>
      <c r="G884" s="11" t="s">
        <v>1587</v>
      </c>
    </row>
    <row r="885" spans="1:7" x14ac:dyDescent="0.3">
      <c r="A885" s="11">
        <v>276</v>
      </c>
      <c r="B885" s="11">
        <v>19225162</v>
      </c>
      <c r="C885" s="11" t="s">
        <v>699</v>
      </c>
      <c r="D885" s="11" t="s">
        <v>69</v>
      </c>
      <c r="E885" s="11" t="s">
        <v>62</v>
      </c>
      <c r="F885" s="11" t="s">
        <v>1708</v>
      </c>
      <c r="G885" s="11" t="s">
        <v>1571</v>
      </c>
    </row>
    <row r="886" spans="1:7" x14ac:dyDescent="0.3">
      <c r="A886" s="11">
        <v>276</v>
      </c>
      <c r="B886" s="11">
        <v>19225162</v>
      </c>
      <c r="C886" s="11" t="s">
        <v>699</v>
      </c>
      <c r="D886" s="11" t="s">
        <v>69</v>
      </c>
      <c r="E886" s="11" t="s">
        <v>62</v>
      </c>
      <c r="F886" s="11" t="s">
        <v>1708</v>
      </c>
      <c r="G886" s="11" t="s">
        <v>1575</v>
      </c>
    </row>
    <row r="887" spans="1:7" x14ac:dyDescent="0.3">
      <c r="A887" s="11">
        <v>277</v>
      </c>
      <c r="B887" s="11">
        <v>19235604</v>
      </c>
      <c r="C887" s="11" t="s">
        <v>702</v>
      </c>
      <c r="D887" s="11" t="s">
        <v>57</v>
      </c>
      <c r="E887" s="11" t="s">
        <v>62</v>
      </c>
      <c r="F887" s="11" t="s">
        <v>1717</v>
      </c>
      <c r="G887" s="11" t="s">
        <v>1526</v>
      </c>
    </row>
    <row r="888" spans="1:7" x14ac:dyDescent="0.3">
      <c r="A888" s="11">
        <v>277</v>
      </c>
      <c r="B888" s="11">
        <v>19235604</v>
      </c>
      <c r="C888" s="11" t="s">
        <v>702</v>
      </c>
      <c r="D888" s="11" t="s">
        <v>57</v>
      </c>
      <c r="E888" s="11" t="s">
        <v>62</v>
      </c>
      <c r="F888" s="11" t="s">
        <v>1717</v>
      </c>
      <c r="G888" s="11" t="s">
        <v>1566</v>
      </c>
    </row>
    <row r="889" spans="1:7" x14ac:dyDescent="0.3">
      <c r="A889" s="11">
        <v>277</v>
      </c>
      <c r="B889" s="11">
        <v>19235604</v>
      </c>
      <c r="C889" s="11" t="s">
        <v>702</v>
      </c>
      <c r="D889" s="11" t="s">
        <v>57</v>
      </c>
      <c r="E889" s="11" t="s">
        <v>62</v>
      </c>
      <c r="F889" s="11" t="s">
        <v>1717</v>
      </c>
      <c r="G889" s="11" t="s">
        <v>1540</v>
      </c>
    </row>
    <row r="890" spans="1:7" x14ac:dyDescent="0.3">
      <c r="A890" s="11">
        <v>277</v>
      </c>
      <c r="B890" s="11">
        <v>19235604</v>
      </c>
      <c r="C890" s="11" t="s">
        <v>702</v>
      </c>
      <c r="D890" s="11" t="s">
        <v>57</v>
      </c>
      <c r="E890" s="11" t="s">
        <v>62</v>
      </c>
      <c r="F890" s="11" t="s">
        <v>1717</v>
      </c>
      <c r="G890" s="11" t="s">
        <v>1562</v>
      </c>
    </row>
    <row r="891" spans="1:7" x14ac:dyDescent="0.3">
      <c r="A891" s="11">
        <v>277</v>
      </c>
      <c r="B891" s="11">
        <v>19235604</v>
      </c>
      <c r="C891" s="11" t="s">
        <v>702</v>
      </c>
      <c r="D891" s="11" t="s">
        <v>57</v>
      </c>
      <c r="E891" s="11" t="s">
        <v>62</v>
      </c>
      <c r="F891" s="11" t="s">
        <v>1717</v>
      </c>
      <c r="G891" s="11" t="s">
        <v>1517</v>
      </c>
    </row>
    <row r="892" spans="1:7" x14ac:dyDescent="0.3">
      <c r="A892" s="11">
        <v>278</v>
      </c>
      <c r="B892" s="11">
        <v>19205161</v>
      </c>
      <c r="C892" s="11" t="s">
        <v>705</v>
      </c>
      <c r="D892" s="11" t="s">
        <v>69</v>
      </c>
      <c r="E892" s="11" t="s">
        <v>77</v>
      </c>
      <c r="F892" s="11" t="s">
        <v>1740</v>
      </c>
      <c r="G892" s="11" t="s">
        <v>1586</v>
      </c>
    </row>
    <row r="893" spans="1:7" x14ac:dyDescent="0.3">
      <c r="A893" s="11">
        <v>278</v>
      </c>
      <c r="B893" s="11">
        <v>19205161</v>
      </c>
      <c r="C893" s="11" t="s">
        <v>705</v>
      </c>
      <c r="D893" s="11" t="s">
        <v>69</v>
      </c>
      <c r="E893" s="11" t="s">
        <v>77</v>
      </c>
      <c r="F893" s="11" t="s">
        <v>1740</v>
      </c>
      <c r="G893" s="11" t="s">
        <v>1635</v>
      </c>
    </row>
    <row r="894" spans="1:7" x14ac:dyDescent="0.3">
      <c r="A894" s="11">
        <v>278</v>
      </c>
      <c r="B894" s="11">
        <v>19205161</v>
      </c>
      <c r="C894" s="11" t="s">
        <v>705</v>
      </c>
      <c r="D894" s="11" t="s">
        <v>69</v>
      </c>
      <c r="E894" s="11" t="s">
        <v>77</v>
      </c>
      <c r="F894" s="11" t="s">
        <v>1740</v>
      </c>
      <c r="G894" s="11" t="s">
        <v>1669</v>
      </c>
    </row>
    <row r="895" spans="1:7" x14ac:dyDescent="0.3">
      <c r="A895" s="11">
        <v>278</v>
      </c>
      <c r="B895" s="11">
        <v>19205161</v>
      </c>
      <c r="C895" s="11" t="s">
        <v>705</v>
      </c>
      <c r="D895" s="11" t="s">
        <v>69</v>
      </c>
      <c r="E895" s="11" t="s">
        <v>77</v>
      </c>
      <c r="F895" s="11" t="s">
        <v>1740</v>
      </c>
      <c r="G895" s="11" t="s">
        <v>1659</v>
      </c>
    </row>
    <row r="896" spans="1:7" x14ac:dyDescent="0.3">
      <c r="A896" s="11">
        <v>278</v>
      </c>
      <c r="B896" s="11">
        <v>19205161</v>
      </c>
      <c r="C896" s="11" t="s">
        <v>705</v>
      </c>
      <c r="D896" s="11" t="s">
        <v>69</v>
      </c>
      <c r="E896" s="11" t="s">
        <v>77</v>
      </c>
      <c r="F896" s="11" t="s">
        <v>1740</v>
      </c>
      <c r="G896" s="11" t="s">
        <v>1670</v>
      </c>
    </row>
    <row r="897" spans="1:7" x14ac:dyDescent="0.3">
      <c r="A897" s="11">
        <v>278</v>
      </c>
      <c r="B897" s="11">
        <v>19205161</v>
      </c>
      <c r="C897" s="11" t="s">
        <v>705</v>
      </c>
      <c r="D897" s="11" t="s">
        <v>69</v>
      </c>
      <c r="E897" s="11" t="s">
        <v>77</v>
      </c>
      <c r="F897" s="11" t="s">
        <v>1740</v>
      </c>
      <c r="G897" s="11" t="s">
        <v>1671</v>
      </c>
    </row>
    <row r="898" spans="1:7" x14ac:dyDescent="0.3">
      <c r="A898" s="11">
        <v>278</v>
      </c>
      <c r="B898" s="11">
        <v>19205161</v>
      </c>
      <c r="C898" s="11" t="s">
        <v>705</v>
      </c>
      <c r="D898" s="11" t="s">
        <v>69</v>
      </c>
      <c r="E898" s="11" t="s">
        <v>77</v>
      </c>
      <c r="F898" s="11" t="s">
        <v>1740</v>
      </c>
      <c r="G898" s="11" t="s">
        <v>1672</v>
      </c>
    </row>
    <row r="899" spans="1:7" x14ac:dyDescent="0.3">
      <c r="A899" s="11">
        <v>278</v>
      </c>
      <c r="B899" s="11">
        <v>19205161</v>
      </c>
      <c r="C899" s="11" t="s">
        <v>705</v>
      </c>
      <c r="D899" s="11" t="s">
        <v>69</v>
      </c>
      <c r="E899" s="11" t="s">
        <v>77</v>
      </c>
      <c r="F899" s="11" t="s">
        <v>1740</v>
      </c>
      <c r="G899" s="11" t="s">
        <v>1673</v>
      </c>
    </row>
    <row r="900" spans="1:7" x14ac:dyDescent="0.3">
      <c r="A900" s="11">
        <v>278</v>
      </c>
      <c r="B900" s="11">
        <v>19205161</v>
      </c>
      <c r="C900" s="11" t="s">
        <v>705</v>
      </c>
      <c r="D900" s="11" t="s">
        <v>69</v>
      </c>
      <c r="E900" s="11" t="s">
        <v>77</v>
      </c>
      <c r="F900" s="11" t="s">
        <v>1740</v>
      </c>
      <c r="G900" s="11" t="s">
        <v>1636</v>
      </c>
    </row>
    <row r="901" spans="1:7" x14ac:dyDescent="0.3">
      <c r="A901" s="11">
        <v>278</v>
      </c>
      <c r="B901" s="11">
        <v>19205161</v>
      </c>
      <c r="C901" s="11" t="s">
        <v>705</v>
      </c>
      <c r="D901" s="11" t="s">
        <v>69</v>
      </c>
      <c r="E901" s="11" t="s">
        <v>77</v>
      </c>
      <c r="F901" s="11" t="s">
        <v>1740</v>
      </c>
      <c r="G901" s="11" t="s">
        <v>1674</v>
      </c>
    </row>
    <row r="902" spans="1:7" x14ac:dyDescent="0.3">
      <c r="A902" s="11">
        <v>280</v>
      </c>
      <c r="B902" s="11">
        <v>19235251</v>
      </c>
      <c r="C902" s="11" t="s">
        <v>647</v>
      </c>
      <c r="D902" s="11" t="s">
        <v>57</v>
      </c>
      <c r="E902" s="11" t="s">
        <v>62</v>
      </c>
      <c r="F902" s="11" t="s">
        <v>1732</v>
      </c>
      <c r="G902" s="11" t="s">
        <v>1511</v>
      </c>
    </row>
    <row r="903" spans="1:7" x14ac:dyDescent="0.3">
      <c r="A903" s="11">
        <v>280</v>
      </c>
      <c r="B903" s="11">
        <v>19235251</v>
      </c>
      <c r="C903" s="11" t="s">
        <v>647</v>
      </c>
      <c r="D903" s="11" t="s">
        <v>57</v>
      </c>
      <c r="E903" s="11" t="s">
        <v>62</v>
      </c>
      <c r="F903" s="11" t="s">
        <v>1732</v>
      </c>
      <c r="G903" s="11" t="s">
        <v>1512</v>
      </c>
    </row>
    <row r="904" spans="1:7" x14ac:dyDescent="0.3">
      <c r="A904" s="11">
        <v>280</v>
      </c>
      <c r="B904" s="11">
        <v>19235251</v>
      </c>
      <c r="C904" s="11" t="s">
        <v>647</v>
      </c>
      <c r="D904" s="11" t="s">
        <v>57</v>
      </c>
      <c r="E904" s="11" t="s">
        <v>62</v>
      </c>
      <c r="F904" s="11" t="s">
        <v>1732</v>
      </c>
      <c r="G904" s="11" t="s">
        <v>1596</v>
      </c>
    </row>
    <row r="905" spans="1:7" x14ac:dyDescent="0.3">
      <c r="A905" s="11">
        <v>280</v>
      </c>
      <c r="B905" s="11">
        <v>19235251</v>
      </c>
      <c r="C905" s="11" t="s">
        <v>647</v>
      </c>
      <c r="D905" s="11" t="s">
        <v>57</v>
      </c>
      <c r="E905" s="11" t="s">
        <v>62</v>
      </c>
      <c r="F905" s="11" t="s">
        <v>1732</v>
      </c>
      <c r="G905" s="11" t="s">
        <v>1573</v>
      </c>
    </row>
    <row r="906" spans="1:7" x14ac:dyDescent="0.3">
      <c r="A906" s="11">
        <v>280</v>
      </c>
      <c r="B906" s="11">
        <v>19235251</v>
      </c>
      <c r="C906" s="11" t="s">
        <v>647</v>
      </c>
      <c r="D906" s="11" t="s">
        <v>57</v>
      </c>
      <c r="E906" s="11" t="s">
        <v>62</v>
      </c>
      <c r="F906" s="11" t="s">
        <v>1732</v>
      </c>
      <c r="G906" s="11" t="s">
        <v>1616</v>
      </c>
    </row>
    <row r="907" spans="1:7" x14ac:dyDescent="0.3">
      <c r="A907" s="11">
        <v>280</v>
      </c>
      <c r="B907" s="11">
        <v>19235251</v>
      </c>
      <c r="C907" s="11" t="s">
        <v>647</v>
      </c>
      <c r="D907" s="11" t="s">
        <v>57</v>
      </c>
      <c r="E907" s="11" t="s">
        <v>62</v>
      </c>
      <c r="F907" s="11" t="s">
        <v>1732</v>
      </c>
      <c r="G907" s="11" t="s">
        <v>1559</v>
      </c>
    </row>
    <row r="908" spans="1:7" x14ac:dyDescent="0.3">
      <c r="A908" s="11">
        <v>281</v>
      </c>
      <c r="B908" s="11">
        <v>19225659</v>
      </c>
      <c r="C908" s="11" t="s">
        <v>97</v>
      </c>
      <c r="D908" s="11" t="s">
        <v>57</v>
      </c>
      <c r="E908" s="11" t="s">
        <v>77</v>
      </c>
      <c r="F908" s="11" t="s">
        <v>1710</v>
      </c>
      <c r="G908" s="11" t="s">
        <v>1531</v>
      </c>
    </row>
    <row r="909" spans="1:7" x14ac:dyDescent="0.3">
      <c r="A909" s="11">
        <v>281</v>
      </c>
      <c r="B909" s="11">
        <v>19225659</v>
      </c>
      <c r="C909" s="11" t="s">
        <v>97</v>
      </c>
      <c r="D909" s="11" t="s">
        <v>57</v>
      </c>
      <c r="E909" s="11" t="s">
        <v>77</v>
      </c>
      <c r="F909" s="11" t="s">
        <v>1710</v>
      </c>
      <c r="G909" s="11" t="s">
        <v>1580</v>
      </c>
    </row>
    <row r="910" spans="1:7" x14ac:dyDescent="0.3">
      <c r="A910" s="11">
        <v>281</v>
      </c>
      <c r="B910" s="11">
        <v>19225659</v>
      </c>
      <c r="C910" s="11" t="s">
        <v>97</v>
      </c>
      <c r="D910" s="11" t="s">
        <v>57</v>
      </c>
      <c r="E910" s="11" t="s">
        <v>77</v>
      </c>
      <c r="F910" s="11" t="s">
        <v>1710</v>
      </c>
      <c r="G910" s="11" t="s">
        <v>1526</v>
      </c>
    </row>
    <row r="911" spans="1:7" x14ac:dyDescent="0.3">
      <c r="A911" s="11">
        <v>282</v>
      </c>
      <c r="B911" s="11">
        <v>19225659</v>
      </c>
      <c r="C911" s="11" t="s">
        <v>97</v>
      </c>
      <c r="D911" s="11" t="s">
        <v>69</v>
      </c>
      <c r="E911" s="11" t="s">
        <v>77</v>
      </c>
      <c r="F911" s="11" t="s">
        <v>1710</v>
      </c>
      <c r="G911" s="11" t="s">
        <v>1511</v>
      </c>
    </row>
    <row r="912" spans="1:7" x14ac:dyDescent="0.3">
      <c r="A912" s="11">
        <v>282</v>
      </c>
      <c r="B912" s="11">
        <v>19225659</v>
      </c>
      <c r="C912" s="11" t="s">
        <v>97</v>
      </c>
      <c r="D912" s="11" t="s">
        <v>69</v>
      </c>
      <c r="E912" s="11" t="s">
        <v>77</v>
      </c>
      <c r="F912" s="11" t="s">
        <v>1710</v>
      </c>
      <c r="G912" s="11" t="s">
        <v>1520</v>
      </c>
    </row>
    <row r="913" spans="1:7" x14ac:dyDescent="0.3">
      <c r="A913" s="11">
        <v>282</v>
      </c>
      <c r="B913" s="11">
        <v>19225659</v>
      </c>
      <c r="C913" s="11" t="s">
        <v>97</v>
      </c>
      <c r="D913" s="11" t="s">
        <v>69</v>
      </c>
      <c r="E913" s="11" t="s">
        <v>77</v>
      </c>
      <c r="F913" s="11" t="s">
        <v>1710</v>
      </c>
      <c r="G913" s="11" t="s">
        <v>1532</v>
      </c>
    </row>
    <row r="914" spans="1:7" x14ac:dyDescent="0.3">
      <c r="A914" s="11">
        <v>282</v>
      </c>
      <c r="B914" s="11">
        <v>19225659</v>
      </c>
      <c r="C914" s="11" t="s">
        <v>97</v>
      </c>
      <c r="D914" s="11" t="s">
        <v>69</v>
      </c>
      <c r="E914" s="11" t="s">
        <v>77</v>
      </c>
      <c r="F914" s="11" t="s">
        <v>1710</v>
      </c>
      <c r="G914" s="11" t="s">
        <v>1528</v>
      </c>
    </row>
    <row r="915" spans="1:7" x14ac:dyDescent="0.3">
      <c r="A915" s="11">
        <v>282</v>
      </c>
      <c r="B915" s="11">
        <v>19225659</v>
      </c>
      <c r="C915" s="11" t="s">
        <v>97</v>
      </c>
      <c r="D915" s="11" t="s">
        <v>69</v>
      </c>
      <c r="E915" s="11" t="s">
        <v>77</v>
      </c>
      <c r="F915" s="11" t="s">
        <v>1710</v>
      </c>
      <c r="G915" s="11" t="s">
        <v>1529</v>
      </c>
    </row>
    <row r="916" spans="1:7" x14ac:dyDescent="0.3">
      <c r="A916" s="11">
        <v>283</v>
      </c>
      <c r="B916" s="11">
        <v>19215414</v>
      </c>
      <c r="C916" s="11" t="s">
        <v>711</v>
      </c>
      <c r="D916" s="11" t="s">
        <v>69</v>
      </c>
      <c r="E916" s="11" t="s">
        <v>77</v>
      </c>
      <c r="F916" s="11" t="s">
        <v>1716</v>
      </c>
      <c r="G916" s="11" t="s">
        <v>1618</v>
      </c>
    </row>
    <row r="917" spans="1:7" x14ac:dyDescent="0.3">
      <c r="A917" s="11">
        <v>283</v>
      </c>
      <c r="B917" s="11">
        <v>19215414</v>
      </c>
      <c r="C917" s="11" t="s">
        <v>711</v>
      </c>
      <c r="D917" s="11" t="s">
        <v>69</v>
      </c>
      <c r="E917" s="11" t="s">
        <v>77</v>
      </c>
      <c r="F917" s="11" t="s">
        <v>1716</v>
      </c>
      <c r="G917" s="11" t="s">
        <v>1532</v>
      </c>
    </row>
    <row r="918" spans="1:7" x14ac:dyDescent="0.3">
      <c r="A918" s="11">
        <v>284</v>
      </c>
      <c r="B918" s="11">
        <v>19215414</v>
      </c>
      <c r="C918" s="11" t="s">
        <v>711</v>
      </c>
      <c r="D918" s="11" t="s">
        <v>57</v>
      </c>
      <c r="E918" s="11" t="s">
        <v>77</v>
      </c>
      <c r="F918" s="11" t="s">
        <v>1716</v>
      </c>
      <c r="G918" s="11" t="s">
        <v>1649</v>
      </c>
    </row>
    <row r="919" spans="1:7" x14ac:dyDescent="0.3">
      <c r="A919" s="11">
        <v>284</v>
      </c>
      <c r="B919" s="11">
        <v>19215414</v>
      </c>
      <c r="C919" s="11" t="s">
        <v>711</v>
      </c>
      <c r="D919" s="11" t="s">
        <v>57</v>
      </c>
      <c r="E919" s="11" t="s">
        <v>77</v>
      </c>
      <c r="F919" s="11" t="s">
        <v>1716</v>
      </c>
      <c r="G919" s="11" t="s">
        <v>1611</v>
      </c>
    </row>
    <row r="920" spans="1:7" x14ac:dyDescent="0.3">
      <c r="A920" s="11">
        <v>285</v>
      </c>
      <c r="B920" s="11">
        <v>19225323</v>
      </c>
      <c r="C920" s="11" t="s">
        <v>715</v>
      </c>
      <c r="D920" s="11" t="s">
        <v>69</v>
      </c>
      <c r="E920" s="11" t="s">
        <v>120</v>
      </c>
      <c r="F920" s="11" t="s">
        <v>1741</v>
      </c>
      <c r="G920" s="11" t="s">
        <v>1627</v>
      </c>
    </row>
    <row r="921" spans="1:7" x14ac:dyDescent="0.3">
      <c r="A921" s="11">
        <v>286</v>
      </c>
      <c r="B921" s="11">
        <v>19225323</v>
      </c>
      <c r="C921" s="11" t="s">
        <v>715</v>
      </c>
      <c r="D921" s="11" t="s">
        <v>69</v>
      </c>
      <c r="E921" s="11" t="s">
        <v>120</v>
      </c>
      <c r="F921" s="11" t="s">
        <v>1741</v>
      </c>
      <c r="G921" s="11" t="s">
        <v>1627</v>
      </c>
    </row>
    <row r="922" spans="1:7" x14ac:dyDescent="0.3">
      <c r="A922" s="11">
        <v>287</v>
      </c>
      <c r="B922" s="11">
        <v>19235468</v>
      </c>
      <c r="C922" s="11" t="s">
        <v>718</v>
      </c>
      <c r="D922" s="11" t="s">
        <v>57</v>
      </c>
      <c r="E922" s="11" t="s">
        <v>62</v>
      </c>
      <c r="F922" s="11" t="s">
        <v>1725</v>
      </c>
      <c r="G922" s="11" t="s">
        <v>1511</v>
      </c>
    </row>
    <row r="923" spans="1:7" x14ac:dyDescent="0.3">
      <c r="A923" s="11">
        <v>287</v>
      </c>
      <c r="B923" s="11">
        <v>19235468</v>
      </c>
      <c r="C923" s="11" t="s">
        <v>718</v>
      </c>
      <c r="D923" s="11" t="s">
        <v>57</v>
      </c>
      <c r="E923" s="11" t="s">
        <v>62</v>
      </c>
      <c r="F923" s="11" t="s">
        <v>1725</v>
      </c>
      <c r="G923" s="11" t="s">
        <v>1512</v>
      </c>
    </row>
    <row r="924" spans="1:7" x14ac:dyDescent="0.3">
      <c r="A924" s="11">
        <v>287</v>
      </c>
      <c r="B924" s="11">
        <v>19235468</v>
      </c>
      <c r="C924" s="11" t="s">
        <v>718</v>
      </c>
      <c r="D924" s="11" t="s">
        <v>57</v>
      </c>
      <c r="E924" s="11" t="s">
        <v>62</v>
      </c>
      <c r="F924" s="11" t="s">
        <v>1725</v>
      </c>
      <c r="G924" s="11" t="s">
        <v>1515</v>
      </c>
    </row>
    <row r="925" spans="1:7" x14ac:dyDescent="0.3">
      <c r="A925" s="11">
        <v>287</v>
      </c>
      <c r="B925" s="11">
        <v>19235468</v>
      </c>
      <c r="C925" s="11" t="s">
        <v>718</v>
      </c>
      <c r="D925" s="11" t="s">
        <v>57</v>
      </c>
      <c r="E925" s="11" t="s">
        <v>62</v>
      </c>
      <c r="F925" s="11" t="s">
        <v>1725</v>
      </c>
      <c r="G925" s="11" t="s">
        <v>1522</v>
      </c>
    </row>
    <row r="926" spans="1:7" x14ac:dyDescent="0.3">
      <c r="A926" s="11">
        <v>287</v>
      </c>
      <c r="B926" s="11">
        <v>19235468</v>
      </c>
      <c r="C926" s="11" t="s">
        <v>718</v>
      </c>
      <c r="D926" s="11" t="s">
        <v>57</v>
      </c>
      <c r="E926" s="11" t="s">
        <v>62</v>
      </c>
      <c r="F926" s="11" t="s">
        <v>1725</v>
      </c>
      <c r="G926" s="11" t="s">
        <v>1526</v>
      </c>
    </row>
    <row r="927" spans="1:7" x14ac:dyDescent="0.3">
      <c r="A927" s="11">
        <v>287</v>
      </c>
      <c r="B927" s="11">
        <v>19235468</v>
      </c>
      <c r="C927" s="11" t="s">
        <v>718</v>
      </c>
      <c r="D927" s="11" t="s">
        <v>57</v>
      </c>
      <c r="E927" s="11" t="s">
        <v>62</v>
      </c>
      <c r="F927" s="11" t="s">
        <v>1725</v>
      </c>
      <c r="G927" s="11" t="s">
        <v>1520</v>
      </c>
    </row>
    <row r="928" spans="1:7" x14ac:dyDescent="0.3">
      <c r="A928" s="11">
        <v>288</v>
      </c>
      <c r="B928" s="11">
        <v>19235468</v>
      </c>
      <c r="C928" s="11" t="s">
        <v>718</v>
      </c>
      <c r="D928" s="11" t="s">
        <v>69</v>
      </c>
      <c r="E928" s="11" t="s">
        <v>62</v>
      </c>
      <c r="F928" s="11" t="s">
        <v>1725</v>
      </c>
      <c r="G928" s="11" t="s">
        <v>1544</v>
      </c>
    </row>
    <row r="929" spans="1:7" x14ac:dyDescent="0.3">
      <c r="A929" s="11">
        <v>288</v>
      </c>
      <c r="B929" s="11">
        <v>19235468</v>
      </c>
      <c r="C929" s="11" t="s">
        <v>718</v>
      </c>
      <c r="D929" s="11" t="s">
        <v>69</v>
      </c>
      <c r="E929" s="11" t="s">
        <v>62</v>
      </c>
      <c r="F929" s="11" t="s">
        <v>1725</v>
      </c>
      <c r="G929" s="11" t="s">
        <v>1545</v>
      </c>
    </row>
    <row r="930" spans="1:7" x14ac:dyDescent="0.3">
      <c r="A930" s="11">
        <v>289</v>
      </c>
      <c r="B930" s="11">
        <v>19215458</v>
      </c>
      <c r="C930" s="11" t="s">
        <v>722</v>
      </c>
      <c r="D930" s="11" t="s">
        <v>69</v>
      </c>
      <c r="E930" s="11" t="s">
        <v>62</v>
      </c>
      <c r="F930" s="11" t="s">
        <v>1716</v>
      </c>
      <c r="G930" s="11" t="s">
        <v>1631</v>
      </c>
    </row>
    <row r="931" spans="1:7" x14ac:dyDescent="0.3">
      <c r="A931" s="11">
        <v>290</v>
      </c>
      <c r="B931" s="11">
        <v>19235240</v>
      </c>
      <c r="C931" s="11" t="s">
        <v>724</v>
      </c>
      <c r="D931" s="11" t="s">
        <v>57</v>
      </c>
      <c r="E931" s="11" t="s">
        <v>62</v>
      </c>
      <c r="F931" s="11" t="s">
        <v>1732</v>
      </c>
      <c r="G931" s="11" t="s">
        <v>1511</v>
      </c>
    </row>
    <row r="932" spans="1:7" x14ac:dyDescent="0.3">
      <c r="A932" s="11">
        <v>290</v>
      </c>
      <c r="B932" s="11">
        <v>19235240</v>
      </c>
      <c r="C932" s="11" t="s">
        <v>724</v>
      </c>
      <c r="D932" s="11" t="s">
        <v>57</v>
      </c>
      <c r="E932" s="11" t="s">
        <v>62</v>
      </c>
      <c r="F932" s="11" t="s">
        <v>1732</v>
      </c>
      <c r="G932" s="11" t="s">
        <v>1512</v>
      </c>
    </row>
    <row r="933" spans="1:7" x14ac:dyDescent="0.3">
      <c r="A933" s="11">
        <v>291</v>
      </c>
      <c r="B933" s="11">
        <v>19225203</v>
      </c>
      <c r="C933" s="11" t="s">
        <v>726</v>
      </c>
      <c r="D933" s="11" t="s">
        <v>69</v>
      </c>
      <c r="E933" s="11" t="s">
        <v>62</v>
      </c>
      <c r="F933" s="11" t="s">
        <v>1742</v>
      </c>
      <c r="G933" s="11" t="s">
        <v>1520</v>
      </c>
    </row>
    <row r="934" spans="1:7" x14ac:dyDescent="0.3">
      <c r="A934" s="11">
        <v>291</v>
      </c>
      <c r="B934" s="11">
        <v>19225203</v>
      </c>
      <c r="C934" s="11" t="s">
        <v>726</v>
      </c>
      <c r="D934" s="11" t="s">
        <v>69</v>
      </c>
      <c r="E934" s="11" t="s">
        <v>62</v>
      </c>
      <c r="F934" s="11" t="s">
        <v>1742</v>
      </c>
      <c r="G934" s="11" t="s">
        <v>1577</v>
      </c>
    </row>
    <row r="935" spans="1:7" x14ac:dyDescent="0.3">
      <c r="A935" s="11">
        <v>291</v>
      </c>
      <c r="B935" s="11">
        <v>19225203</v>
      </c>
      <c r="C935" s="11" t="s">
        <v>726</v>
      </c>
      <c r="D935" s="11" t="s">
        <v>69</v>
      </c>
      <c r="E935" s="11" t="s">
        <v>62</v>
      </c>
      <c r="F935" s="11" t="s">
        <v>1742</v>
      </c>
      <c r="G935" s="11" t="s">
        <v>1544</v>
      </c>
    </row>
    <row r="936" spans="1:7" x14ac:dyDescent="0.3">
      <c r="A936" s="11">
        <v>291</v>
      </c>
      <c r="B936" s="11">
        <v>19225203</v>
      </c>
      <c r="C936" s="11" t="s">
        <v>726</v>
      </c>
      <c r="D936" s="11" t="s">
        <v>69</v>
      </c>
      <c r="E936" s="11" t="s">
        <v>62</v>
      </c>
      <c r="F936" s="11" t="s">
        <v>1742</v>
      </c>
      <c r="G936" s="11" t="s">
        <v>1552</v>
      </c>
    </row>
    <row r="937" spans="1:7" x14ac:dyDescent="0.3">
      <c r="A937" s="11">
        <v>291</v>
      </c>
      <c r="B937" s="11">
        <v>19225203</v>
      </c>
      <c r="C937" s="11" t="s">
        <v>726</v>
      </c>
      <c r="D937" s="11" t="s">
        <v>69</v>
      </c>
      <c r="E937" s="11" t="s">
        <v>62</v>
      </c>
      <c r="F937" s="11" t="s">
        <v>1742</v>
      </c>
      <c r="G937" s="11" t="s">
        <v>1522</v>
      </c>
    </row>
    <row r="938" spans="1:7" x14ac:dyDescent="0.3">
      <c r="A938" s="11">
        <v>291</v>
      </c>
      <c r="B938" s="11">
        <v>19225203</v>
      </c>
      <c r="C938" s="11" t="s">
        <v>726</v>
      </c>
      <c r="D938" s="11" t="s">
        <v>69</v>
      </c>
      <c r="E938" s="11" t="s">
        <v>62</v>
      </c>
      <c r="F938" s="11" t="s">
        <v>1742</v>
      </c>
      <c r="G938" s="11" t="s">
        <v>1561</v>
      </c>
    </row>
    <row r="939" spans="1:7" x14ac:dyDescent="0.3">
      <c r="A939" s="11">
        <v>292</v>
      </c>
      <c r="B939" s="11">
        <v>19235036</v>
      </c>
      <c r="C939" s="11" t="s">
        <v>729</v>
      </c>
      <c r="D939" s="11" t="s">
        <v>69</v>
      </c>
      <c r="E939" s="11" t="s">
        <v>58</v>
      </c>
      <c r="F939" s="11" t="s">
        <v>1732</v>
      </c>
      <c r="G939" s="11" t="s">
        <v>1522</v>
      </c>
    </row>
    <row r="940" spans="1:7" x14ac:dyDescent="0.3">
      <c r="A940" s="11">
        <v>292</v>
      </c>
      <c r="B940" s="11">
        <v>19235036</v>
      </c>
      <c r="C940" s="11" t="s">
        <v>729</v>
      </c>
      <c r="D940" s="11" t="s">
        <v>69</v>
      </c>
      <c r="E940" s="11" t="s">
        <v>58</v>
      </c>
      <c r="F940" s="11" t="s">
        <v>1732</v>
      </c>
      <c r="G940" s="11" t="s">
        <v>1613</v>
      </c>
    </row>
    <row r="941" spans="1:7" x14ac:dyDescent="0.3">
      <c r="A941" s="11">
        <v>293</v>
      </c>
      <c r="B941" s="11">
        <v>19225122</v>
      </c>
      <c r="C941" s="11" t="s">
        <v>732</v>
      </c>
      <c r="D941" s="11" t="s">
        <v>57</v>
      </c>
      <c r="E941" s="11" t="s">
        <v>62</v>
      </c>
      <c r="F941" s="11" t="s">
        <v>1708</v>
      </c>
      <c r="G941" s="11" t="s">
        <v>1522</v>
      </c>
    </row>
    <row r="942" spans="1:7" x14ac:dyDescent="0.3">
      <c r="A942" s="11">
        <v>293</v>
      </c>
      <c r="B942" s="11">
        <v>19225122</v>
      </c>
      <c r="C942" s="11" t="s">
        <v>732</v>
      </c>
      <c r="D942" s="11" t="s">
        <v>57</v>
      </c>
      <c r="E942" s="11" t="s">
        <v>62</v>
      </c>
      <c r="F942" s="11" t="s">
        <v>1708</v>
      </c>
      <c r="G942" s="11" t="s">
        <v>1515</v>
      </c>
    </row>
    <row r="943" spans="1:7" x14ac:dyDescent="0.3">
      <c r="A943" s="11">
        <v>293</v>
      </c>
      <c r="B943" s="11">
        <v>19225122</v>
      </c>
      <c r="C943" s="11" t="s">
        <v>732</v>
      </c>
      <c r="D943" s="11" t="s">
        <v>57</v>
      </c>
      <c r="E943" s="11" t="s">
        <v>62</v>
      </c>
      <c r="F943" s="11" t="s">
        <v>1708</v>
      </c>
      <c r="G943" s="11" t="s">
        <v>1566</v>
      </c>
    </row>
    <row r="944" spans="1:7" x14ac:dyDescent="0.3">
      <c r="A944" s="11">
        <v>293</v>
      </c>
      <c r="B944" s="11">
        <v>19225122</v>
      </c>
      <c r="C944" s="11" t="s">
        <v>732</v>
      </c>
      <c r="D944" s="11" t="s">
        <v>57</v>
      </c>
      <c r="E944" s="11" t="s">
        <v>62</v>
      </c>
      <c r="F944" s="11" t="s">
        <v>1708</v>
      </c>
      <c r="G944" s="11" t="s">
        <v>1568</v>
      </c>
    </row>
    <row r="945" spans="1:7" x14ac:dyDescent="0.3">
      <c r="A945" s="11">
        <v>293</v>
      </c>
      <c r="B945" s="11">
        <v>19225122</v>
      </c>
      <c r="C945" s="11" t="s">
        <v>732</v>
      </c>
      <c r="D945" s="11" t="s">
        <v>57</v>
      </c>
      <c r="E945" s="11" t="s">
        <v>62</v>
      </c>
      <c r="F945" s="11" t="s">
        <v>1708</v>
      </c>
      <c r="G945" s="11" t="s">
        <v>1631</v>
      </c>
    </row>
    <row r="946" spans="1:7" x14ac:dyDescent="0.3">
      <c r="A946" s="11">
        <v>294</v>
      </c>
      <c r="B946" s="11">
        <v>19225122</v>
      </c>
      <c r="C946" s="11" t="s">
        <v>734</v>
      </c>
      <c r="D946" s="11" t="s">
        <v>69</v>
      </c>
      <c r="E946" s="11" t="s">
        <v>62</v>
      </c>
      <c r="F946" s="11" t="s">
        <v>1708</v>
      </c>
      <c r="G946" s="11" t="s">
        <v>1570</v>
      </c>
    </row>
    <row r="947" spans="1:7" x14ac:dyDescent="0.3">
      <c r="A947" s="11"/>
      <c r="B947" s="11"/>
      <c r="C947" s="11"/>
      <c r="D947" s="11"/>
      <c r="E947" s="11"/>
      <c r="F947" s="11"/>
      <c r="G947" s="11"/>
    </row>
    <row r="948" spans="1:7" x14ac:dyDescent="0.3">
      <c r="A948" s="11"/>
      <c r="B948" s="11"/>
      <c r="C948" s="11"/>
      <c r="D948" s="11"/>
      <c r="E948" s="11"/>
      <c r="F948" s="11"/>
      <c r="G948" s="11"/>
    </row>
    <row r="949" spans="1:7" x14ac:dyDescent="0.3">
      <c r="A949" s="11"/>
      <c r="B949" s="11"/>
      <c r="C949" s="11"/>
      <c r="D949" s="11"/>
      <c r="E949" s="11"/>
      <c r="F949" s="11"/>
      <c r="G949" s="11"/>
    </row>
    <row r="950" spans="1:7" x14ac:dyDescent="0.3">
      <c r="A950" s="11"/>
      <c r="B950" s="11"/>
      <c r="C950" s="11"/>
      <c r="D950" s="11"/>
      <c r="E950" s="11"/>
      <c r="F950" s="11"/>
      <c r="G950" s="11"/>
    </row>
    <row r="951" spans="1:7" x14ac:dyDescent="0.3">
      <c r="A951" s="11"/>
      <c r="B951" s="11"/>
      <c r="C951" s="11"/>
      <c r="D951" s="11"/>
      <c r="E951" s="11"/>
      <c r="F951" s="11"/>
      <c r="G951" s="11"/>
    </row>
    <row r="952" spans="1:7" x14ac:dyDescent="0.3">
      <c r="A952" s="11"/>
      <c r="B952" s="11"/>
      <c r="C952" s="11"/>
      <c r="D952" s="11"/>
      <c r="E952" s="11"/>
      <c r="F952" s="11"/>
      <c r="G952" s="11"/>
    </row>
    <row r="953" spans="1:7" x14ac:dyDescent="0.3">
      <c r="A953" s="11"/>
      <c r="B953" s="11"/>
      <c r="C953" s="11"/>
      <c r="D953" s="11"/>
      <c r="E953" s="11"/>
      <c r="F953" s="11"/>
      <c r="G953" s="11"/>
    </row>
    <row r="954" spans="1:7" x14ac:dyDescent="0.3">
      <c r="A954" s="11"/>
      <c r="B954" s="11"/>
      <c r="C954" s="11"/>
      <c r="D954" s="11"/>
      <c r="E954" s="11"/>
      <c r="F954" s="11"/>
      <c r="G954" s="11"/>
    </row>
    <row r="955" spans="1:7" x14ac:dyDescent="0.3">
      <c r="A955" s="11">
        <v>296</v>
      </c>
      <c r="B955" s="11">
        <v>19235240</v>
      </c>
      <c r="C955" s="11" t="s">
        <v>724</v>
      </c>
      <c r="D955" s="11" t="s">
        <v>69</v>
      </c>
      <c r="E955" s="11" t="s">
        <v>62</v>
      </c>
      <c r="F955" s="11" t="s">
        <v>1732</v>
      </c>
      <c r="G955" s="11" t="s">
        <v>1587</v>
      </c>
    </row>
    <row r="956" spans="1:7" x14ac:dyDescent="0.3">
      <c r="A956" s="11">
        <v>296</v>
      </c>
      <c r="B956" s="11">
        <v>19235240</v>
      </c>
      <c r="C956" s="11" t="s">
        <v>724</v>
      </c>
      <c r="D956" s="11" t="s">
        <v>69</v>
      </c>
      <c r="E956" s="11" t="s">
        <v>62</v>
      </c>
      <c r="F956" s="11" t="s">
        <v>1732</v>
      </c>
      <c r="G956" s="11" t="s">
        <v>1613</v>
      </c>
    </row>
    <row r="957" spans="1:7" x14ac:dyDescent="0.3">
      <c r="A957" s="11">
        <v>296</v>
      </c>
      <c r="B957" s="11">
        <v>19235240</v>
      </c>
      <c r="C957" s="11" t="s">
        <v>724</v>
      </c>
      <c r="D957" s="11" t="s">
        <v>69</v>
      </c>
      <c r="E957" s="11" t="s">
        <v>62</v>
      </c>
      <c r="F957" s="11" t="s">
        <v>1732</v>
      </c>
      <c r="G957" s="11" t="s">
        <v>1629</v>
      </c>
    </row>
    <row r="958" spans="1:7" x14ac:dyDescent="0.3">
      <c r="A958" s="11">
        <v>296</v>
      </c>
      <c r="B958" s="11">
        <v>19235240</v>
      </c>
      <c r="C958" s="11" t="s">
        <v>724</v>
      </c>
      <c r="D958" s="11" t="s">
        <v>69</v>
      </c>
      <c r="E958" s="11" t="s">
        <v>62</v>
      </c>
      <c r="F958" s="11" t="s">
        <v>1732</v>
      </c>
      <c r="G958" s="11" t="s">
        <v>1561</v>
      </c>
    </row>
    <row r="959" spans="1:7" x14ac:dyDescent="0.3">
      <c r="A959" s="11">
        <v>296</v>
      </c>
      <c r="B959" s="11">
        <v>19235240</v>
      </c>
      <c r="C959" s="11" t="s">
        <v>724</v>
      </c>
      <c r="D959" s="11" t="s">
        <v>69</v>
      </c>
      <c r="E959" s="11" t="s">
        <v>62</v>
      </c>
      <c r="F959" s="11" t="s">
        <v>1732</v>
      </c>
      <c r="G959" s="11" t="s">
        <v>1562</v>
      </c>
    </row>
    <row r="960" spans="1:7" x14ac:dyDescent="0.3">
      <c r="A960" s="11">
        <v>296</v>
      </c>
      <c r="B960" s="11">
        <v>19235240</v>
      </c>
      <c r="C960" s="11" t="s">
        <v>724</v>
      </c>
      <c r="D960" s="11" t="s">
        <v>69</v>
      </c>
      <c r="E960" s="11" t="s">
        <v>62</v>
      </c>
      <c r="F960" s="11" t="s">
        <v>1732</v>
      </c>
      <c r="G960" s="11" t="s">
        <v>1526</v>
      </c>
    </row>
    <row r="961" spans="1:7" x14ac:dyDescent="0.3">
      <c r="A961" s="11">
        <v>296</v>
      </c>
      <c r="B961" s="11">
        <v>19235240</v>
      </c>
      <c r="C961" s="11" t="s">
        <v>724</v>
      </c>
      <c r="D961" s="11" t="s">
        <v>69</v>
      </c>
      <c r="E961" s="11" t="s">
        <v>62</v>
      </c>
      <c r="F961" s="11" t="s">
        <v>1732</v>
      </c>
      <c r="G961" s="11" t="s">
        <v>1515</v>
      </c>
    </row>
    <row r="962" spans="1:7" x14ac:dyDescent="0.3">
      <c r="A962" s="11">
        <v>296</v>
      </c>
      <c r="B962" s="11">
        <v>19235240</v>
      </c>
      <c r="C962" s="11" t="s">
        <v>724</v>
      </c>
      <c r="D962" s="11" t="s">
        <v>69</v>
      </c>
      <c r="E962" s="11" t="s">
        <v>62</v>
      </c>
      <c r="F962" s="11" t="s">
        <v>1732</v>
      </c>
      <c r="G962" s="11" t="s">
        <v>1522</v>
      </c>
    </row>
    <row r="963" spans="1:7" x14ac:dyDescent="0.3">
      <c r="A963" s="11">
        <v>296</v>
      </c>
      <c r="B963" s="11">
        <v>19235240</v>
      </c>
      <c r="C963" s="11" t="s">
        <v>724</v>
      </c>
      <c r="D963" s="11" t="s">
        <v>69</v>
      </c>
      <c r="E963" s="11" t="s">
        <v>62</v>
      </c>
      <c r="F963" s="11" t="s">
        <v>1732</v>
      </c>
      <c r="G963" s="11" t="s">
        <v>1520</v>
      </c>
    </row>
    <row r="964" spans="1:7" x14ac:dyDescent="0.3">
      <c r="A964" s="11">
        <v>296</v>
      </c>
      <c r="B964" s="11">
        <v>19235240</v>
      </c>
      <c r="C964" s="11" t="s">
        <v>724</v>
      </c>
      <c r="D964" s="11" t="s">
        <v>69</v>
      </c>
      <c r="E964" s="11" t="s">
        <v>62</v>
      </c>
      <c r="F964" s="11" t="s">
        <v>1732</v>
      </c>
      <c r="G964" s="11" t="s">
        <v>1573</v>
      </c>
    </row>
    <row r="965" spans="1:7" x14ac:dyDescent="0.3">
      <c r="A965" s="11">
        <v>296</v>
      </c>
      <c r="B965" s="11">
        <v>19235240</v>
      </c>
      <c r="C965" s="11" t="s">
        <v>724</v>
      </c>
      <c r="D965" s="11" t="s">
        <v>69</v>
      </c>
      <c r="E965" s="11" t="s">
        <v>62</v>
      </c>
      <c r="F965" s="11" t="s">
        <v>1732</v>
      </c>
      <c r="G965" s="11" t="s">
        <v>1568</v>
      </c>
    </row>
    <row r="966" spans="1:7" x14ac:dyDescent="0.3">
      <c r="A966" s="11">
        <v>297</v>
      </c>
      <c r="B966" s="11">
        <v>19215141</v>
      </c>
      <c r="C966" s="11" t="s">
        <v>740</v>
      </c>
      <c r="D966" s="11" t="s">
        <v>69</v>
      </c>
      <c r="E966" s="11" t="s">
        <v>77</v>
      </c>
      <c r="F966" s="11" t="s">
        <v>1728</v>
      </c>
      <c r="G966" s="11" t="s">
        <v>1561</v>
      </c>
    </row>
    <row r="967" spans="1:7" x14ac:dyDescent="0.3">
      <c r="A967" s="11">
        <v>297</v>
      </c>
      <c r="B967" s="11">
        <v>19215141</v>
      </c>
      <c r="C967" s="11" t="s">
        <v>740</v>
      </c>
      <c r="D967" s="11" t="s">
        <v>69</v>
      </c>
      <c r="E967" s="11" t="s">
        <v>77</v>
      </c>
      <c r="F967" s="11" t="s">
        <v>1728</v>
      </c>
      <c r="G967" s="11" t="s">
        <v>1622</v>
      </c>
    </row>
    <row r="968" spans="1:7" x14ac:dyDescent="0.3">
      <c r="A968" s="11">
        <v>297</v>
      </c>
      <c r="B968" s="11">
        <v>19215141</v>
      </c>
      <c r="C968" s="11" t="s">
        <v>740</v>
      </c>
      <c r="D968" s="11" t="s">
        <v>69</v>
      </c>
      <c r="E968" s="11" t="s">
        <v>77</v>
      </c>
      <c r="F968" s="11" t="s">
        <v>1728</v>
      </c>
      <c r="G968" s="11" t="s">
        <v>1619</v>
      </c>
    </row>
    <row r="969" spans="1:7" x14ac:dyDescent="0.3">
      <c r="A969" s="11">
        <v>297</v>
      </c>
      <c r="B969" s="11">
        <v>19215141</v>
      </c>
      <c r="C969" s="11" t="s">
        <v>740</v>
      </c>
      <c r="D969" s="11" t="s">
        <v>69</v>
      </c>
      <c r="E969" s="11" t="s">
        <v>77</v>
      </c>
      <c r="F969" s="11" t="s">
        <v>1728</v>
      </c>
      <c r="G969" s="11" t="s">
        <v>1618</v>
      </c>
    </row>
    <row r="970" spans="1:7" x14ac:dyDescent="0.3">
      <c r="A970" s="11">
        <v>297</v>
      </c>
      <c r="B970" s="11">
        <v>19215141</v>
      </c>
      <c r="C970" s="11" t="s">
        <v>740</v>
      </c>
      <c r="D970" s="11" t="s">
        <v>69</v>
      </c>
      <c r="E970" s="11" t="s">
        <v>77</v>
      </c>
      <c r="F970" s="11" t="s">
        <v>1728</v>
      </c>
      <c r="G970" s="11" t="s">
        <v>1534</v>
      </c>
    </row>
    <row r="971" spans="1:7" x14ac:dyDescent="0.3">
      <c r="A971" s="11">
        <v>298</v>
      </c>
      <c r="B971" s="11">
        <v>19235100</v>
      </c>
      <c r="C971" s="11" t="s">
        <v>743</v>
      </c>
      <c r="D971" s="11" t="s">
        <v>57</v>
      </c>
      <c r="E971" s="11" t="s">
        <v>77</v>
      </c>
      <c r="F971" s="11" t="s">
        <v>1732</v>
      </c>
      <c r="G971" s="11" t="s">
        <v>1520</v>
      </c>
    </row>
    <row r="972" spans="1:7" x14ac:dyDescent="0.3">
      <c r="A972" s="11">
        <v>298</v>
      </c>
      <c r="B972" s="11">
        <v>19235100</v>
      </c>
      <c r="C972" s="11" t="s">
        <v>743</v>
      </c>
      <c r="D972" s="11" t="s">
        <v>57</v>
      </c>
      <c r="E972" s="11" t="s">
        <v>77</v>
      </c>
      <c r="F972" s="11" t="s">
        <v>1732</v>
      </c>
      <c r="G972" s="11" t="s">
        <v>1567</v>
      </c>
    </row>
    <row r="973" spans="1:7" x14ac:dyDescent="0.3">
      <c r="A973" s="11">
        <v>298</v>
      </c>
      <c r="B973" s="11">
        <v>19235100</v>
      </c>
      <c r="C973" s="11" t="s">
        <v>743</v>
      </c>
      <c r="D973" s="11" t="s">
        <v>57</v>
      </c>
      <c r="E973" s="11" t="s">
        <v>77</v>
      </c>
      <c r="F973" s="11" t="s">
        <v>1732</v>
      </c>
      <c r="G973" s="11" t="s">
        <v>1523</v>
      </c>
    </row>
    <row r="974" spans="1:7" x14ac:dyDescent="0.3">
      <c r="A974" s="11">
        <v>298</v>
      </c>
      <c r="B974" s="11">
        <v>19235100</v>
      </c>
      <c r="C974" s="11" t="s">
        <v>743</v>
      </c>
      <c r="D974" s="11" t="s">
        <v>57</v>
      </c>
      <c r="E974" s="11" t="s">
        <v>77</v>
      </c>
      <c r="F974" s="11" t="s">
        <v>1732</v>
      </c>
      <c r="G974" s="11" t="s">
        <v>1582</v>
      </c>
    </row>
    <row r="975" spans="1:7" x14ac:dyDescent="0.3">
      <c r="A975" s="11">
        <v>299</v>
      </c>
      <c r="B975" s="11">
        <v>19225012</v>
      </c>
      <c r="C975" s="11" t="s">
        <v>746</v>
      </c>
      <c r="D975" s="11" t="s">
        <v>69</v>
      </c>
      <c r="E975" s="11" t="s">
        <v>58</v>
      </c>
      <c r="F975" s="11" t="s">
        <v>1742</v>
      </c>
      <c r="G975" s="11" t="s">
        <v>1613</v>
      </c>
    </row>
    <row r="976" spans="1:7" x14ac:dyDescent="0.3">
      <c r="A976" s="11">
        <v>300</v>
      </c>
      <c r="B976" s="11">
        <v>19205768</v>
      </c>
      <c r="C976" s="11" t="s">
        <v>391</v>
      </c>
      <c r="D976" s="11" t="s">
        <v>69</v>
      </c>
      <c r="E976" s="11" t="s">
        <v>94</v>
      </c>
      <c r="F976" s="11" t="s">
        <v>1733</v>
      </c>
      <c r="G976" s="11" t="s">
        <v>1576</v>
      </c>
    </row>
    <row r="977" spans="1:7" x14ac:dyDescent="0.3">
      <c r="A977" s="11">
        <v>300</v>
      </c>
      <c r="B977" s="11">
        <v>19205768</v>
      </c>
      <c r="C977" s="11" t="s">
        <v>391</v>
      </c>
      <c r="D977" s="11" t="s">
        <v>69</v>
      </c>
      <c r="E977" s="11" t="s">
        <v>94</v>
      </c>
      <c r="F977" s="11" t="s">
        <v>1733</v>
      </c>
      <c r="G977" s="11" t="s">
        <v>1553</v>
      </c>
    </row>
    <row r="978" spans="1:7" x14ac:dyDescent="0.3">
      <c r="A978" s="11">
        <v>301</v>
      </c>
      <c r="B978" s="11">
        <v>19205443</v>
      </c>
      <c r="C978" s="11" t="s">
        <v>749</v>
      </c>
      <c r="D978" s="11" t="s">
        <v>69</v>
      </c>
      <c r="E978" s="11" t="s">
        <v>94</v>
      </c>
      <c r="F978" s="11" t="s">
        <v>1737</v>
      </c>
      <c r="G978" s="11" t="s">
        <v>1573</v>
      </c>
    </row>
    <row r="979" spans="1:7" x14ac:dyDescent="0.3">
      <c r="A979" s="11">
        <v>301</v>
      </c>
      <c r="B979" s="11">
        <v>19205443</v>
      </c>
      <c r="C979" s="11" t="s">
        <v>749</v>
      </c>
      <c r="D979" s="11" t="s">
        <v>69</v>
      </c>
      <c r="E979" s="11" t="s">
        <v>94</v>
      </c>
      <c r="F979" s="11" t="s">
        <v>1737</v>
      </c>
      <c r="G979" s="11" t="s">
        <v>1571</v>
      </c>
    </row>
    <row r="980" spans="1:7" x14ac:dyDescent="0.3">
      <c r="A980" s="11">
        <v>302</v>
      </c>
      <c r="B980" s="11">
        <v>19215586</v>
      </c>
      <c r="C980" s="11" t="s">
        <v>752</v>
      </c>
      <c r="D980" s="11" t="s">
        <v>69</v>
      </c>
      <c r="E980" s="11" t="s">
        <v>58</v>
      </c>
      <c r="F980" s="11" t="s">
        <v>1718</v>
      </c>
      <c r="G980" s="11" t="s">
        <v>1511</v>
      </c>
    </row>
    <row r="981" spans="1:7" x14ac:dyDescent="0.3">
      <c r="A981" s="11">
        <v>302</v>
      </c>
      <c r="B981" s="11">
        <v>19215586</v>
      </c>
      <c r="C981" s="11" t="s">
        <v>752</v>
      </c>
      <c r="D981" s="11" t="s">
        <v>69</v>
      </c>
      <c r="E981" s="11" t="s">
        <v>58</v>
      </c>
      <c r="F981" s="11" t="s">
        <v>1718</v>
      </c>
      <c r="G981" s="11" t="s">
        <v>1612</v>
      </c>
    </row>
    <row r="982" spans="1:7" x14ac:dyDescent="0.3">
      <c r="A982" s="11">
        <v>303</v>
      </c>
      <c r="B982" s="11">
        <v>19215586</v>
      </c>
      <c r="C982" s="11" t="s">
        <v>752</v>
      </c>
      <c r="D982" s="11" t="s">
        <v>69</v>
      </c>
      <c r="E982" s="11" t="s">
        <v>58</v>
      </c>
      <c r="F982" s="11" t="s">
        <v>1718</v>
      </c>
      <c r="G982" s="11" t="s">
        <v>1511</v>
      </c>
    </row>
    <row r="983" spans="1:7" x14ac:dyDescent="0.3">
      <c r="A983" s="11">
        <v>303</v>
      </c>
      <c r="B983" s="11">
        <v>19215586</v>
      </c>
      <c r="C983" s="11" t="s">
        <v>752</v>
      </c>
      <c r="D983" s="11" t="s">
        <v>69</v>
      </c>
      <c r="E983" s="11" t="s">
        <v>58</v>
      </c>
      <c r="F983" s="11" t="s">
        <v>1718</v>
      </c>
      <c r="G983" s="11" t="s">
        <v>1612</v>
      </c>
    </row>
    <row r="984" spans="1:7" x14ac:dyDescent="0.3">
      <c r="A984" s="11">
        <v>304</v>
      </c>
      <c r="B984" s="11">
        <v>19205366</v>
      </c>
      <c r="C984" s="11" t="s">
        <v>755</v>
      </c>
      <c r="D984" s="11" t="s">
        <v>69</v>
      </c>
      <c r="E984" s="11" t="s">
        <v>58</v>
      </c>
      <c r="F984" s="11" t="s">
        <v>1737</v>
      </c>
      <c r="G984" s="11" t="s">
        <v>1639</v>
      </c>
    </row>
    <row r="985" spans="1:7" x14ac:dyDescent="0.3">
      <c r="A985" s="11">
        <v>305</v>
      </c>
      <c r="B985" s="11">
        <v>19232150</v>
      </c>
      <c r="C985" s="11" t="s">
        <v>758</v>
      </c>
      <c r="D985" s="11" t="s">
        <v>69</v>
      </c>
      <c r="E985" s="11" t="s">
        <v>58</v>
      </c>
      <c r="F985" s="11" t="s">
        <v>1721</v>
      </c>
      <c r="G985" s="11" t="s">
        <v>1526</v>
      </c>
    </row>
    <row r="986" spans="1:7" x14ac:dyDescent="0.3">
      <c r="A986" s="11">
        <v>306</v>
      </c>
      <c r="B986" s="11">
        <v>19211781</v>
      </c>
      <c r="C986" s="11" t="s">
        <v>760</v>
      </c>
      <c r="D986" s="11" t="s">
        <v>57</v>
      </c>
      <c r="E986" s="11" t="s">
        <v>62</v>
      </c>
      <c r="F986" s="11" t="s">
        <v>1719</v>
      </c>
      <c r="G986" s="11" t="s">
        <v>1578</v>
      </c>
    </row>
    <row r="987" spans="1:7" x14ac:dyDescent="0.3">
      <c r="A987" s="11">
        <v>307</v>
      </c>
      <c r="B987" s="11">
        <v>19225679</v>
      </c>
      <c r="C987" s="11" t="s">
        <v>762</v>
      </c>
      <c r="D987" s="11" t="s">
        <v>69</v>
      </c>
      <c r="E987" s="11" t="s">
        <v>77</v>
      </c>
      <c r="F987" s="11" t="s">
        <v>1710</v>
      </c>
      <c r="G987" s="11" t="s">
        <v>1649</v>
      </c>
    </row>
    <row r="988" spans="1:7" x14ac:dyDescent="0.3">
      <c r="A988" s="11">
        <v>307</v>
      </c>
      <c r="B988" s="11">
        <v>19225679</v>
      </c>
      <c r="C988" s="11" t="s">
        <v>762</v>
      </c>
      <c r="D988" s="11" t="s">
        <v>69</v>
      </c>
      <c r="E988" s="11" t="s">
        <v>77</v>
      </c>
      <c r="F988" s="11" t="s">
        <v>1710</v>
      </c>
      <c r="G988" s="11" t="s">
        <v>1565</v>
      </c>
    </row>
    <row r="989" spans="1:7" x14ac:dyDescent="0.3">
      <c r="A989" s="11">
        <v>307</v>
      </c>
      <c r="B989" s="11">
        <v>19225679</v>
      </c>
      <c r="C989" s="11" t="s">
        <v>762</v>
      </c>
      <c r="D989" s="11" t="s">
        <v>69</v>
      </c>
      <c r="E989" s="11" t="s">
        <v>77</v>
      </c>
      <c r="F989" s="11" t="s">
        <v>1710</v>
      </c>
      <c r="G989" s="11" t="s">
        <v>1646</v>
      </c>
    </row>
    <row r="990" spans="1:7" x14ac:dyDescent="0.3">
      <c r="A990" s="11">
        <v>307</v>
      </c>
      <c r="B990" s="11">
        <v>19225679</v>
      </c>
      <c r="C990" s="11" t="s">
        <v>762</v>
      </c>
      <c r="D990" s="11" t="s">
        <v>69</v>
      </c>
      <c r="E990" s="11" t="s">
        <v>77</v>
      </c>
      <c r="F990" s="11" t="s">
        <v>1710</v>
      </c>
      <c r="G990" s="11" t="s">
        <v>1622</v>
      </c>
    </row>
    <row r="991" spans="1:7" x14ac:dyDescent="0.3">
      <c r="A991" s="11">
        <v>307</v>
      </c>
      <c r="B991" s="11">
        <v>19225679</v>
      </c>
      <c r="C991" s="11" t="s">
        <v>762</v>
      </c>
      <c r="D991" s="11" t="s">
        <v>69</v>
      </c>
      <c r="E991" s="11" t="s">
        <v>77</v>
      </c>
      <c r="F991" s="11" t="s">
        <v>1710</v>
      </c>
      <c r="G991" s="11" t="s">
        <v>1532</v>
      </c>
    </row>
    <row r="992" spans="1:7" x14ac:dyDescent="0.3">
      <c r="A992" s="11">
        <v>307</v>
      </c>
      <c r="B992" s="11">
        <v>19225679</v>
      </c>
      <c r="C992" s="11" t="s">
        <v>762</v>
      </c>
      <c r="D992" s="11" t="s">
        <v>69</v>
      </c>
      <c r="E992" s="11" t="s">
        <v>77</v>
      </c>
      <c r="F992" s="11" t="s">
        <v>1710</v>
      </c>
      <c r="G992" s="11" t="s">
        <v>1520</v>
      </c>
    </row>
    <row r="993" spans="1:7" x14ac:dyDescent="0.3">
      <c r="A993" s="11">
        <v>307</v>
      </c>
      <c r="B993" s="11">
        <v>19225679</v>
      </c>
      <c r="C993" s="11" t="s">
        <v>762</v>
      </c>
      <c r="D993" s="11" t="s">
        <v>69</v>
      </c>
      <c r="E993" s="11" t="s">
        <v>77</v>
      </c>
      <c r="F993" s="11" t="s">
        <v>1710</v>
      </c>
      <c r="G993" s="11" t="s">
        <v>1515</v>
      </c>
    </row>
    <row r="994" spans="1:7" x14ac:dyDescent="0.3">
      <c r="A994" s="11">
        <v>307</v>
      </c>
      <c r="B994" s="11">
        <v>19225679</v>
      </c>
      <c r="C994" s="11" t="s">
        <v>762</v>
      </c>
      <c r="D994" s="11" t="s">
        <v>69</v>
      </c>
      <c r="E994" s="11" t="s">
        <v>77</v>
      </c>
      <c r="F994" s="11" t="s">
        <v>1710</v>
      </c>
      <c r="G994" s="11" t="s">
        <v>1522</v>
      </c>
    </row>
    <row r="995" spans="1:7" x14ac:dyDescent="0.3">
      <c r="A995" s="11">
        <v>307</v>
      </c>
      <c r="B995" s="11">
        <v>19225679</v>
      </c>
      <c r="C995" s="11" t="s">
        <v>762</v>
      </c>
      <c r="D995" s="11" t="s">
        <v>69</v>
      </c>
      <c r="E995" s="11" t="s">
        <v>77</v>
      </c>
      <c r="F995" s="11" t="s">
        <v>1710</v>
      </c>
      <c r="G995" s="11" t="s">
        <v>1634</v>
      </c>
    </row>
    <row r="996" spans="1:7" x14ac:dyDescent="0.3">
      <c r="A996" s="11">
        <v>308</v>
      </c>
      <c r="B996" s="11">
        <v>19235364</v>
      </c>
      <c r="C996" s="11" t="s">
        <v>765</v>
      </c>
      <c r="D996" s="11" t="s">
        <v>57</v>
      </c>
      <c r="E996" s="11" t="s">
        <v>77</v>
      </c>
      <c r="F996" s="11" t="s">
        <v>1725</v>
      </c>
      <c r="G996" s="11" t="s">
        <v>1511</v>
      </c>
    </row>
    <row r="997" spans="1:7" x14ac:dyDescent="0.3">
      <c r="A997" s="11">
        <v>308</v>
      </c>
      <c r="B997" s="11">
        <v>19235364</v>
      </c>
      <c r="C997" s="11" t="s">
        <v>765</v>
      </c>
      <c r="D997" s="11" t="s">
        <v>57</v>
      </c>
      <c r="E997" s="11" t="s">
        <v>77</v>
      </c>
      <c r="F997" s="11" t="s">
        <v>1725</v>
      </c>
      <c r="G997" s="11" t="s">
        <v>1512</v>
      </c>
    </row>
    <row r="998" spans="1:7" x14ac:dyDescent="0.3">
      <c r="A998" s="11">
        <v>308</v>
      </c>
      <c r="B998" s="11">
        <v>19235364</v>
      </c>
      <c r="C998" s="11" t="s">
        <v>765</v>
      </c>
      <c r="D998" s="11" t="s">
        <v>57</v>
      </c>
      <c r="E998" s="11" t="s">
        <v>77</v>
      </c>
      <c r="F998" s="11" t="s">
        <v>1725</v>
      </c>
      <c r="G998" s="11" t="s">
        <v>1535</v>
      </c>
    </row>
    <row r="999" spans="1:7" x14ac:dyDescent="0.3">
      <c r="A999" s="11">
        <v>308</v>
      </c>
      <c r="B999" s="11">
        <v>19235364</v>
      </c>
      <c r="C999" s="11" t="s">
        <v>765</v>
      </c>
      <c r="D999" s="11" t="s">
        <v>57</v>
      </c>
      <c r="E999" s="11" t="s">
        <v>77</v>
      </c>
      <c r="F999" s="11" t="s">
        <v>1725</v>
      </c>
      <c r="G999" s="11" t="s">
        <v>1611</v>
      </c>
    </row>
    <row r="1000" spans="1:7" x14ac:dyDescent="0.3">
      <c r="A1000" s="11">
        <v>308</v>
      </c>
      <c r="B1000" s="11">
        <v>19235364</v>
      </c>
      <c r="C1000" s="11" t="s">
        <v>765</v>
      </c>
      <c r="D1000" s="11" t="s">
        <v>57</v>
      </c>
      <c r="E1000" s="11" t="s">
        <v>77</v>
      </c>
      <c r="F1000" s="11" t="s">
        <v>1725</v>
      </c>
      <c r="G1000" s="11" t="s">
        <v>1649</v>
      </c>
    </row>
    <row r="1001" spans="1:7" x14ac:dyDescent="0.3">
      <c r="A1001" s="11">
        <v>308</v>
      </c>
      <c r="B1001" s="11">
        <v>19235364</v>
      </c>
      <c r="C1001" s="11" t="s">
        <v>765</v>
      </c>
      <c r="D1001" s="11" t="s">
        <v>57</v>
      </c>
      <c r="E1001" s="11" t="s">
        <v>77</v>
      </c>
      <c r="F1001" s="11" t="s">
        <v>1725</v>
      </c>
      <c r="G1001" s="11" t="s">
        <v>1538</v>
      </c>
    </row>
    <row r="1002" spans="1:7" x14ac:dyDescent="0.3">
      <c r="A1002" s="11">
        <v>308</v>
      </c>
      <c r="B1002" s="11">
        <v>19235364</v>
      </c>
      <c r="C1002" s="11" t="s">
        <v>765</v>
      </c>
      <c r="D1002" s="11" t="s">
        <v>57</v>
      </c>
      <c r="E1002" s="11" t="s">
        <v>77</v>
      </c>
      <c r="F1002" s="11" t="s">
        <v>1725</v>
      </c>
      <c r="G1002" s="11" t="s">
        <v>1622</v>
      </c>
    </row>
    <row r="1003" spans="1:7" x14ac:dyDescent="0.3">
      <c r="A1003" s="11">
        <v>308</v>
      </c>
      <c r="B1003" s="11">
        <v>19235364</v>
      </c>
      <c r="C1003" s="11" t="s">
        <v>765</v>
      </c>
      <c r="D1003" s="11" t="s">
        <v>57</v>
      </c>
      <c r="E1003" s="11" t="s">
        <v>77</v>
      </c>
      <c r="F1003" s="11" t="s">
        <v>1725</v>
      </c>
      <c r="G1003" s="11" t="s">
        <v>1675</v>
      </c>
    </row>
    <row r="1004" spans="1:7" x14ac:dyDescent="0.3">
      <c r="A1004" s="11">
        <v>309</v>
      </c>
      <c r="B1004" s="11">
        <v>19235763</v>
      </c>
      <c r="C1004" s="11" t="s">
        <v>215</v>
      </c>
      <c r="D1004" s="11" t="s">
        <v>57</v>
      </c>
      <c r="E1004" s="11" t="s">
        <v>62</v>
      </c>
      <c r="F1004" s="11" t="s">
        <v>1721</v>
      </c>
      <c r="G1004" s="11" t="s">
        <v>1566</v>
      </c>
    </row>
    <row r="1005" spans="1:7" x14ac:dyDescent="0.3">
      <c r="A1005" s="11">
        <v>309</v>
      </c>
      <c r="B1005" s="11">
        <v>19235763</v>
      </c>
      <c r="C1005" s="11" t="s">
        <v>215</v>
      </c>
      <c r="D1005" s="11" t="s">
        <v>57</v>
      </c>
      <c r="E1005" s="11" t="s">
        <v>62</v>
      </c>
      <c r="F1005" s="11" t="s">
        <v>1721</v>
      </c>
      <c r="G1005" s="11" t="s">
        <v>1562</v>
      </c>
    </row>
    <row r="1006" spans="1:7" x14ac:dyDescent="0.3">
      <c r="A1006" s="11">
        <v>310</v>
      </c>
      <c r="B1006" s="11">
        <v>19235364</v>
      </c>
      <c r="C1006" s="11" t="s">
        <v>765</v>
      </c>
      <c r="D1006" s="11" t="s">
        <v>57</v>
      </c>
      <c r="E1006" s="11" t="s">
        <v>77</v>
      </c>
      <c r="F1006" s="11" t="s">
        <v>1725</v>
      </c>
      <c r="G1006" s="11" t="s">
        <v>1511</v>
      </c>
    </row>
    <row r="1007" spans="1:7" x14ac:dyDescent="0.3">
      <c r="A1007" s="11">
        <v>310</v>
      </c>
      <c r="B1007" s="11">
        <v>19235364</v>
      </c>
      <c r="C1007" s="11" t="s">
        <v>765</v>
      </c>
      <c r="D1007" s="11" t="s">
        <v>57</v>
      </c>
      <c r="E1007" s="11" t="s">
        <v>77</v>
      </c>
      <c r="F1007" s="11" t="s">
        <v>1725</v>
      </c>
      <c r="G1007" s="11" t="s">
        <v>1512</v>
      </c>
    </row>
    <row r="1008" spans="1:7" x14ac:dyDescent="0.3">
      <c r="A1008" s="11">
        <v>310</v>
      </c>
      <c r="B1008" s="11">
        <v>19235364</v>
      </c>
      <c r="C1008" s="11" t="s">
        <v>765</v>
      </c>
      <c r="D1008" s="11" t="s">
        <v>57</v>
      </c>
      <c r="E1008" s="11" t="s">
        <v>77</v>
      </c>
      <c r="F1008" s="11" t="s">
        <v>1725</v>
      </c>
      <c r="G1008" s="11" t="s">
        <v>1535</v>
      </c>
    </row>
    <row r="1009" spans="1:7" x14ac:dyDescent="0.3">
      <c r="A1009" s="11">
        <v>310</v>
      </c>
      <c r="B1009" s="11">
        <v>19235364</v>
      </c>
      <c r="C1009" s="11" t="s">
        <v>765</v>
      </c>
      <c r="D1009" s="11" t="s">
        <v>57</v>
      </c>
      <c r="E1009" s="11" t="s">
        <v>77</v>
      </c>
      <c r="F1009" s="11" t="s">
        <v>1725</v>
      </c>
      <c r="G1009" s="11" t="s">
        <v>1611</v>
      </c>
    </row>
    <row r="1010" spans="1:7" x14ac:dyDescent="0.3">
      <c r="A1010" s="11">
        <v>310</v>
      </c>
      <c r="B1010" s="11">
        <v>19235364</v>
      </c>
      <c r="C1010" s="11" t="s">
        <v>765</v>
      </c>
      <c r="D1010" s="11" t="s">
        <v>57</v>
      </c>
      <c r="E1010" s="11" t="s">
        <v>77</v>
      </c>
      <c r="F1010" s="11" t="s">
        <v>1725</v>
      </c>
      <c r="G1010" s="11" t="s">
        <v>1622</v>
      </c>
    </row>
    <row r="1011" spans="1:7" x14ac:dyDescent="0.3">
      <c r="A1011" s="11">
        <v>310</v>
      </c>
      <c r="B1011" s="11">
        <v>19235364</v>
      </c>
      <c r="C1011" s="11" t="s">
        <v>765</v>
      </c>
      <c r="D1011" s="11" t="s">
        <v>57</v>
      </c>
      <c r="E1011" s="11" t="s">
        <v>77</v>
      </c>
      <c r="F1011" s="11" t="s">
        <v>1725</v>
      </c>
      <c r="G1011" s="11" t="s">
        <v>1538</v>
      </c>
    </row>
    <row r="1012" spans="1:7" x14ac:dyDescent="0.3">
      <c r="A1012" s="11">
        <v>310</v>
      </c>
      <c r="B1012" s="11">
        <v>19235364</v>
      </c>
      <c r="C1012" s="11" t="s">
        <v>765</v>
      </c>
      <c r="D1012" s="11" t="s">
        <v>57</v>
      </c>
      <c r="E1012" s="11" t="s">
        <v>77</v>
      </c>
      <c r="F1012" s="11" t="s">
        <v>1725</v>
      </c>
      <c r="G1012" s="11" t="s">
        <v>1649</v>
      </c>
    </row>
    <row r="1013" spans="1:7" x14ac:dyDescent="0.3">
      <c r="A1013" s="11">
        <v>310</v>
      </c>
      <c r="B1013" s="11">
        <v>19235364</v>
      </c>
      <c r="C1013" s="11" t="s">
        <v>765</v>
      </c>
      <c r="D1013" s="11" t="s">
        <v>57</v>
      </c>
      <c r="E1013" s="11" t="s">
        <v>77</v>
      </c>
      <c r="F1013" s="11" t="s">
        <v>1725</v>
      </c>
      <c r="G1013" s="11" t="s">
        <v>1675</v>
      </c>
    </row>
    <row r="1014" spans="1:7" x14ac:dyDescent="0.3">
      <c r="A1014" s="11">
        <v>311</v>
      </c>
      <c r="B1014" s="11">
        <v>19225107</v>
      </c>
      <c r="C1014" s="11" t="s">
        <v>769</v>
      </c>
      <c r="D1014" s="11" t="s">
        <v>69</v>
      </c>
      <c r="E1014" s="11" t="s">
        <v>120</v>
      </c>
      <c r="F1014" s="11" t="s">
        <v>1708</v>
      </c>
      <c r="G1014" s="11" t="s">
        <v>1517</v>
      </c>
    </row>
    <row r="1015" spans="1:7" x14ac:dyDescent="0.3">
      <c r="A1015" s="11">
        <v>312</v>
      </c>
      <c r="B1015" s="11">
        <v>19225235</v>
      </c>
      <c r="C1015" s="11" t="s">
        <v>771</v>
      </c>
      <c r="D1015" s="11" t="s">
        <v>57</v>
      </c>
      <c r="E1015" s="11" t="s">
        <v>120</v>
      </c>
      <c r="F1015" s="11" t="s">
        <v>1720</v>
      </c>
      <c r="G1015" s="11" t="s">
        <v>1631</v>
      </c>
    </row>
    <row r="1016" spans="1:7" x14ac:dyDescent="0.3">
      <c r="A1016" s="11">
        <v>313</v>
      </c>
      <c r="B1016" s="11">
        <v>19225522</v>
      </c>
      <c r="C1016" s="11" t="s">
        <v>773</v>
      </c>
      <c r="D1016" s="11" t="s">
        <v>57</v>
      </c>
      <c r="E1016" s="11" t="s">
        <v>77</v>
      </c>
      <c r="F1016" s="11" t="s">
        <v>1722</v>
      </c>
      <c r="G1016" s="11" t="s">
        <v>1535</v>
      </c>
    </row>
    <row r="1017" spans="1:7" x14ac:dyDescent="0.3">
      <c r="A1017" s="11">
        <v>313</v>
      </c>
      <c r="B1017" s="11">
        <v>19225522</v>
      </c>
      <c r="C1017" s="11" t="s">
        <v>773</v>
      </c>
      <c r="D1017" s="11" t="s">
        <v>57</v>
      </c>
      <c r="E1017" s="11" t="s">
        <v>77</v>
      </c>
      <c r="F1017" s="11" t="s">
        <v>1722</v>
      </c>
      <c r="G1017" s="11" t="s">
        <v>1620</v>
      </c>
    </row>
    <row r="1018" spans="1:7" x14ac:dyDescent="0.3">
      <c r="A1018" s="11">
        <v>313</v>
      </c>
      <c r="B1018" s="11">
        <v>19225522</v>
      </c>
      <c r="C1018" s="11" t="s">
        <v>773</v>
      </c>
      <c r="D1018" s="11" t="s">
        <v>57</v>
      </c>
      <c r="E1018" s="11" t="s">
        <v>77</v>
      </c>
      <c r="F1018" s="11" t="s">
        <v>1722</v>
      </c>
      <c r="G1018" s="11" t="s">
        <v>1532</v>
      </c>
    </row>
    <row r="1019" spans="1:7" x14ac:dyDescent="0.3">
      <c r="A1019" s="11">
        <v>313</v>
      </c>
      <c r="B1019" s="11">
        <v>19225522</v>
      </c>
      <c r="C1019" s="11" t="s">
        <v>773</v>
      </c>
      <c r="D1019" s="11" t="s">
        <v>57</v>
      </c>
      <c r="E1019" s="11" t="s">
        <v>77</v>
      </c>
      <c r="F1019" s="11" t="s">
        <v>1722</v>
      </c>
      <c r="G1019" s="11" t="s">
        <v>1529</v>
      </c>
    </row>
    <row r="1020" spans="1:7" x14ac:dyDescent="0.3">
      <c r="A1020" s="11">
        <v>313</v>
      </c>
      <c r="B1020" s="11">
        <v>19225522</v>
      </c>
      <c r="C1020" s="11" t="s">
        <v>773</v>
      </c>
      <c r="D1020" s="11" t="s">
        <v>57</v>
      </c>
      <c r="E1020" s="11" t="s">
        <v>77</v>
      </c>
      <c r="F1020" s="11" t="s">
        <v>1722</v>
      </c>
      <c r="G1020" s="11" t="s">
        <v>1534</v>
      </c>
    </row>
    <row r="1021" spans="1:7" x14ac:dyDescent="0.3">
      <c r="A1021" s="11">
        <v>313</v>
      </c>
      <c r="B1021" s="11">
        <v>19225522</v>
      </c>
      <c r="C1021" s="11" t="s">
        <v>773</v>
      </c>
      <c r="D1021" s="11" t="s">
        <v>57</v>
      </c>
      <c r="E1021" s="11" t="s">
        <v>77</v>
      </c>
      <c r="F1021" s="11" t="s">
        <v>1722</v>
      </c>
      <c r="G1021" s="11" t="s">
        <v>1528</v>
      </c>
    </row>
    <row r="1022" spans="1:7" x14ac:dyDescent="0.3">
      <c r="A1022" s="11">
        <v>314</v>
      </c>
      <c r="B1022" s="11">
        <v>19225691</v>
      </c>
      <c r="C1022" s="11" t="s">
        <v>776</v>
      </c>
      <c r="D1022" s="11" t="s">
        <v>69</v>
      </c>
      <c r="E1022" s="11" t="s">
        <v>77</v>
      </c>
      <c r="F1022" s="11" t="s">
        <v>1710</v>
      </c>
      <c r="G1022" s="11" t="s">
        <v>1563</v>
      </c>
    </row>
    <row r="1023" spans="1:7" x14ac:dyDescent="0.3">
      <c r="A1023" s="11">
        <v>314</v>
      </c>
      <c r="B1023" s="11">
        <v>19225691</v>
      </c>
      <c r="C1023" s="11" t="s">
        <v>776</v>
      </c>
      <c r="D1023" s="11" t="s">
        <v>69</v>
      </c>
      <c r="E1023" s="11" t="s">
        <v>77</v>
      </c>
      <c r="F1023" s="11" t="s">
        <v>1710</v>
      </c>
      <c r="G1023" s="11" t="s">
        <v>1528</v>
      </c>
    </row>
    <row r="1024" spans="1:7" x14ac:dyDescent="0.3">
      <c r="A1024" s="11">
        <v>315</v>
      </c>
      <c r="B1024" s="11">
        <v>19235223</v>
      </c>
      <c r="C1024" s="11" t="s">
        <v>779</v>
      </c>
      <c r="D1024" s="11" t="s">
        <v>57</v>
      </c>
      <c r="E1024" s="11" t="s">
        <v>62</v>
      </c>
      <c r="F1024" s="11" t="s">
        <v>1732</v>
      </c>
      <c r="G1024" s="11" t="s">
        <v>1578</v>
      </c>
    </row>
    <row r="1025" spans="1:7" x14ac:dyDescent="0.3">
      <c r="A1025" s="11">
        <v>315</v>
      </c>
      <c r="B1025" s="11">
        <v>19235223</v>
      </c>
      <c r="C1025" s="11" t="s">
        <v>779</v>
      </c>
      <c r="D1025" s="11" t="s">
        <v>57</v>
      </c>
      <c r="E1025" s="11" t="s">
        <v>62</v>
      </c>
      <c r="F1025" s="11" t="s">
        <v>1732</v>
      </c>
      <c r="G1025" s="11" t="s">
        <v>1676</v>
      </c>
    </row>
    <row r="1026" spans="1:7" x14ac:dyDescent="0.3">
      <c r="A1026" s="11">
        <v>316</v>
      </c>
      <c r="B1026" s="11">
        <v>19235027</v>
      </c>
      <c r="C1026" s="11" t="s">
        <v>782</v>
      </c>
      <c r="D1026" s="11" t="s">
        <v>57</v>
      </c>
      <c r="E1026" s="11" t="s">
        <v>58</v>
      </c>
      <c r="F1026" s="11" t="s">
        <v>1732</v>
      </c>
      <c r="G1026" s="11" t="s">
        <v>1606</v>
      </c>
    </row>
    <row r="1027" spans="1:7" x14ac:dyDescent="0.3">
      <c r="A1027" s="11">
        <v>317</v>
      </c>
      <c r="B1027" s="11">
        <v>19235027</v>
      </c>
      <c r="C1027" s="11" t="s">
        <v>782</v>
      </c>
      <c r="D1027" s="11" t="s">
        <v>57</v>
      </c>
      <c r="E1027" s="11" t="s">
        <v>58</v>
      </c>
      <c r="F1027" s="11" t="s">
        <v>1732</v>
      </c>
      <c r="G1027" s="11" t="s">
        <v>1561</v>
      </c>
    </row>
    <row r="1028" spans="1:7" x14ac:dyDescent="0.3">
      <c r="A1028" s="11">
        <v>318</v>
      </c>
      <c r="B1028" s="11">
        <v>19215562</v>
      </c>
      <c r="C1028" s="11" t="s">
        <v>152</v>
      </c>
      <c r="D1028" s="11" t="s">
        <v>57</v>
      </c>
      <c r="E1028" s="11" t="s">
        <v>62</v>
      </c>
      <c r="F1028" s="11" t="s">
        <v>1719</v>
      </c>
      <c r="G1028" s="11" t="s">
        <v>1560</v>
      </c>
    </row>
    <row r="1029" spans="1:7" x14ac:dyDescent="0.3">
      <c r="A1029" s="11">
        <v>318</v>
      </c>
      <c r="B1029" s="11">
        <v>19215562</v>
      </c>
      <c r="C1029" s="11" t="s">
        <v>152</v>
      </c>
      <c r="D1029" s="11" t="s">
        <v>57</v>
      </c>
      <c r="E1029" s="11" t="s">
        <v>62</v>
      </c>
      <c r="F1029" s="11" t="s">
        <v>1719</v>
      </c>
      <c r="G1029" s="11" t="s">
        <v>1540</v>
      </c>
    </row>
    <row r="1030" spans="1:7" x14ac:dyDescent="0.3">
      <c r="A1030" s="11">
        <v>318</v>
      </c>
      <c r="B1030" s="11">
        <v>19215562</v>
      </c>
      <c r="C1030" s="11" t="s">
        <v>152</v>
      </c>
      <c r="D1030" s="11" t="s">
        <v>57</v>
      </c>
      <c r="E1030" s="11" t="s">
        <v>62</v>
      </c>
      <c r="F1030" s="11" t="s">
        <v>1719</v>
      </c>
      <c r="G1030" s="11" t="s">
        <v>1559</v>
      </c>
    </row>
    <row r="1031" spans="1:7" x14ac:dyDescent="0.3">
      <c r="A1031" s="11">
        <v>319</v>
      </c>
      <c r="B1031" s="11">
        <v>19215253</v>
      </c>
      <c r="C1031" s="11" t="s">
        <v>786</v>
      </c>
      <c r="D1031" s="11" t="s">
        <v>69</v>
      </c>
      <c r="E1031" s="11" t="s">
        <v>77</v>
      </c>
      <c r="F1031" s="11" t="s">
        <v>1723</v>
      </c>
      <c r="G1031" s="11" t="s">
        <v>1567</v>
      </c>
    </row>
    <row r="1032" spans="1:7" x14ac:dyDescent="0.3">
      <c r="A1032" s="11">
        <v>320</v>
      </c>
      <c r="B1032" s="11">
        <v>19225434</v>
      </c>
      <c r="C1032" s="11" t="s">
        <v>789</v>
      </c>
      <c r="D1032" s="11" t="s">
        <v>57</v>
      </c>
      <c r="E1032" s="11" t="s">
        <v>58</v>
      </c>
      <c r="F1032" s="11" t="s">
        <v>1722</v>
      </c>
      <c r="G1032" s="11" t="s">
        <v>1521</v>
      </c>
    </row>
    <row r="1033" spans="1:7" x14ac:dyDescent="0.3">
      <c r="A1033" s="11">
        <v>321</v>
      </c>
      <c r="B1033" s="11">
        <v>19225383</v>
      </c>
      <c r="C1033" s="11" t="s">
        <v>791</v>
      </c>
      <c r="D1033" s="11" t="s">
        <v>69</v>
      </c>
      <c r="E1033" s="11" t="s">
        <v>62</v>
      </c>
      <c r="F1033" s="11" t="s">
        <v>1720</v>
      </c>
      <c r="G1033" s="11" t="s">
        <v>1545</v>
      </c>
    </row>
    <row r="1034" spans="1:7" x14ac:dyDescent="0.3">
      <c r="A1034" s="11">
        <v>321</v>
      </c>
      <c r="B1034" s="11">
        <v>19225383</v>
      </c>
      <c r="C1034" s="11" t="s">
        <v>791</v>
      </c>
      <c r="D1034" s="11" t="s">
        <v>69</v>
      </c>
      <c r="E1034" s="11" t="s">
        <v>62</v>
      </c>
      <c r="F1034" s="11" t="s">
        <v>1720</v>
      </c>
      <c r="G1034" s="11" t="s">
        <v>1516</v>
      </c>
    </row>
    <row r="1035" spans="1:7" x14ac:dyDescent="0.3">
      <c r="A1035" s="11">
        <v>321</v>
      </c>
      <c r="B1035" s="11">
        <v>19225383</v>
      </c>
      <c r="C1035" s="11" t="s">
        <v>791</v>
      </c>
      <c r="D1035" s="11" t="s">
        <v>69</v>
      </c>
      <c r="E1035" s="11" t="s">
        <v>62</v>
      </c>
      <c r="F1035" s="11" t="s">
        <v>1720</v>
      </c>
      <c r="G1035" s="11" t="s">
        <v>1571</v>
      </c>
    </row>
    <row r="1036" spans="1:7" x14ac:dyDescent="0.3">
      <c r="A1036" s="11">
        <v>322</v>
      </c>
      <c r="B1036" s="11">
        <v>19221288</v>
      </c>
      <c r="C1036" s="11" t="s">
        <v>794</v>
      </c>
      <c r="D1036" s="11" t="s">
        <v>69</v>
      </c>
      <c r="E1036" s="11" t="s">
        <v>77</v>
      </c>
      <c r="F1036" s="11" t="s">
        <v>1722</v>
      </c>
      <c r="G1036" s="11" t="s">
        <v>1523</v>
      </c>
    </row>
    <row r="1037" spans="1:7" x14ac:dyDescent="0.3">
      <c r="A1037" s="11">
        <v>323</v>
      </c>
      <c r="B1037" s="11">
        <v>19221288</v>
      </c>
      <c r="C1037" s="11" t="s">
        <v>794</v>
      </c>
      <c r="D1037" s="11" t="s">
        <v>57</v>
      </c>
      <c r="E1037" s="11" t="s">
        <v>77</v>
      </c>
      <c r="F1037" s="11" t="s">
        <v>1722</v>
      </c>
      <c r="G1037" s="11" t="s">
        <v>1525</v>
      </c>
    </row>
    <row r="1038" spans="1:7" x14ac:dyDescent="0.3">
      <c r="A1038" s="11">
        <v>323</v>
      </c>
      <c r="B1038" s="11">
        <v>19221288</v>
      </c>
      <c r="C1038" s="11" t="s">
        <v>794</v>
      </c>
      <c r="D1038" s="11" t="s">
        <v>57</v>
      </c>
      <c r="E1038" s="11" t="s">
        <v>77</v>
      </c>
      <c r="F1038" s="11" t="s">
        <v>1722</v>
      </c>
      <c r="G1038" s="11" t="s">
        <v>1539</v>
      </c>
    </row>
    <row r="1039" spans="1:7" x14ac:dyDescent="0.3">
      <c r="A1039" s="11">
        <v>323</v>
      </c>
      <c r="B1039" s="11">
        <v>19221288</v>
      </c>
      <c r="C1039" s="11" t="s">
        <v>794</v>
      </c>
      <c r="D1039" s="11" t="s">
        <v>57</v>
      </c>
      <c r="E1039" s="11" t="s">
        <v>77</v>
      </c>
      <c r="F1039" s="11" t="s">
        <v>1722</v>
      </c>
      <c r="G1039" s="11" t="s">
        <v>1564</v>
      </c>
    </row>
    <row r="1040" spans="1:7" x14ac:dyDescent="0.3">
      <c r="A1040" s="11">
        <v>323</v>
      </c>
      <c r="B1040" s="11">
        <v>19221288</v>
      </c>
      <c r="C1040" s="11" t="s">
        <v>794</v>
      </c>
      <c r="D1040" s="11" t="s">
        <v>57</v>
      </c>
      <c r="E1040" s="11" t="s">
        <v>77</v>
      </c>
      <c r="F1040" s="11" t="s">
        <v>1722</v>
      </c>
      <c r="G1040" s="11" t="s">
        <v>1563</v>
      </c>
    </row>
    <row r="1041" spans="1:7" x14ac:dyDescent="0.3">
      <c r="A1041" s="11">
        <v>324</v>
      </c>
      <c r="B1041" s="11">
        <v>19235505</v>
      </c>
      <c r="C1041" s="11" t="s">
        <v>797</v>
      </c>
      <c r="D1041" s="11" t="s">
        <v>57</v>
      </c>
      <c r="E1041" s="11" t="s">
        <v>62</v>
      </c>
      <c r="F1041" s="11" t="s">
        <v>1725</v>
      </c>
      <c r="G1041" s="11" t="s">
        <v>1522</v>
      </c>
    </row>
    <row r="1042" spans="1:7" x14ac:dyDescent="0.3">
      <c r="A1042" s="11">
        <v>324</v>
      </c>
      <c r="B1042" s="11">
        <v>19235505</v>
      </c>
      <c r="C1042" s="11" t="s">
        <v>797</v>
      </c>
      <c r="D1042" s="11" t="s">
        <v>57</v>
      </c>
      <c r="E1042" s="11" t="s">
        <v>62</v>
      </c>
      <c r="F1042" s="11" t="s">
        <v>1725</v>
      </c>
      <c r="G1042" s="11" t="s">
        <v>1526</v>
      </c>
    </row>
    <row r="1043" spans="1:7" x14ac:dyDescent="0.3">
      <c r="A1043" s="11">
        <v>324</v>
      </c>
      <c r="B1043" s="11">
        <v>19235505</v>
      </c>
      <c r="C1043" s="11" t="s">
        <v>797</v>
      </c>
      <c r="D1043" s="11" t="s">
        <v>57</v>
      </c>
      <c r="E1043" s="11" t="s">
        <v>62</v>
      </c>
      <c r="F1043" s="11" t="s">
        <v>1725</v>
      </c>
      <c r="G1043" s="11" t="s">
        <v>1520</v>
      </c>
    </row>
    <row r="1044" spans="1:7" x14ac:dyDescent="0.3">
      <c r="A1044" s="11">
        <v>324</v>
      </c>
      <c r="B1044" s="11">
        <v>19235505</v>
      </c>
      <c r="C1044" s="11" t="s">
        <v>797</v>
      </c>
      <c r="D1044" s="11" t="s">
        <v>57</v>
      </c>
      <c r="E1044" s="11" t="s">
        <v>62</v>
      </c>
      <c r="F1044" s="11" t="s">
        <v>1725</v>
      </c>
      <c r="G1044" s="11" t="s">
        <v>1566</v>
      </c>
    </row>
    <row r="1045" spans="1:7" x14ac:dyDescent="0.3">
      <c r="A1045" s="11">
        <v>324</v>
      </c>
      <c r="B1045" s="11">
        <v>19235505</v>
      </c>
      <c r="C1045" s="11" t="s">
        <v>797</v>
      </c>
      <c r="D1045" s="11" t="s">
        <v>57</v>
      </c>
      <c r="E1045" s="11" t="s">
        <v>62</v>
      </c>
      <c r="F1045" s="11" t="s">
        <v>1725</v>
      </c>
      <c r="G1045" s="11" t="s">
        <v>1562</v>
      </c>
    </row>
    <row r="1046" spans="1:7" x14ac:dyDescent="0.3">
      <c r="A1046" s="11">
        <v>324</v>
      </c>
      <c r="B1046" s="11">
        <v>19235505</v>
      </c>
      <c r="C1046" s="11" t="s">
        <v>797</v>
      </c>
      <c r="D1046" s="11" t="s">
        <v>57</v>
      </c>
      <c r="E1046" s="11" t="s">
        <v>62</v>
      </c>
      <c r="F1046" s="11" t="s">
        <v>1725</v>
      </c>
      <c r="G1046" s="11" t="s">
        <v>1517</v>
      </c>
    </row>
    <row r="1047" spans="1:7" x14ac:dyDescent="0.3">
      <c r="A1047" s="11">
        <v>325</v>
      </c>
      <c r="B1047" s="11">
        <v>19225448</v>
      </c>
      <c r="C1047" s="11" t="s">
        <v>800</v>
      </c>
      <c r="D1047" s="11" t="s">
        <v>57</v>
      </c>
      <c r="E1047" s="11" t="s">
        <v>58</v>
      </c>
      <c r="F1047" s="11" t="s">
        <v>1722</v>
      </c>
      <c r="G1047" s="11" t="s">
        <v>1521</v>
      </c>
    </row>
    <row r="1048" spans="1:7" x14ac:dyDescent="0.3">
      <c r="A1048" s="11">
        <v>325</v>
      </c>
      <c r="B1048" s="11">
        <v>19225448</v>
      </c>
      <c r="C1048" s="11" t="s">
        <v>800</v>
      </c>
      <c r="D1048" s="11" t="s">
        <v>57</v>
      </c>
      <c r="E1048" s="11" t="s">
        <v>58</v>
      </c>
      <c r="F1048" s="11" t="s">
        <v>1722</v>
      </c>
      <c r="G1048" s="11" t="s">
        <v>1547</v>
      </c>
    </row>
    <row r="1049" spans="1:7" x14ac:dyDescent="0.3">
      <c r="A1049" s="11">
        <v>325</v>
      </c>
      <c r="B1049" s="11">
        <v>19225448</v>
      </c>
      <c r="C1049" s="11" t="s">
        <v>800</v>
      </c>
      <c r="D1049" s="11" t="s">
        <v>57</v>
      </c>
      <c r="E1049" s="11" t="s">
        <v>58</v>
      </c>
      <c r="F1049" s="11" t="s">
        <v>1722</v>
      </c>
      <c r="G1049" s="11" t="s">
        <v>1633</v>
      </c>
    </row>
    <row r="1050" spans="1:7" x14ac:dyDescent="0.3">
      <c r="A1050" s="11">
        <v>325</v>
      </c>
      <c r="B1050" s="11">
        <v>19225448</v>
      </c>
      <c r="C1050" s="11" t="s">
        <v>800</v>
      </c>
      <c r="D1050" s="11" t="s">
        <v>57</v>
      </c>
      <c r="E1050" s="11" t="s">
        <v>58</v>
      </c>
      <c r="F1050" s="11" t="s">
        <v>1722</v>
      </c>
      <c r="G1050" s="11" t="s">
        <v>1677</v>
      </c>
    </row>
    <row r="1051" spans="1:7" x14ac:dyDescent="0.3">
      <c r="A1051" s="11">
        <v>325</v>
      </c>
      <c r="B1051" s="11">
        <v>19225448</v>
      </c>
      <c r="C1051" s="11" t="s">
        <v>800</v>
      </c>
      <c r="D1051" s="11" t="s">
        <v>57</v>
      </c>
      <c r="E1051" s="11" t="s">
        <v>58</v>
      </c>
      <c r="F1051" s="11" t="s">
        <v>1722</v>
      </c>
      <c r="G1051" s="11" t="s">
        <v>1566</v>
      </c>
    </row>
    <row r="1052" spans="1:7" x14ac:dyDescent="0.3">
      <c r="A1052" s="11">
        <v>326</v>
      </c>
      <c r="B1052" s="11">
        <v>19235120</v>
      </c>
      <c r="C1052" s="11" t="s">
        <v>593</v>
      </c>
      <c r="D1052" s="11" t="s">
        <v>57</v>
      </c>
      <c r="E1052" s="11" t="s">
        <v>77</v>
      </c>
      <c r="F1052" s="11" t="s">
        <v>1732</v>
      </c>
      <c r="G1052" s="11" t="s">
        <v>1564</v>
      </c>
    </row>
    <row r="1053" spans="1:7" x14ac:dyDescent="0.3">
      <c r="A1053" s="11">
        <v>327</v>
      </c>
      <c r="B1053" s="11">
        <v>19235526</v>
      </c>
      <c r="C1053" s="11" t="s">
        <v>804</v>
      </c>
      <c r="D1053" s="11" t="s">
        <v>57</v>
      </c>
      <c r="E1053" s="11" t="s">
        <v>120</v>
      </c>
      <c r="F1053" s="11" t="s">
        <v>1725</v>
      </c>
      <c r="G1053" s="11" t="s">
        <v>1616</v>
      </c>
    </row>
    <row r="1054" spans="1:7" x14ac:dyDescent="0.3">
      <c r="A1054" s="11">
        <v>327</v>
      </c>
      <c r="B1054" s="11">
        <v>19235526</v>
      </c>
      <c r="C1054" s="11" t="s">
        <v>804</v>
      </c>
      <c r="D1054" s="11" t="s">
        <v>57</v>
      </c>
      <c r="E1054" s="11" t="s">
        <v>120</v>
      </c>
      <c r="F1054" s="11" t="s">
        <v>1725</v>
      </c>
      <c r="G1054" s="11" t="s">
        <v>1558</v>
      </c>
    </row>
    <row r="1055" spans="1:7" x14ac:dyDescent="0.3">
      <c r="A1055" s="11">
        <v>327</v>
      </c>
      <c r="B1055" s="11">
        <v>19235526</v>
      </c>
      <c r="C1055" s="11" t="s">
        <v>804</v>
      </c>
      <c r="D1055" s="11" t="s">
        <v>57</v>
      </c>
      <c r="E1055" s="11" t="s">
        <v>120</v>
      </c>
      <c r="F1055" s="11" t="s">
        <v>1725</v>
      </c>
      <c r="G1055" s="11" t="s">
        <v>1520</v>
      </c>
    </row>
    <row r="1056" spans="1:7" x14ac:dyDescent="0.3">
      <c r="A1056" s="11">
        <v>328</v>
      </c>
      <c r="B1056" s="11">
        <v>19215603</v>
      </c>
      <c r="C1056" s="11" t="s">
        <v>807</v>
      </c>
      <c r="D1056" s="11" t="s">
        <v>69</v>
      </c>
      <c r="E1056" s="11" t="s">
        <v>77</v>
      </c>
      <c r="F1056" s="11" t="s">
        <v>1715</v>
      </c>
      <c r="G1056" s="11" t="s">
        <v>1532</v>
      </c>
    </row>
    <row r="1057" spans="1:7" x14ac:dyDescent="0.3">
      <c r="A1057" s="11">
        <v>328</v>
      </c>
      <c r="B1057" s="11">
        <v>19215603</v>
      </c>
      <c r="C1057" s="11" t="s">
        <v>807</v>
      </c>
      <c r="D1057" s="11" t="s">
        <v>69</v>
      </c>
      <c r="E1057" s="11" t="s">
        <v>77</v>
      </c>
      <c r="F1057" s="11" t="s">
        <v>1715</v>
      </c>
      <c r="G1057" s="11" t="s">
        <v>1534</v>
      </c>
    </row>
    <row r="1058" spans="1:7" x14ac:dyDescent="0.3">
      <c r="A1058" s="11">
        <v>328</v>
      </c>
      <c r="B1058" s="11">
        <v>19215603</v>
      </c>
      <c r="C1058" s="11" t="s">
        <v>807</v>
      </c>
      <c r="D1058" s="11" t="s">
        <v>69</v>
      </c>
      <c r="E1058" s="11" t="s">
        <v>77</v>
      </c>
      <c r="F1058" s="11" t="s">
        <v>1715</v>
      </c>
      <c r="G1058" s="11" t="s">
        <v>1610</v>
      </c>
    </row>
    <row r="1059" spans="1:7" x14ac:dyDescent="0.3">
      <c r="A1059" s="11">
        <v>328</v>
      </c>
      <c r="B1059" s="11">
        <v>19215603</v>
      </c>
      <c r="C1059" s="11" t="s">
        <v>807</v>
      </c>
      <c r="D1059" s="11" t="s">
        <v>69</v>
      </c>
      <c r="E1059" s="11" t="s">
        <v>77</v>
      </c>
      <c r="F1059" s="11" t="s">
        <v>1715</v>
      </c>
      <c r="G1059" s="11" t="s">
        <v>1619</v>
      </c>
    </row>
    <row r="1060" spans="1:7" x14ac:dyDescent="0.3">
      <c r="A1060" s="11">
        <v>328</v>
      </c>
      <c r="B1060" s="11">
        <v>19215603</v>
      </c>
      <c r="C1060" s="11" t="s">
        <v>807</v>
      </c>
      <c r="D1060" s="11" t="s">
        <v>69</v>
      </c>
      <c r="E1060" s="11" t="s">
        <v>77</v>
      </c>
      <c r="F1060" s="11" t="s">
        <v>1715</v>
      </c>
      <c r="G1060" s="11" t="s">
        <v>1618</v>
      </c>
    </row>
    <row r="1061" spans="1:7" x14ac:dyDescent="0.3">
      <c r="A1061" s="11">
        <v>328</v>
      </c>
      <c r="B1061" s="11">
        <v>19215603</v>
      </c>
      <c r="C1061" s="11" t="s">
        <v>807</v>
      </c>
      <c r="D1061" s="11" t="s">
        <v>69</v>
      </c>
      <c r="E1061" s="11" t="s">
        <v>77</v>
      </c>
      <c r="F1061" s="11" t="s">
        <v>1715</v>
      </c>
      <c r="G1061" s="11" t="s">
        <v>1542</v>
      </c>
    </row>
    <row r="1062" spans="1:7" x14ac:dyDescent="0.3">
      <c r="A1062" s="11">
        <v>328</v>
      </c>
      <c r="B1062" s="11">
        <v>19215603</v>
      </c>
      <c r="C1062" s="11" t="s">
        <v>807</v>
      </c>
      <c r="D1062" s="11" t="s">
        <v>69</v>
      </c>
      <c r="E1062" s="11" t="s">
        <v>77</v>
      </c>
      <c r="F1062" s="11" t="s">
        <v>1715</v>
      </c>
      <c r="G1062" s="11" t="s">
        <v>1622</v>
      </c>
    </row>
    <row r="1063" spans="1:7" x14ac:dyDescent="0.3">
      <c r="A1063" s="11">
        <v>328</v>
      </c>
      <c r="B1063" s="11">
        <v>19215603</v>
      </c>
      <c r="C1063" s="11" t="s">
        <v>807</v>
      </c>
      <c r="D1063" s="11" t="s">
        <v>69</v>
      </c>
      <c r="E1063" s="11" t="s">
        <v>77</v>
      </c>
      <c r="F1063" s="11" t="s">
        <v>1715</v>
      </c>
      <c r="G1063" s="11" t="s">
        <v>1646</v>
      </c>
    </row>
    <row r="1064" spans="1:7" x14ac:dyDescent="0.3">
      <c r="A1064" s="11">
        <v>329</v>
      </c>
      <c r="B1064" s="11">
        <v>19215486</v>
      </c>
      <c r="C1064" s="11" t="s">
        <v>810</v>
      </c>
      <c r="D1064" s="11" t="s">
        <v>69</v>
      </c>
      <c r="E1064" s="11" t="s">
        <v>58</v>
      </c>
      <c r="F1064" s="11" t="s">
        <v>1719</v>
      </c>
      <c r="G1064" s="11" t="s">
        <v>1545</v>
      </c>
    </row>
    <row r="1065" spans="1:7" x14ac:dyDescent="0.3">
      <c r="A1065" s="11">
        <v>329</v>
      </c>
      <c r="B1065" s="11">
        <v>19215486</v>
      </c>
      <c r="C1065" s="11" t="s">
        <v>810</v>
      </c>
      <c r="D1065" s="11" t="s">
        <v>69</v>
      </c>
      <c r="E1065" s="11" t="s">
        <v>58</v>
      </c>
      <c r="F1065" s="11" t="s">
        <v>1719</v>
      </c>
      <c r="G1065" s="11" t="s">
        <v>1600</v>
      </c>
    </row>
    <row r="1066" spans="1:7" x14ac:dyDescent="0.3">
      <c r="A1066" s="11">
        <v>330</v>
      </c>
      <c r="B1066" s="11">
        <v>19215486</v>
      </c>
      <c r="C1066" s="11" t="s">
        <v>810</v>
      </c>
      <c r="D1066" s="11" t="s">
        <v>69</v>
      </c>
      <c r="E1066" s="11" t="s">
        <v>58</v>
      </c>
      <c r="F1066" s="11" t="s">
        <v>1719</v>
      </c>
      <c r="G1066" s="11" t="s">
        <v>1545</v>
      </c>
    </row>
    <row r="1067" spans="1:7" x14ac:dyDescent="0.3">
      <c r="A1067" s="11">
        <v>330</v>
      </c>
      <c r="B1067" s="11">
        <v>19215486</v>
      </c>
      <c r="C1067" s="11" t="s">
        <v>810</v>
      </c>
      <c r="D1067" s="11" t="s">
        <v>69</v>
      </c>
      <c r="E1067" s="11" t="s">
        <v>58</v>
      </c>
      <c r="F1067" s="11" t="s">
        <v>1719</v>
      </c>
      <c r="G1067" s="11" t="s">
        <v>1600</v>
      </c>
    </row>
    <row r="1068" spans="1:7" x14ac:dyDescent="0.3">
      <c r="A1068" s="11">
        <v>331</v>
      </c>
      <c r="B1068" s="11">
        <v>19205654</v>
      </c>
      <c r="C1068" s="11" t="s">
        <v>813</v>
      </c>
      <c r="D1068" s="11" t="s">
        <v>57</v>
      </c>
      <c r="E1068" s="11" t="s">
        <v>136</v>
      </c>
      <c r="F1068" s="11" t="s">
        <v>1733</v>
      </c>
      <c r="G1068" s="11" t="s">
        <v>1678</v>
      </c>
    </row>
    <row r="1069" spans="1:7" x14ac:dyDescent="0.3">
      <c r="A1069" s="11">
        <v>331</v>
      </c>
      <c r="B1069" s="11">
        <v>19205654</v>
      </c>
      <c r="C1069" s="11" t="s">
        <v>813</v>
      </c>
      <c r="D1069" s="11" t="s">
        <v>57</v>
      </c>
      <c r="E1069" s="11" t="s">
        <v>136</v>
      </c>
      <c r="F1069" s="11" t="s">
        <v>1733</v>
      </c>
      <c r="G1069" s="11" t="s">
        <v>1677</v>
      </c>
    </row>
    <row r="1070" spans="1:7" x14ac:dyDescent="0.3">
      <c r="A1070" s="11">
        <v>331</v>
      </c>
      <c r="B1070" s="11">
        <v>19205654</v>
      </c>
      <c r="C1070" s="11" t="s">
        <v>813</v>
      </c>
      <c r="D1070" s="11" t="s">
        <v>57</v>
      </c>
      <c r="E1070" s="11" t="s">
        <v>136</v>
      </c>
      <c r="F1070" s="11" t="s">
        <v>1733</v>
      </c>
      <c r="G1070" s="11" t="s">
        <v>1679</v>
      </c>
    </row>
    <row r="1071" spans="1:7" x14ac:dyDescent="0.3">
      <c r="A1071" s="11">
        <v>331</v>
      </c>
      <c r="B1071" s="11">
        <v>19205654</v>
      </c>
      <c r="C1071" s="11" t="s">
        <v>813</v>
      </c>
      <c r="D1071" s="11" t="s">
        <v>57</v>
      </c>
      <c r="E1071" s="11" t="s">
        <v>136</v>
      </c>
      <c r="F1071" s="11" t="s">
        <v>1733</v>
      </c>
      <c r="G1071" s="11" t="s">
        <v>1609</v>
      </c>
    </row>
    <row r="1072" spans="1:7" x14ac:dyDescent="0.3">
      <c r="A1072" s="11">
        <v>332</v>
      </c>
      <c r="B1072" s="11">
        <v>19215409</v>
      </c>
      <c r="C1072" s="11" t="s">
        <v>816</v>
      </c>
      <c r="D1072" s="11" t="s">
        <v>69</v>
      </c>
      <c r="E1072" s="11" t="s">
        <v>77</v>
      </c>
      <c r="F1072" s="11" t="s">
        <v>1716</v>
      </c>
      <c r="G1072" s="11" t="s">
        <v>1511</v>
      </c>
    </row>
    <row r="1073" spans="1:7" x14ac:dyDescent="0.3">
      <c r="A1073" s="11">
        <v>332</v>
      </c>
      <c r="B1073" s="11">
        <v>19215409</v>
      </c>
      <c r="C1073" s="11" t="s">
        <v>816</v>
      </c>
      <c r="D1073" s="11" t="s">
        <v>69</v>
      </c>
      <c r="E1073" s="11" t="s">
        <v>77</v>
      </c>
      <c r="F1073" s="11" t="s">
        <v>1716</v>
      </c>
      <c r="G1073" s="11" t="s">
        <v>1544</v>
      </c>
    </row>
    <row r="1074" spans="1:7" x14ac:dyDescent="0.3">
      <c r="A1074" s="11">
        <v>332</v>
      </c>
      <c r="B1074" s="11">
        <v>19215409</v>
      </c>
      <c r="C1074" s="11" t="s">
        <v>816</v>
      </c>
      <c r="D1074" s="11" t="s">
        <v>69</v>
      </c>
      <c r="E1074" s="11" t="s">
        <v>77</v>
      </c>
      <c r="F1074" s="11" t="s">
        <v>1716</v>
      </c>
      <c r="G1074" s="11" t="s">
        <v>1619</v>
      </c>
    </row>
    <row r="1075" spans="1:7" x14ac:dyDescent="0.3">
      <c r="A1075" s="11">
        <v>332</v>
      </c>
      <c r="B1075" s="11">
        <v>19215409</v>
      </c>
      <c r="C1075" s="11" t="s">
        <v>816</v>
      </c>
      <c r="D1075" s="11" t="s">
        <v>69</v>
      </c>
      <c r="E1075" s="11" t="s">
        <v>77</v>
      </c>
      <c r="F1075" s="11" t="s">
        <v>1716</v>
      </c>
      <c r="G1075" s="11" t="s">
        <v>1649</v>
      </c>
    </row>
    <row r="1076" spans="1:7" x14ac:dyDescent="0.3">
      <c r="A1076" s="11">
        <v>332</v>
      </c>
      <c r="B1076" s="11">
        <v>19215409</v>
      </c>
      <c r="C1076" s="11" t="s">
        <v>816</v>
      </c>
      <c r="D1076" s="11" t="s">
        <v>69</v>
      </c>
      <c r="E1076" s="11" t="s">
        <v>77</v>
      </c>
      <c r="F1076" s="11" t="s">
        <v>1716</v>
      </c>
      <c r="G1076" s="11" t="s">
        <v>1611</v>
      </c>
    </row>
    <row r="1077" spans="1:7" x14ac:dyDescent="0.3">
      <c r="A1077" s="11">
        <v>332</v>
      </c>
      <c r="B1077" s="11">
        <v>19215409</v>
      </c>
      <c r="C1077" s="11" t="s">
        <v>816</v>
      </c>
      <c r="D1077" s="11" t="s">
        <v>69</v>
      </c>
      <c r="E1077" s="11" t="s">
        <v>77</v>
      </c>
      <c r="F1077" s="11" t="s">
        <v>1716</v>
      </c>
      <c r="G1077" s="11" t="s">
        <v>1522</v>
      </c>
    </row>
    <row r="1078" spans="1:7" x14ac:dyDescent="0.3">
      <c r="A1078" s="11">
        <v>332</v>
      </c>
      <c r="B1078" s="11">
        <v>19215409</v>
      </c>
      <c r="C1078" s="11" t="s">
        <v>816</v>
      </c>
      <c r="D1078" s="11" t="s">
        <v>69</v>
      </c>
      <c r="E1078" s="11" t="s">
        <v>77</v>
      </c>
      <c r="F1078" s="11" t="s">
        <v>1716</v>
      </c>
      <c r="G1078" s="11" t="s">
        <v>1517</v>
      </c>
    </row>
    <row r="1079" spans="1:7" x14ac:dyDescent="0.3">
      <c r="A1079" s="11">
        <v>332</v>
      </c>
      <c r="B1079" s="11">
        <v>19215409</v>
      </c>
      <c r="C1079" s="11" t="s">
        <v>816</v>
      </c>
      <c r="D1079" s="11" t="s">
        <v>69</v>
      </c>
      <c r="E1079" s="11" t="s">
        <v>77</v>
      </c>
      <c r="F1079" s="11" t="s">
        <v>1716</v>
      </c>
      <c r="G1079" s="11" t="s">
        <v>1580</v>
      </c>
    </row>
    <row r="1080" spans="1:7" x14ac:dyDescent="0.3">
      <c r="A1080" s="11">
        <v>332</v>
      </c>
      <c r="B1080" s="11">
        <v>19215409</v>
      </c>
      <c r="C1080" s="11" t="s">
        <v>816</v>
      </c>
      <c r="D1080" s="11" t="s">
        <v>69</v>
      </c>
      <c r="E1080" s="11" t="s">
        <v>77</v>
      </c>
      <c r="F1080" s="11" t="s">
        <v>1716</v>
      </c>
      <c r="G1080" s="11" t="s">
        <v>1582</v>
      </c>
    </row>
    <row r="1081" spans="1:7" x14ac:dyDescent="0.3">
      <c r="A1081" s="11">
        <v>332</v>
      </c>
      <c r="B1081" s="11">
        <v>19215409</v>
      </c>
      <c r="C1081" s="11" t="s">
        <v>816</v>
      </c>
      <c r="D1081" s="11" t="s">
        <v>69</v>
      </c>
      <c r="E1081" s="11" t="s">
        <v>77</v>
      </c>
      <c r="F1081" s="11" t="s">
        <v>1716</v>
      </c>
      <c r="G1081" s="11" t="s">
        <v>1563</v>
      </c>
    </row>
    <row r="1082" spans="1:7" x14ac:dyDescent="0.3">
      <c r="A1082" s="11">
        <v>332</v>
      </c>
      <c r="B1082" s="11">
        <v>19215409</v>
      </c>
      <c r="C1082" s="11" t="s">
        <v>816</v>
      </c>
      <c r="D1082" s="11" t="s">
        <v>69</v>
      </c>
      <c r="E1082" s="11" t="s">
        <v>77</v>
      </c>
      <c r="F1082" s="11" t="s">
        <v>1716</v>
      </c>
      <c r="G1082" s="11" t="s">
        <v>1532</v>
      </c>
    </row>
    <row r="1083" spans="1:7" x14ac:dyDescent="0.3">
      <c r="A1083" s="11">
        <v>333</v>
      </c>
      <c r="B1083" s="11">
        <v>19215514</v>
      </c>
      <c r="C1083" s="11" t="s">
        <v>819</v>
      </c>
      <c r="D1083" s="11" t="s">
        <v>69</v>
      </c>
      <c r="E1083" s="11" t="s">
        <v>77</v>
      </c>
      <c r="F1083" s="11" t="s">
        <v>1743</v>
      </c>
      <c r="G1083" s="11" t="s">
        <v>1565</v>
      </c>
    </row>
    <row r="1084" spans="1:7" x14ac:dyDescent="0.3">
      <c r="A1084" s="11">
        <v>334</v>
      </c>
      <c r="B1084" s="11">
        <v>19215514</v>
      </c>
      <c r="C1084" s="11" t="s">
        <v>819</v>
      </c>
      <c r="D1084" s="11" t="s">
        <v>69</v>
      </c>
      <c r="E1084" s="11" t="s">
        <v>77</v>
      </c>
      <c r="F1084" s="11" t="s">
        <v>1743</v>
      </c>
      <c r="G1084" s="11" t="s">
        <v>1565</v>
      </c>
    </row>
    <row r="1085" spans="1:7" x14ac:dyDescent="0.3">
      <c r="A1085" s="11">
        <v>335</v>
      </c>
      <c r="B1085" s="11">
        <v>19235003</v>
      </c>
      <c r="C1085" s="11" t="s">
        <v>821</v>
      </c>
      <c r="D1085" s="11" t="s">
        <v>69</v>
      </c>
      <c r="E1085" s="11" t="s">
        <v>58</v>
      </c>
      <c r="F1085" s="11" t="s">
        <v>1732</v>
      </c>
      <c r="G1085" s="11" t="s">
        <v>1562</v>
      </c>
    </row>
    <row r="1086" spans="1:7" x14ac:dyDescent="0.3">
      <c r="A1086" s="11">
        <v>336</v>
      </c>
      <c r="B1086" s="11">
        <v>19245208</v>
      </c>
      <c r="C1086" s="11" t="s">
        <v>823</v>
      </c>
      <c r="D1086" s="11" t="s">
        <v>57</v>
      </c>
      <c r="E1086" s="11" t="s">
        <v>62</v>
      </c>
      <c r="F1086" s="11" t="s">
        <v>1714</v>
      </c>
      <c r="G1086" s="11" t="s">
        <v>1544</v>
      </c>
    </row>
    <row r="1087" spans="1:7" x14ac:dyDescent="0.3">
      <c r="A1087" s="11">
        <v>336</v>
      </c>
      <c r="B1087" s="11">
        <v>19245208</v>
      </c>
      <c r="C1087" s="11" t="s">
        <v>823</v>
      </c>
      <c r="D1087" s="11" t="s">
        <v>57</v>
      </c>
      <c r="E1087" s="11" t="s">
        <v>62</v>
      </c>
      <c r="F1087" s="11" t="s">
        <v>1714</v>
      </c>
      <c r="G1087" s="11" t="s">
        <v>1515</v>
      </c>
    </row>
    <row r="1088" spans="1:7" x14ac:dyDescent="0.3">
      <c r="A1088" s="11">
        <v>336</v>
      </c>
      <c r="B1088" s="11">
        <v>19245208</v>
      </c>
      <c r="C1088" s="11" t="s">
        <v>823</v>
      </c>
      <c r="D1088" s="11" t="s">
        <v>57</v>
      </c>
      <c r="E1088" s="11" t="s">
        <v>62</v>
      </c>
      <c r="F1088" s="11" t="s">
        <v>1714</v>
      </c>
      <c r="G1088" s="11" t="s">
        <v>1545</v>
      </c>
    </row>
    <row r="1089" spans="1:7" x14ac:dyDescent="0.3">
      <c r="A1089" s="11">
        <v>337</v>
      </c>
      <c r="B1089" s="11">
        <v>19235773</v>
      </c>
      <c r="C1089" s="11" t="s">
        <v>825</v>
      </c>
      <c r="D1089" s="11" t="s">
        <v>57</v>
      </c>
      <c r="E1089" s="11" t="s">
        <v>62</v>
      </c>
      <c r="F1089" s="11" t="s">
        <v>1721</v>
      </c>
      <c r="G1089" s="11" t="s">
        <v>1522</v>
      </c>
    </row>
    <row r="1090" spans="1:7" x14ac:dyDescent="0.3">
      <c r="A1090" s="11">
        <v>337</v>
      </c>
      <c r="B1090" s="11">
        <v>19235773</v>
      </c>
      <c r="C1090" s="11" t="s">
        <v>825</v>
      </c>
      <c r="D1090" s="11" t="s">
        <v>57</v>
      </c>
      <c r="E1090" s="11" t="s">
        <v>62</v>
      </c>
      <c r="F1090" s="11" t="s">
        <v>1721</v>
      </c>
      <c r="G1090" s="11" t="s">
        <v>1526</v>
      </c>
    </row>
    <row r="1091" spans="1:7" x14ac:dyDescent="0.3">
      <c r="A1091" s="11">
        <v>337</v>
      </c>
      <c r="B1091" s="11">
        <v>19235773</v>
      </c>
      <c r="C1091" s="11" t="s">
        <v>825</v>
      </c>
      <c r="D1091" s="11" t="s">
        <v>57</v>
      </c>
      <c r="E1091" s="11" t="s">
        <v>62</v>
      </c>
      <c r="F1091" s="11" t="s">
        <v>1721</v>
      </c>
      <c r="G1091" s="11" t="s">
        <v>1520</v>
      </c>
    </row>
    <row r="1092" spans="1:7" x14ac:dyDescent="0.3">
      <c r="A1092" s="11">
        <v>338</v>
      </c>
      <c r="B1092" s="11">
        <v>19215352</v>
      </c>
      <c r="C1092" s="11" t="s">
        <v>828</v>
      </c>
      <c r="D1092" s="11" t="s">
        <v>69</v>
      </c>
      <c r="E1092" s="11" t="s">
        <v>62</v>
      </c>
      <c r="F1092" s="11" t="s">
        <v>1723</v>
      </c>
      <c r="G1092" s="11" t="s">
        <v>1566</v>
      </c>
    </row>
    <row r="1093" spans="1:7" x14ac:dyDescent="0.3">
      <c r="A1093" s="11">
        <v>338</v>
      </c>
      <c r="B1093" s="11">
        <v>19215352</v>
      </c>
      <c r="C1093" s="11" t="s">
        <v>828</v>
      </c>
      <c r="D1093" s="11" t="s">
        <v>69</v>
      </c>
      <c r="E1093" s="11" t="s">
        <v>62</v>
      </c>
      <c r="F1093" s="11" t="s">
        <v>1723</v>
      </c>
      <c r="G1093" s="11" t="s">
        <v>1540</v>
      </c>
    </row>
    <row r="1094" spans="1:7" x14ac:dyDescent="0.3">
      <c r="A1094" s="11">
        <v>339</v>
      </c>
      <c r="B1094" s="11">
        <v>19205069</v>
      </c>
      <c r="C1094" s="11" t="s">
        <v>831</v>
      </c>
      <c r="D1094" s="11" t="s">
        <v>69</v>
      </c>
      <c r="E1094" s="11" t="s">
        <v>58</v>
      </c>
      <c r="F1094" s="11" t="s">
        <v>1711</v>
      </c>
      <c r="G1094" s="11" t="s">
        <v>1526</v>
      </c>
    </row>
    <row r="1095" spans="1:7" x14ac:dyDescent="0.3">
      <c r="A1095" s="11">
        <v>339</v>
      </c>
      <c r="B1095" s="11">
        <v>19205069</v>
      </c>
      <c r="C1095" s="11" t="s">
        <v>831</v>
      </c>
      <c r="D1095" s="11" t="s">
        <v>69</v>
      </c>
      <c r="E1095" s="11" t="s">
        <v>58</v>
      </c>
      <c r="F1095" s="11" t="s">
        <v>1711</v>
      </c>
      <c r="G1095" s="11" t="s">
        <v>1680</v>
      </c>
    </row>
    <row r="1096" spans="1:7" x14ac:dyDescent="0.3">
      <c r="A1096" s="11">
        <v>339</v>
      </c>
      <c r="B1096" s="11">
        <v>19205069</v>
      </c>
      <c r="C1096" s="11" t="s">
        <v>831</v>
      </c>
      <c r="D1096" s="11" t="s">
        <v>69</v>
      </c>
      <c r="E1096" s="11" t="s">
        <v>58</v>
      </c>
      <c r="F1096" s="11" t="s">
        <v>1711</v>
      </c>
      <c r="G1096" s="11" t="s">
        <v>1516</v>
      </c>
    </row>
    <row r="1097" spans="1:7" x14ac:dyDescent="0.3">
      <c r="A1097" s="11">
        <v>339</v>
      </c>
      <c r="B1097" s="11">
        <v>19205069</v>
      </c>
      <c r="C1097" s="11" t="s">
        <v>831</v>
      </c>
      <c r="D1097" s="11" t="s">
        <v>69</v>
      </c>
      <c r="E1097" s="11" t="s">
        <v>58</v>
      </c>
      <c r="F1097" s="11" t="s">
        <v>1711</v>
      </c>
      <c r="G1097" s="11" t="s">
        <v>1681</v>
      </c>
    </row>
    <row r="1098" spans="1:7" x14ac:dyDescent="0.3">
      <c r="A1098" s="11">
        <v>339</v>
      </c>
      <c r="B1098" s="11">
        <v>19205069</v>
      </c>
      <c r="C1098" s="11" t="s">
        <v>831</v>
      </c>
      <c r="D1098" s="11" t="s">
        <v>69</v>
      </c>
      <c r="E1098" s="11" t="s">
        <v>58</v>
      </c>
      <c r="F1098" s="11" t="s">
        <v>1711</v>
      </c>
      <c r="G1098" s="11" t="s">
        <v>1547</v>
      </c>
    </row>
    <row r="1099" spans="1:7" x14ac:dyDescent="0.3">
      <c r="A1099" s="11">
        <v>339</v>
      </c>
      <c r="B1099" s="11">
        <v>19205069</v>
      </c>
      <c r="C1099" s="11" t="s">
        <v>831</v>
      </c>
      <c r="D1099" s="11" t="s">
        <v>69</v>
      </c>
      <c r="E1099" s="11" t="s">
        <v>58</v>
      </c>
      <c r="F1099" s="11" t="s">
        <v>1711</v>
      </c>
      <c r="G1099" s="11" t="s">
        <v>1589</v>
      </c>
    </row>
    <row r="1100" spans="1:7" x14ac:dyDescent="0.3">
      <c r="A1100" s="11">
        <v>339</v>
      </c>
      <c r="B1100" s="11">
        <v>19205069</v>
      </c>
      <c r="C1100" s="11" t="s">
        <v>831</v>
      </c>
      <c r="D1100" s="11" t="s">
        <v>69</v>
      </c>
      <c r="E1100" s="11" t="s">
        <v>58</v>
      </c>
      <c r="F1100" s="11" t="s">
        <v>1711</v>
      </c>
      <c r="G1100" s="11" t="s">
        <v>1555</v>
      </c>
    </row>
    <row r="1101" spans="1:7" x14ac:dyDescent="0.3">
      <c r="A1101" s="11">
        <v>339</v>
      </c>
      <c r="B1101" s="11">
        <v>19205069</v>
      </c>
      <c r="C1101" s="11" t="s">
        <v>831</v>
      </c>
      <c r="D1101" s="11" t="s">
        <v>69</v>
      </c>
      <c r="E1101" s="11" t="s">
        <v>58</v>
      </c>
      <c r="F1101" s="11" t="s">
        <v>1711</v>
      </c>
      <c r="G1101" s="11" t="s">
        <v>1590</v>
      </c>
    </row>
    <row r="1102" spans="1:7" x14ac:dyDescent="0.3">
      <c r="A1102" s="11">
        <v>339</v>
      </c>
      <c r="B1102" s="11">
        <v>19205069</v>
      </c>
      <c r="C1102" s="11" t="s">
        <v>831</v>
      </c>
      <c r="D1102" s="11" t="s">
        <v>69</v>
      </c>
      <c r="E1102" s="11" t="s">
        <v>58</v>
      </c>
      <c r="F1102" s="11" t="s">
        <v>1711</v>
      </c>
      <c r="G1102" s="11" t="s">
        <v>1583</v>
      </c>
    </row>
    <row r="1103" spans="1:7" x14ac:dyDescent="0.3">
      <c r="A1103" s="11">
        <v>339</v>
      </c>
      <c r="B1103" s="11">
        <v>19205069</v>
      </c>
      <c r="C1103" s="11" t="s">
        <v>831</v>
      </c>
      <c r="D1103" s="11" t="s">
        <v>69</v>
      </c>
      <c r="E1103" s="11" t="s">
        <v>58</v>
      </c>
      <c r="F1103" s="11" t="s">
        <v>1711</v>
      </c>
      <c r="G1103" s="11" t="s">
        <v>1576</v>
      </c>
    </row>
    <row r="1104" spans="1:7" x14ac:dyDescent="0.3">
      <c r="A1104" s="11"/>
      <c r="B1104" s="11"/>
      <c r="C1104" s="11"/>
      <c r="D1104" s="11"/>
      <c r="E1104" s="11"/>
      <c r="F1104" s="11"/>
      <c r="G1104" s="11"/>
    </row>
    <row r="1105" spans="1:7" x14ac:dyDescent="0.3">
      <c r="A1105" s="11">
        <v>341</v>
      </c>
      <c r="B1105" s="11">
        <v>19235758</v>
      </c>
      <c r="C1105" s="11" t="s">
        <v>836</v>
      </c>
      <c r="D1105" s="11" t="s">
        <v>69</v>
      </c>
      <c r="E1105" s="11" t="s">
        <v>58</v>
      </c>
      <c r="F1105" s="11" t="s">
        <v>1721</v>
      </c>
      <c r="G1105" s="11" t="s">
        <v>1511</v>
      </c>
    </row>
    <row r="1106" spans="1:7" x14ac:dyDescent="0.3">
      <c r="A1106" s="11">
        <v>341</v>
      </c>
      <c r="B1106" s="11">
        <v>19235758</v>
      </c>
      <c r="C1106" s="11" t="s">
        <v>836</v>
      </c>
      <c r="D1106" s="11" t="s">
        <v>69</v>
      </c>
      <c r="E1106" s="11" t="s">
        <v>58</v>
      </c>
      <c r="F1106" s="11" t="s">
        <v>1721</v>
      </c>
      <c r="G1106" s="11" t="s">
        <v>1512</v>
      </c>
    </row>
    <row r="1107" spans="1:7" x14ac:dyDescent="0.3">
      <c r="A1107" s="11">
        <v>342</v>
      </c>
      <c r="B1107" s="11">
        <v>19235758</v>
      </c>
      <c r="C1107" s="11" t="s">
        <v>836</v>
      </c>
      <c r="D1107" s="11" t="s">
        <v>69</v>
      </c>
      <c r="E1107" s="11" t="s">
        <v>58</v>
      </c>
      <c r="F1107" s="11" t="s">
        <v>1721</v>
      </c>
      <c r="G1107" s="11" t="s">
        <v>1511</v>
      </c>
    </row>
    <row r="1108" spans="1:7" x14ac:dyDescent="0.3">
      <c r="A1108" s="11">
        <v>342</v>
      </c>
      <c r="B1108" s="11">
        <v>19235758</v>
      </c>
      <c r="C1108" s="11" t="s">
        <v>836</v>
      </c>
      <c r="D1108" s="11" t="s">
        <v>69</v>
      </c>
      <c r="E1108" s="11" t="s">
        <v>58</v>
      </c>
      <c r="F1108" s="11" t="s">
        <v>1721</v>
      </c>
      <c r="G1108" s="11" t="s">
        <v>1512</v>
      </c>
    </row>
    <row r="1109" spans="1:7" x14ac:dyDescent="0.3">
      <c r="A1109" s="11">
        <v>343</v>
      </c>
      <c r="B1109" s="11">
        <v>19225172</v>
      </c>
      <c r="C1109" s="11" t="s">
        <v>838</v>
      </c>
      <c r="D1109" s="11" t="s">
        <v>69</v>
      </c>
      <c r="E1109" s="11" t="s">
        <v>62</v>
      </c>
      <c r="F1109" s="11" t="s">
        <v>1708</v>
      </c>
      <c r="G1109" s="11" t="s">
        <v>1595</v>
      </c>
    </row>
    <row r="1110" spans="1:7" x14ac:dyDescent="0.3">
      <c r="A1110" s="11">
        <v>343</v>
      </c>
      <c r="B1110" s="11">
        <v>19225172</v>
      </c>
      <c r="C1110" s="11" t="s">
        <v>838</v>
      </c>
      <c r="D1110" s="11" t="s">
        <v>69</v>
      </c>
      <c r="E1110" s="11" t="s">
        <v>62</v>
      </c>
      <c r="F1110" s="11" t="s">
        <v>1708</v>
      </c>
      <c r="G1110" s="11" t="s">
        <v>1594</v>
      </c>
    </row>
    <row r="1111" spans="1:7" x14ac:dyDescent="0.3">
      <c r="A1111" s="11">
        <v>344</v>
      </c>
      <c r="B1111" s="11">
        <v>19225172</v>
      </c>
      <c r="C1111" s="11" t="s">
        <v>840</v>
      </c>
      <c r="D1111" s="11" t="s">
        <v>69</v>
      </c>
      <c r="E1111" s="11" t="s">
        <v>62</v>
      </c>
      <c r="F1111" s="11" t="s">
        <v>1708</v>
      </c>
      <c r="G1111" s="11" t="s">
        <v>1516</v>
      </c>
    </row>
    <row r="1112" spans="1:7" x14ac:dyDescent="0.3">
      <c r="A1112" s="11">
        <v>345</v>
      </c>
      <c r="B1112" s="11">
        <v>19235134</v>
      </c>
      <c r="C1112" s="11" t="s">
        <v>842</v>
      </c>
      <c r="D1112" s="11" t="s">
        <v>69</v>
      </c>
      <c r="E1112" s="11" t="s">
        <v>120</v>
      </c>
      <c r="F1112" s="11" t="s">
        <v>1732</v>
      </c>
      <c r="G1112" s="11" t="s">
        <v>1631</v>
      </c>
    </row>
    <row r="1113" spans="1:7" x14ac:dyDescent="0.3">
      <c r="A1113" s="11">
        <v>346</v>
      </c>
      <c r="B1113" s="11">
        <v>19205354</v>
      </c>
      <c r="C1113" s="11" t="s">
        <v>844</v>
      </c>
      <c r="D1113" s="11" t="s">
        <v>69</v>
      </c>
      <c r="E1113" s="11" t="s">
        <v>70</v>
      </c>
      <c r="F1113" s="11" t="s">
        <v>1737</v>
      </c>
      <c r="G1113" s="11" t="s">
        <v>1522</v>
      </c>
    </row>
    <row r="1114" spans="1:7" x14ac:dyDescent="0.3">
      <c r="A1114" s="11">
        <v>346</v>
      </c>
      <c r="B1114" s="11">
        <v>19205354</v>
      </c>
      <c r="C1114" s="11" t="s">
        <v>844</v>
      </c>
      <c r="D1114" s="11" t="s">
        <v>69</v>
      </c>
      <c r="E1114" s="11" t="s">
        <v>70</v>
      </c>
      <c r="F1114" s="11" t="s">
        <v>1737</v>
      </c>
      <c r="G1114" s="11" t="s">
        <v>1517</v>
      </c>
    </row>
    <row r="1115" spans="1:7" x14ac:dyDescent="0.3">
      <c r="A1115" s="11">
        <v>346</v>
      </c>
      <c r="B1115" s="11">
        <v>19205354</v>
      </c>
      <c r="C1115" s="11" t="s">
        <v>844</v>
      </c>
      <c r="D1115" s="11" t="s">
        <v>69</v>
      </c>
      <c r="E1115" s="11" t="s">
        <v>70</v>
      </c>
      <c r="F1115" s="11" t="s">
        <v>1737</v>
      </c>
      <c r="G1115" s="11" t="s">
        <v>1629</v>
      </c>
    </row>
    <row r="1116" spans="1:7" x14ac:dyDescent="0.3">
      <c r="A1116" s="11">
        <v>346</v>
      </c>
      <c r="B1116" s="11">
        <v>19205354</v>
      </c>
      <c r="C1116" s="11" t="s">
        <v>844</v>
      </c>
      <c r="D1116" s="11" t="s">
        <v>69</v>
      </c>
      <c r="E1116" s="11" t="s">
        <v>70</v>
      </c>
      <c r="F1116" s="11" t="s">
        <v>1737</v>
      </c>
      <c r="G1116" s="11" t="s">
        <v>1588</v>
      </c>
    </row>
    <row r="1117" spans="1:7" x14ac:dyDescent="0.3">
      <c r="A1117" s="11">
        <v>346</v>
      </c>
      <c r="B1117" s="11">
        <v>19205354</v>
      </c>
      <c r="C1117" s="11" t="s">
        <v>844</v>
      </c>
      <c r="D1117" s="11" t="s">
        <v>69</v>
      </c>
      <c r="E1117" s="11" t="s">
        <v>70</v>
      </c>
      <c r="F1117" s="11" t="s">
        <v>1737</v>
      </c>
      <c r="G1117" s="11" t="s">
        <v>1527</v>
      </c>
    </row>
    <row r="1118" spans="1:7" x14ac:dyDescent="0.3">
      <c r="A1118" s="11">
        <v>346</v>
      </c>
      <c r="B1118" s="11">
        <v>19205354</v>
      </c>
      <c r="C1118" s="11" t="s">
        <v>844</v>
      </c>
      <c r="D1118" s="11" t="s">
        <v>69</v>
      </c>
      <c r="E1118" s="11" t="s">
        <v>70</v>
      </c>
      <c r="F1118" s="11" t="s">
        <v>1737</v>
      </c>
      <c r="G1118" s="11" t="s">
        <v>1546</v>
      </c>
    </row>
    <row r="1119" spans="1:7" x14ac:dyDescent="0.3">
      <c r="A1119" s="11">
        <v>346</v>
      </c>
      <c r="B1119" s="11">
        <v>19205354</v>
      </c>
      <c r="C1119" s="11" t="s">
        <v>844</v>
      </c>
      <c r="D1119" s="11" t="s">
        <v>69</v>
      </c>
      <c r="E1119" s="11" t="s">
        <v>70</v>
      </c>
      <c r="F1119" s="11" t="s">
        <v>1737</v>
      </c>
      <c r="G1119" s="11" t="s">
        <v>1577</v>
      </c>
    </row>
    <row r="1120" spans="1:7" x14ac:dyDescent="0.3">
      <c r="A1120" s="11">
        <v>346</v>
      </c>
      <c r="B1120" s="11">
        <v>19205354</v>
      </c>
      <c r="C1120" s="11" t="s">
        <v>844</v>
      </c>
      <c r="D1120" s="11" t="s">
        <v>69</v>
      </c>
      <c r="E1120" s="11" t="s">
        <v>70</v>
      </c>
      <c r="F1120" s="11" t="s">
        <v>1737</v>
      </c>
      <c r="G1120" s="11" t="s">
        <v>1592</v>
      </c>
    </row>
    <row r="1121" spans="1:7" x14ac:dyDescent="0.3">
      <c r="A1121" s="11">
        <v>346</v>
      </c>
      <c r="B1121" s="11">
        <v>19205354</v>
      </c>
      <c r="C1121" s="11" t="s">
        <v>844</v>
      </c>
      <c r="D1121" s="11" t="s">
        <v>69</v>
      </c>
      <c r="E1121" s="11" t="s">
        <v>70</v>
      </c>
      <c r="F1121" s="11" t="s">
        <v>1737</v>
      </c>
      <c r="G1121" s="11" t="s">
        <v>1593</v>
      </c>
    </row>
    <row r="1122" spans="1:7" x14ac:dyDescent="0.3">
      <c r="A1122" s="11">
        <v>346</v>
      </c>
      <c r="B1122" s="11">
        <v>19205354</v>
      </c>
      <c r="C1122" s="11" t="s">
        <v>844</v>
      </c>
      <c r="D1122" s="11" t="s">
        <v>69</v>
      </c>
      <c r="E1122" s="11" t="s">
        <v>70</v>
      </c>
      <c r="F1122" s="11" t="s">
        <v>1737</v>
      </c>
      <c r="G1122" s="11" t="s">
        <v>1553</v>
      </c>
    </row>
    <row r="1123" spans="1:7" x14ac:dyDescent="0.3">
      <c r="A1123" s="11">
        <v>346</v>
      </c>
      <c r="B1123" s="11">
        <v>19205354</v>
      </c>
      <c r="C1123" s="11" t="s">
        <v>844</v>
      </c>
      <c r="D1123" s="11" t="s">
        <v>69</v>
      </c>
      <c r="E1123" s="11" t="s">
        <v>70</v>
      </c>
      <c r="F1123" s="11" t="s">
        <v>1737</v>
      </c>
      <c r="G1123" s="11" t="s">
        <v>1682</v>
      </c>
    </row>
    <row r="1124" spans="1:7" x14ac:dyDescent="0.3">
      <c r="A1124" s="11">
        <v>346</v>
      </c>
      <c r="B1124" s="11">
        <v>19205354</v>
      </c>
      <c r="C1124" s="11" t="s">
        <v>844</v>
      </c>
      <c r="D1124" s="11" t="s">
        <v>69</v>
      </c>
      <c r="E1124" s="11" t="s">
        <v>70</v>
      </c>
      <c r="F1124" s="11" t="s">
        <v>1737</v>
      </c>
      <c r="G1124" s="11" t="s">
        <v>1587</v>
      </c>
    </row>
    <row r="1125" spans="1:7" x14ac:dyDescent="0.3">
      <c r="A1125" s="11">
        <v>346</v>
      </c>
      <c r="B1125" s="11">
        <v>19205354</v>
      </c>
      <c r="C1125" s="11" t="s">
        <v>844</v>
      </c>
      <c r="D1125" s="11" t="s">
        <v>69</v>
      </c>
      <c r="E1125" s="11" t="s">
        <v>70</v>
      </c>
      <c r="F1125" s="11" t="s">
        <v>1737</v>
      </c>
      <c r="G1125" s="11" t="s">
        <v>1574</v>
      </c>
    </row>
    <row r="1126" spans="1:7" x14ac:dyDescent="0.3">
      <c r="A1126" s="11">
        <v>347</v>
      </c>
      <c r="B1126" s="11">
        <v>19235772</v>
      </c>
      <c r="C1126" s="11" t="s">
        <v>847</v>
      </c>
      <c r="D1126" s="11" t="s">
        <v>57</v>
      </c>
      <c r="E1126" s="11" t="s">
        <v>62</v>
      </c>
      <c r="F1126" s="11" t="s">
        <v>1721</v>
      </c>
      <c r="G1126" s="11" t="s">
        <v>1511</v>
      </c>
    </row>
    <row r="1127" spans="1:7" x14ac:dyDescent="0.3">
      <c r="A1127" s="11">
        <v>347</v>
      </c>
      <c r="B1127" s="11">
        <v>19235772</v>
      </c>
      <c r="C1127" s="11" t="s">
        <v>847</v>
      </c>
      <c r="D1127" s="11" t="s">
        <v>57</v>
      </c>
      <c r="E1127" s="11" t="s">
        <v>62</v>
      </c>
      <c r="F1127" s="11" t="s">
        <v>1721</v>
      </c>
      <c r="G1127" s="11" t="s">
        <v>1512</v>
      </c>
    </row>
    <row r="1128" spans="1:7" x14ac:dyDescent="0.3">
      <c r="A1128" s="11">
        <v>348</v>
      </c>
      <c r="B1128" s="11">
        <v>19225805</v>
      </c>
      <c r="C1128" s="11" t="s">
        <v>849</v>
      </c>
      <c r="D1128" s="11" t="s">
        <v>57</v>
      </c>
      <c r="E1128" s="11" t="s">
        <v>62</v>
      </c>
      <c r="F1128" s="11" t="s">
        <v>1710</v>
      </c>
      <c r="G1128" s="11" t="s">
        <v>1577</v>
      </c>
    </row>
    <row r="1129" spans="1:7" x14ac:dyDescent="0.3">
      <c r="A1129" s="11">
        <v>349</v>
      </c>
      <c r="B1129" s="11">
        <v>19245186</v>
      </c>
      <c r="C1129" s="11" t="s">
        <v>851</v>
      </c>
      <c r="D1129" s="11" t="s">
        <v>57</v>
      </c>
      <c r="E1129" s="11" t="s">
        <v>58</v>
      </c>
      <c r="F1129" s="11" t="s">
        <v>1714</v>
      </c>
      <c r="G1129" s="11" t="s">
        <v>1511</v>
      </c>
    </row>
    <row r="1130" spans="1:7" x14ac:dyDescent="0.3">
      <c r="A1130" s="11">
        <v>349</v>
      </c>
      <c r="B1130" s="11">
        <v>19245186</v>
      </c>
      <c r="C1130" s="11" t="s">
        <v>851</v>
      </c>
      <c r="D1130" s="11" t="s">
        <v>57</v>
      </c>
      <c r="E1130" s="11" t="s">
        <v>58</v>
      </c>
      <c r="F1130" s="11" t="s">
        <v>1714</v>
      </c>
      <c r="G1130" s="11" t="s">
        <v>1512</v>
      </c>
    </row>
    <row r="1131" spans="1:7" x14ac:dyDescent="0.3">
      <c r="A1131" s="11">
        <v>349</v>
      </c>
      <c r="B1131" s="11">
        <v>19245186</v>
      </c>
      <c r="C1131" s="11" t="s">
        <v>851</v>
      </c>
      <c r="D1131" s="11" t="s">
        <v>57</v>
      </c>
      <c r="E1131" s="11" t="s">
        <v>58</v>
      </c>
      <c r="F1131" s="11" t="s">
        <v>1714</v>
      </c>
      <c r="G1131" s="11" t="s">
        <v>1544</v>
      </c>
    </row>
    <row r="1132" spans="1:7" x14ac:dyDescent="0.3">
      <c r="A1132" s="11">
        <v>349</v>
      </c>
      <c r="B1132" s="11">
        <v>19245186</v>
      </c>
      <c r="C1132" s="11" t="s">
        <v>851</v>
      </c>
      <c r="D1132" s="11" t="s">
        <v>57</v>
      </c>
      <c r="E1132" s="11" t="s">
        <v>58</v>
      </c>
      <c r="F1132" s="11" t="s">
        <v>1714</v>
      </c>
      <c r="G1132" s="11" t="s">
        <v>1683</v>
      </c>
    </row>
    <row r="1133" spans="1:7" x14ac:dyDescent="0.3">
      <c r="A1133" s="11">
        <v>349</v>
      </c>
      <c r="B1133" s="11">
        <v>19245186</v>
      </c>
      <c r="C1133" s="11" t="s">
        <v>851</v>
      </c>
      <c r="D1133" s="11" t="s">
        <v>57</v>
      </c>
      <c r="E1133" s="11" t="s">
        <v>58</v>
      </c>
      <c r="F1133" s="11" t="s">
        <v>1714</v>
      </c>
      <c r="G1133" s="11" t="s">
        <v>1526</v>
      </c>
    </row>
    <row r="1134" spans="1:7" x14ac:dyDescent="0.3">
      <c r="A1134" s="11">
        <v>349</v>
      </c>
      <c r="B1134" s="11">
        <v>19245186</v>
      </c>
      <c r="C1134" s="11" t="s">
        <v>851</v>
      </c>
      <c r="D1134" s="11" t="s">
        <v>57</v>
      </c>
      <c r="E1134" s="11" t="s">
        <v>58</v>
      </c>
      <c r="F1134" s="11" t="s">
        <v>1714</v>
      </c>
      <c r="G1134" s="11" t="s">
        <v>1522</v>
      </c>
    </row>
    <row r="1135" spans="1:7" x14ac:dyDescent="0.3">
      <c r="A1135" s="11">
        <v>349</v>
      </c>
      <c r="B1135" s="11">
        <v>19245186</v>
      </c>
      <c r="C1135" s="11" t="s">
        <v>851</v>
      </c>
      <c r="D1135" s="11" t="s">
        <v>57</v>
      </c>
      <c r="E1135" s="11" t="s">
        <v>58</v>
      </c>
      <c r="F1135" s="11" t="s">
        <v>1714</v>
      </c>
      <c r="G1135" s="11" t="s">
        <v>1545</v>
      </c>
    </row>
    <row r="1136" spans="1:7" x14ac:dyDescent="0.3">
      <c r="A1136" s="11">
        <v>350</v>
      </c>
      <c r="B1136" s="11">
        <v>19225805</v>
      </c>
      <c r="C1136" s="11" t="s">
        <v>849</v>
      </c>
      <c r="D1136" s="11" t="s">
        <v>69</v>
      </c>
      <c r="E1136" s="11" t="s">
        <v>62</v>
      </c>
      <c r="F1136" s="11" t="s">
        <v>1710</v>
      </c>
      <c r="G1136" s="11" t="s">
        <v>1577</v>
      </c>
    </row>
    <row r="1137" spans="1:7" x14ac:dyDescent="0.3">
      <c r="A1137" s="11">
        <v>351</v>
      </c>
      <c r="B1137" s="11">
        <v>19215155</v>
      </c>
      <c r="C1137" s="11" t="s">
        <v>854</v>
      </c>
      <c r="D1137" s="11" t="s">
        <v>69</v>
      </c>
      <c r="E1137" s="11" t="s">
        <v>62</v>
      </c>
      <c r="F1137" s="11" t="s">
        <v>1728</v>
      </c>
      <c r="G1137" s="11" t="s">
        <v>1570</v>
      </c>
    </row>
    <row r="1138" spans="1:7" x14ac:dyDescent="0.3">
      <c r="A1138" s="11">
        <v>351</v>
      </c>
      <c r="B1138" s="11">
        <v>19215155</v>
      </c>
      <c r="C1138" s="11" t="s">
        <v>854</v>
      </c>
      <c r="D1138" s="11" t="s">
        <v>69</v>
      </c>
      <c r="E1138" s="11" t="s">
        <v>62</v>
      </c>
      <c r="F1138" s="11" t="s">
        <v>1728</v>
      </c>
      <c r="G1138" s="11" t="s">
        <v>1652</v>
      </c>
    </row>
    <row r="1139" spans="1:7" x14ac:dyDescent="0.3">
      <c r="A1139" s="11">
        <v>351</v>
      </c>
      <c r="B1139" s="11">
        <v>19215155</v>
      </c>
      <c r="C1139" s="11" t="s">
        <v>854</v>
      </c>
      <c r="D1139" s="11" t="s">
        <v>69</v>
      </c>
      <c r="E1139" s="11" t="s">
        <v>62</v>
      </c>
      <c r="F1139" s="11" t="s">
        <v>1728</v>
      </c>
      <c r="G1139" s="11" t="s">
        <v>1653</v>
      </c>
    </row>
    <row r="1140" spans="1:7" x14ac:dyDescent="0.3">
      <c r="A1140" s="11">
        <v>352</v>
      </c>
      <c r="B1140" s="11">
        <v>19215160</v>
      </c>
      <c r="C1140" s="11" t="s">
        <v>857</v>
      </c>
      <c r="D1140" s="11" t="s">
        <v>69</v>
      </c>
      <c r="E1140" s="11" t="s">
        <v>62</v>
      </c>
      <c r="F1140" s="11" t="s">
        <v>1728</v>
      </c>
      <c r="G1140" s="11" t="s">
        <v>1571</v>
      </c>
    </row>
    <row r="1141" spans="1:7" x14ac:dyDescent="0.3">
      <c r="A1141" s="11">
        <v>352</v>
      </c>
      <c r="B1141" s="11">
        <v>19215160</v>
      </c>
      <c r="C1141" s="11" t="s">
        <v>857</v>
      </c>
      <c r="D1141" s="11" t="s">
        <v>69</v>
      </c>
      <c r="E1141" s="11" t="s">
        <v>62</v>
      </c>
      <c r="F1141" s="11" t="s">
        <v>1728</v>
      </c>
      <c r="G1141" s="11" t="s">
        <v>1575</v>
      </c>
    </row>
    <row r="1142" spans="1:7" x14ac:dyDescent="0.3">
      <c r="A1142" s="11">
        <v>353</v>
      </c>
      <c r="B1142" s="11">
        <v>19225551</v>
      </c>
      <c r="C1142" s="11" t="s">
        <v>485</v>
      </c>
      <c r="D1142" s="11" t="s">
        <v>69</v>
      </c>
      <c r="E1142" s="11" t="s">
        <v>77</v>
      </c>
      <c r="F1142" s="11" t="s">
        <v>1722</v>
      </c>
      <c r="G1142" s="11" t="s">
        <v>1515</v>
      </c>
    </row>
    <row r="1143" spans="1:7" x14ac:dyDescent="0.3">
      <c r="A1143" s="11">
        <v>353</v>
      </c>
      <c r="B1143" s="11">
        <v>19225551</v>
      </c>
      <c r="C1143" s="11" t="s">
        <v>485</v>
      </c>
      <c r="D1143" s="11" t="s">
        <v>69</v>
      </c>
      <c r="E1143" s="11" t="s">
        <v>77</v>
      </c>
      <c r="F1143" s="11" t="s">
        <v>1722</v>
      </c>
      <c r="G1143" s="11" t="s">
        <v>1522</v>
      </c>
    </row>
    <row r="1144" spans="1:7" x14ac:dyDescent="0.3">
      <c r="A1144" s="11">
        <v>353</v>
      </c>
      <c r="B1144" s="11">
        <v>19225551</v>
      </c>
      <c r="C1144" s="11" t="s">
        <v>485</v>
      </c>
      <c r="D1144" s="11" t="s">
        <v>69</v>
      </c>
      <c r="E1144" s="11" t="s">
        <v>77</v>
      </c>
      <c r="F1144" s="11" t="s">
        <v>1722</v>
      </c>
      <c r="G1144" s="11" t="s">
        <v>1566</v>
      </c>
    </row>
    <row r="1145" spans="1:7" x14ac:dyDescent="0.3">
      <c r="A1145" s="11">
        <v>353</v>
      </c>
      <c r="B1145" s="11">
        <v>19225551</v>
      </c>
      <c r="C1145" s="11" t="s">
        <v>485</v>
      </c>
      <c r="D1145" s="11" t="s">
        <v>69</v>
      </c>
      <c r="E1145" s="11" t="s">
        <v>77</v>
      </c>
      <c r="F1145" s="11" t="s">
        <v>1722</v>
      </c>
      <c r="G1145" s="11" t="s">
        <v>1544</v>
      </c>
    </row>
    <row r="1146" spans="1:7" x14ac:dyDescent="0.3">
      <c r="A1146" s="11">
        <v>354</v>
      </c>
      <c r="B1146" s="11">
        <v>19245301</v>
      </c>
      <c r="C1146" s="11" t="s">
        <v>861</v>
      </c>
      <c r="D1146" s="11" t="s">
        <v>57</v>
      </c>
      <c r="E1146" s="11" t="s">
        <v>120</v>
      </c>
      <c r="F1146" s="11" t="s">
        <v>1714</v>
      </c>
      <c r="G1146" s="11" t="s">
        <v>1515</v>
      </c>
    </row>
    <row r="1147" spans="1:7" x14ac:dyDescent="0.3">
      <c r="A1147" s="11">
        <v>354</v>
      </c>
      <c r="B1147" s="11">
        <v>19245301</v>
      </c>
      <c r="C1147" s="11" t="s">
        <v>861</v>
      </c>
      <c r="D1147" s="11" t="s">
        <v>57</v>
      </c>
      <c r="E1147" s="11" t="s">
        <v>120</v>
      </c>
      <c r="F1147" s="11" t="s">
        <v>1714</v>
      </c>
      <c r="G1147" s="11" t="s">
        <v>1545</v>
      </c>
    </row>
    <row r="1148" spans="1:7" x14ac:dyDescent="0.3">
      <c r="A1148" s="11">
        <v>354</v>
      </c>
      <c r="B1148" s="11">
        <v>19245301</v>
      </c>
      <c r="C1148" s="11" t="s">
        <v>861</v>
      </c>
      <c r="D1148" s="11" t="s">
        <v>57</v>
      </c>
      <c r="E1148" s="11" t="s">
        <v>120</v>
      </c>
      <c r="F1148" s="11" t="s">
        <v>1714</v>
      </c>
      <c r="G1148" s="11" t="s">
        <v>1544</v>
      </c>
    </row>
    <row r="1149" spans="1:7" x14ac:dyDescent="0.3">
      <c r="A1149" s="11">
        <v>355</v>
      </c>
      <c r="B1149" s="11">
        <v>19235720</v>
      </c>
      <c r="C1149" s="11" t="s">
        <v>864</v>
      </c>
      <c r="D1149" s="11" t="s">
        <v>69</v>
      </c>
      <c r="E1149" s="11" t="s">
        <v>120</v>
      </c>
      <c r="F1149" s="11" t="s">
        <v>1717</v>
      </c>
      <c r="G1149" s="11" t="s">
        <v>1616</v>
      </c>
    </row>
    <row r="1150" spans="1:7" x14ac:dyDescent="0.3">
      <c r="A1150" s="11">
        <v>355</v>
      </c>
      <c r="B1150" s="11">
        <v>19235720</v>
      </c>
      <c r="C1150" s="11" t="s">
        <v>864</v>
      </c>
      <c r="D1150" s="11" t="s">
        <v>69</v>
      </c>
      <c r="E1150" s="11" t="s">
        <v>120</v>
      </c>
      <c r="F1150" s="11" t="s">
        <v>1717</v>
      </c>
      <c r="G1150" s="11" t="s">
        <v>1568</v>
      </c>
    </row>
    <row r="1151" spans="1:7" x14ac:dyDescent="0.3">
      <c r="A1151" s="11">
        <v>356</v>
      </c>
      <c r="B1151" s="11">
        <v>19225437</v>
      </c>
      <c r="C1151" s="11" t="s">
        <v>867</v>
      </c>
      <c r="D1151" s="11" t="s">
        <v>57</v>
      </c>
      <c r="E1151" s="11" t="s">
        <v>58</v>
      </c>
      <c r="F1151" s="11" t="s">
        <v>1722</v>
      </c>
      <c r="G1151" s="11" t="s">
        <v>1544</v>
      </c>
    </row>
    <row r="1152" spans="1:7" x14ac:dyDescent="0.3">
      <c r="A1152" s="11">
        <v>356</v>
      </c>
      <c r="B1152" s="11">
        <v>19225437</v>
      </c>
      <c r="C1152" s="11" t="s">
        <v>867</v>
      </c>
      <c r="D1152" s="11" t="s">
        <v>57</v>
      </c>
      <c r="E1152" s="11" t="s">
        <v>58</v>
      </c>
      <c r="F1152" s="11" t="s">
        <v>1722</v>
      </c>
      <c r="G1152" s="11" t="s">
        <v>1547</v>
      </c>
    </row>
    <row r="1153" spans="1:7" x14ac:dyDescent="0.3">
      <c r="A1153" s="11">
        <v>356</v>
      </c>
      <c r="B1153" s="11">
        <v>19225437</v>
      </c>
      <c r="C1153" s="11" t="s">
        <v>867</v>
      </c>
      <c r="D1153" s="11" t="s">
        <v>57</v>
      </c>
      <c r="E1153" s="11" t="s">
        <v>58</v>
      </c>
      <c r="F1153" s="11" t="s">
        <v>1722</v>
      </c>
      <c r="G1153" s="11" t="s">
        <v>1662</v>
      </c>
    </row>
    <row r="1154" spans="1:7" x14ac:dyDescent="0.3">
      <c r="A1154" s="11">
        <v>356</v>
      </c>
      <c r="B1154" s="11">
        <v>19225437</v>
      </c>
      <c r="C1154" s="11" t="s">
        <v>867</v>
      </c>
      <c r="D1154" s="11" t="s">
        <v>57</v>
      </c>
      <c r="E1154" s="11" t="s">
        <v>58</v>
      </c>
      <c r="F1154" s="11" t="s">
        <v>1722</v>
      </c>
      <c r="G1154" s="11" t="s">
        <v>1633</v>
      </c>
    </row>
    <row r="1155" spans="1:7" x14ac:dyDescent="0.3">
      <c r="A1155" s="11">
        <v>356</v>
      </c>
      <c r="B1155" s="11">
        <v>19225437</v>
      </c>
      <c r="C1155" s="11" t="s">
        <v>867</v>
      </c>
      <c r="D1155" s="11" t="s">
        <v>57</v>
      </c>
      <c r="E1155" s="11" t="s">
        <v>58</v>
      </c>
      <c r="F1155" s="11" t="s">
        <v>1722</v>
      </c>
      <c r="G1155" s="11" t="s">
        <v>1566</v>
      </c>
    </row>
    <row r="1156" spans="1:7" x14ac:dyDescent="0.3">
      <c r="A1156" s="11">
        <v>356</v>
      </c>
      <c r="B1156" s="11">
        <v>19225437</v>
      </c>
      <c r="C1156" s="11" t="s">
        <v>867</v>
      </c>
      <c r="D1156" s="11" t="s">
        <v>57</v>
      </c>
      <c r="E1156" s="11" t="s">
        <v>58</v>
      </c>
      <c r="F1156" s="11" t="s">
        <v>1722</v>
      </c>
      <c r="G1156" s="11" t="s">
        <v>1540</v>
      </c>
    </row>
    <row r="1157" spans="1:7" x14ac:dyDescent="0.3">
      <c r="A1157" s="11">
        <v>357</v>
      </c>
      <c r="B1157" s="11">
        <v>19225437</v>
      </c>
      <c r="C1157" s="11" t="s">
        <v>867</v>
      </c>
      <c r="D1157" s="11" t="s">
        <v>69</v>
      </c>
      <c r="E1157" s="11" t="s">
        <v>58</v>
      </c>
      <c r="F1157" s="11" t="s">
        <v>1722</v>
      </c>
      <c r="G1157" s="11" t="s">
        <v>1510</v>
      </c>
    </row>
    <row r="1158" spans="1:7" x14ac:dyDescent="0.3">
      <c r="A1158" s="11">
        <v>357</v>
      </c>
      <c r="B1158" s="11">
        <v>19225437</v>
      </c>
      <c r="C1158" s="11" t="s">
        <v>867</v>
      </c>
      <c r="D1158" s="11" t="s">
        <v>69</v>
      </c>
      <c r="E1158" s="11" t="s">
        <v>58</v>
      </c>
      <c r="F1158" s="11" t="s">
        <v>1722</v>
      </c>
      <c r="G1158" s="11" t="s">
        <v>1555</v>
      </c>
    </row>
    <row r="1159" spans="1:7" x14ac:dyDescent="0.3">
      <c r="A1159" s="11">
        <v>358</v>
      </c>
      <c r="B1159" s="11">
        <v>19235115</v>
      </c>
      <c r="C1159" s="11" t="s">
        <v>871</v>
      </c>
      <c r="D1159" s="11" t="s">
        <v>57</v>
      </c>
      <c r="E1159" s="11" t="s">
        <v>77</v>
      </c>
      <c r="F1159" s="11" t="s">
        <v>1732</v>
      </c>
      <c r="G1159" s="11" t="s">
        <v>1535</v>
      </c>
    </row>
    <row r="1160" spans="1:7" x14ac:dyDescent="0.3">
      <c r="A1160" s="11">
        <v>358</v>
      </c>
      <c r="B1160" s="11">
        <v>19235115</v>
      </c>
      <c r="C1160" s="11" t="s">
        <v>871</v>
      </c>
      <c r="D1160" s="11" t="s">
        <v>57</v>
      </c>
      <c r="E1160" s="11" t="s">
        <v>77</v>
      </c>
      <c r="F1160" s="11" t="s">
        <v>1732</v>
      </c>
      <c r="G1160" s="11" t="s">
        <v>1564</v>
      </c>
    </row>
    <row r="1161" spans="1:7" x14ac:dyDescent="0.3">
      <c r="A1161" s="11">
        <v>358</v>
      </c>
      <c r="B1161" s="11">
        <v>19235115</v>
      </c>
      <c r="C1161" s="11" t="s">
        <v>871</v>
      </c>
      <c r="D1161" s="11" t="s">
        <v>57</v>
      </c>
      <c r="E1161" s="11" t="s">
        <v>77</v>
      </c>
      <c r="F1161" s="11" t="s">
        <v>1732</v>
      </c>
      <c r="G1161" s="11" t="s">
        <v>1528</v>
      </c>
    </row>
    <row r="1162" spans="1:7" x14ac:dyDescent="0.3">
      <c r="A1162" s="11">
        <v>358</v>
      </c>
      <c r="B1162" s="11">
        <v>19235115</v>
      </c>
      <c r="C1162" s="11" t="s">
        <v>871</v>
      </c>
      <c r="D1162" s="11" t="s">
        <v>57</v>
      </c>
      <c r="E1162" s="11" t="s">
        <v>77</v>
      </c>
      <c r="F1162" s="11" t="s">
        <v>1732</v>
      </c>
      <c r="G1162" s="11" t="s">
        <v>1517</v>
      </c>
    </row>
    <row r="1163" spans="1:7" x14ac:dyDescent="0.3">
      <c r="A1163" s="11">
        <v>358</v>
      </c>
      <c r="B1163" s="11">
        <v>19235115</v>
      </c>
      <c r="C1163" s="11" t="s">
        <v>871</v>
      </c>
      <c r="D1163" s="11" t="s">
        <v>57</v>
      </c>
      <c r="E1163" s="11" t="s">
        <v>77</v>
      </c>
      <c r="F1163" s="11" t="s">
        <v>1732</v>
      </c>
      <c r="G1163" s="11" t="s">
        <v>1622</v>
      </c>
    </row>
    <row r="1164" spans="1:7" x14ac:dyDescent="0.3">
      <c r="A1164" s="11">
        <v>359</v>
      </c>
      <c r="B1164" s="11">
        <v>19215318</v>
      </c>
      <c r="C1164" s="11" t="s">
        <v>874</v>
      </c>
      <c r="D1164" s="11" t="s">
        <v>69</v>
      </c>
      <c r="E1164" s="11" t="s">
        <v>62</v>
      </c>
      <c r="F1164" s="11" t="s">
        <v>1723</v>
      </c>
      <c r="G1164" s="11" t="s">
        <v>1545</v>
      </c>
    </row>
    <row r="1165" spans="1:7" x14ac:dyDescent="0.3">
      <c r="A1165" s="11">
        <v>359</v>
      </c>
      <c r="B1165" s="11">
        <v>19215318</v>
      </c>
      <c r="C1165" s="11" t="s">
        <v>874</v>
      </c>
      <c r="D1165" s="11" t="s">
        <v>69</v>
      </c>
      <c r="E1165" s="11" t="s">
        <v>62</v>
      </c>
      <c r="F1165" s="11" t="s">
        <v>1723</v>
      </c>
      <c r="G1165" s="11" t="s">
        <v>1516</v>
      </c>
    </row>
    <row r="1166" spans="1:7" x14ac:dyDescent="0.3">
      <c r="A1166" s="11">
        <v>359</v>
      </c>
      <c r="B1166" s="11">
        <v>19215318</v>
      </c>
      <c r="C1166" s="11" t="s">
        <v>874</v>
      </c>
      <c r="D1166" s="11" t="s">
        <v>69</v>
      </c>
      <c r="E1166" s="11" t="s">
        <v>62</v>
      </c>
      <c r="F1166" s="11" t="s">
        <v>1723</v>
      </c>
      <c r="G1166" s="11" t="s">
        <v>1526</v>
      </c>
    </row>
    <row r="1167" spans="1:7" x14ac:dyDescent="0.3">
      <c r="A1167" s="11">
        <v>359</v>
      </c>
      <c r="B1167" s="11">
        <v>19215318</v>
      </c>
      <c r="C1167" s="11" t="s">
        <v>874</v>
      </c>
      <c r="D1167" s="11" t="s">
        <v>69</v>
      </c>
      <c r="E1167" s="11" t="s">
        <v>62</v>
      </c>
      <c r="F1167" s="11" t="s">
        <v>1723</v>
      </c>
      <c r="G1167" s="11" t="s">
        <v>1522</v>
      </c>
    </row>
    <row r="1168" spans="1:7" x14ac:dyDescent="0.3">
      <c r="A1168" s="11">
        <v>359</v>
      </c>
      <c r="B1168" s="11">
        <v>19215318</v>
      </c>
      <c r="C1168" s="11" t="s">
        <v>874</v>
      </c>
      <c r="D1168" s="11" t="s">
        <v>69</v>
      </c>
      <c r="E1168" s="11" t="s">
        <v>62</v>
      </c>
      <c r="F1168" s="11" t="s">
        <v>1723</v>
      </c>
      <c r="G1168" s="11" t="s">
        <v>1566</v>
      </c>
    </row>
    <row r="1169" spans="1:7" x14ac:dyDescent="0.3">
      <c r="A1169" s="11">
        <v>359</v>
      </c>
      <c r="B1169" s="11">
        <v>19215318</v>
      </c>
      <c r="C1169" s="11" t="s">
        <v>874</v>
      </c>
      <c r="D1169" s="11" t="s">
        <v>69</v>
      </c>
      <c r="E1169" s="11" t="s">
        <v>62</v>
      </c>
      <c r="F1169" s="11" t="s">
        <v>1723</v>
      </c>
      <c r="G1169" s="11" t="s">
        <v>1527</v>
      </c>
    </row>
    <row r="1170" spans="1:7" x14ac:dyDescent="0.3">
      <c r="A1170" s="11">
        <v>359</v>
      </c>
      <c r="B1170" s="11">
        <v>19215318</v>
      </c>
      <c r="C1170" s="11" t="s">
        <v>874</v>
      </c>
      <c r="D1170" s="11" t="s">
        <v>69</v>
      </c>
      <c r="E1170" s="11" t="s">
        <v>62</v>
      </c>
      <c r="F1170" s="11" t="s">
        <v>1723</v>
      </c>
      <c r="G1170" s="11" t="s">
        <v>1552</v>
      </c>
    </row>
    <row r="1171" spans="1:7" x14ac:dyDescent="0.3">
      <c r="A1171" s="11">
        <v>359</v>
      </c>
      <c r="B1171" s="11">
        <v>19215318</v>
      </c>
      <c r="C1171" s="11" t="s">
        <v>874</v>
      </c>
      <c r="D1171" s="11" t="s">
        <v>69</v>
      </c>
      <c r="E1171" s="11" t="s">
        <v>62</v>
      </c>
      <c r="F1171" s="11" t="s">
        <v>1723</v>
      </c>
      <c r="G1171" s="11" t="s">
        <v>1540</v>
      </c>
    </row>
    <row r="1172" spans="1:7" x14ac:dyDescent="0.3">
      <c r="A1172" s="11">
        <v>359</v>
      </c>
      <c r="B1172" s="11">
        <v>19215318</v>
      </c>
      <c r="C1172" s="11" t="s">
        <v>874</v>
      </c>
      <c r="D1172" s="11" t="s">
        <v>69</v>
      </c>
      <c r="E1172" s="11" t="s">
        <v>62</v>
      </c>
      <c r="F1172" s="11" t="s">
        <v>1723</v>
      </c>
      <c r="G1172" s="11" t="s">
        <v>1568</v>
      </c>
    </row>
    <row r="1173" spans="1:7" x14ac:dyDescent="0.3">
      <c r="A1173" s="11">
        <v>359</v>
      </c>
      <c r="B1173" s="11">
        <v>19215318</v>
      </c>
      <c r="C1173" s="11" t="s">
        <v>874</v>
      </c>
      <c r="D1173" s="11" t="s">
        <v>69</v>
      </c>
      <c r="E1173" s="11" t="s">
        <v>62</v>
      </c>
      <c r="F1173" s="11" t="s">
        <v>1723</v>
      </c>
      <c r="G1173" s="11" t="s">
        <v>1616</v>
      </c>
    </row>
    <row r="1174" spans="1:7" x14ac:dyDescent="0.3">
      <c r="A1174" s="11">
        <v>359</v>
      </c>
      <c r="B1174" s="11">
        <v>19215318</v>
      </c>
      <c r="C1174" s="11" t="s">
        <v>874</v>
      </c>
      <c r="D1174" s="11" t="s">
        <v>69</v>
      </c>
      <c r="E1174" s="11" t="s">
        <v>62</v>
      </c>
      <c r="F1174" s="11" t="s">
        <v>1723</v>
      </c>
      <c r="G1174" s="11" t="s">
        <v>1631</v>
      </c>
    </row>
    <row r="1175" spans="1:7" x14ac:dyDescent="0.3">
      <c r="A1175" s="11">
        <v>359</v>
      </c>
      <c r="B1175" s="11">
        <v>19215318</v>
      </c>
      <c r="C1175" s="11" t="s">
        <v>874</v>
      </c>
      <c r="D1175" s="11" t="s">
        <v>69</v>
      </c>
      <c r="E1175" s="11" t="s">
        <v>62</v>
      </c>
      <c r="F1175" s="11" t="s">
        <v>1723</v>
      </c>
      <c r="G1175" s="11" t="s">
        <v>1577</v>
      </c>
    </row>
    <row r="1176" spans="1:7" x14ac:dyDescent="0.3">
      <c r="A1176" s="11">
        <v>359</v>
      </c>
      <c r="B1176" s="11">
        <v>19215318</v>
      </c>
      <c r="C1176" s="11" t="s">
        <v>874</v>
      </c>
      <c r="D1176" s="11" t="s">
        <v>69</v>
      </c>
      <c r="E1176" s="11" t="s">
        <v>62</v>
      </c>
      <c r="F1176" s="11" t="s">
        <v>1723</v>
      </c>
      <c r="G1176" s="11" t="s">
        <v>1551</v>
      </c>
    </row>
    <row r="1177" spans="1:7" x14ac:dyDescent="0.3">
      <c r="A1177" s="11">
        <v>359</v>
      </c>
      <c r="B1177" s="11">
        <v>19215318</v>
      </c>
      <c r="C1177" s="11" t="s">
        <v>874</v>
      </c>
      <c r="D1177" s="11" t="s">
        <v>69</v>
      </c>
      <c r="E1177" s="11" t="s">
        <v>62</v>
      </c>
      <c r="F1177" s="11" t="s">
        <v>1723</v>
      </c>
      <c r="G1177" s="11" t="s">
        <v>1559</v>
      </c>
    </row>
    <row r="1178" spans="1:7" x14ac:dyDescent="0.3">
      <c r="A1178" s="11">
        <v>360</v>
      </c>
      <c r="B1178" s="11">
        <v>19205110</v>
      </c>
      <c r="C1178" s="11" t="s">
        <v>876</v>
      </c>
      <c r="D1178" s="11" t="s">
        <v>69</v>
      </c>
      <c r="E1178" s="11" t="s">
        <v>94</v>
      </c>
      <c r="F1178" s="11" t="s">
        <v>1711</v>
      </c>
      <c r="G1178" s="11" t="s">
        <v>1557</v>
      </c>
    </row>
    <row r="1179" spans="1:7" x14ac:dyDescent="0.3">
      <c r="A1179" s="11">
        <v>360</v>
      </c>
      <c r="B1179" s="11">
        <v>19205110</v>
      </c>
      <c r="C1179" s="11" t="s">
        <v>876</v>
      </c>
      <c r="D1179" s="11" t="s">
        <v>69</v>
      </c>
      <c r="E1179" s="11" t="s">
        <v>94</v>
      </c>
      <c r="F1179" s="11" t="s">
        <v>1711</v>
      </c>
      <c r="G1179" s="11" t="s">
        <v>1526</v>
      </c>
    </row>
    <row r="1180" spans="1:7" x14ac:dyDescent="0.3">
      <c r="A1180" s="11">
        <v>360</v>
      </c>
      <c r="B1180" s="11">
        <v>19205110</v>
      </c>
      <c r="C1180" s="11" t="s">
        <v>876</v>
      </c>
      <c r="D1180" s="11" t="s">
        <v>69</v>
      </c>
      <c r="E1180" s="11" t="s">
        <v>94</v>
      </c>
      <c r="F1180" s="11" t="s">
        <v>1711</v>
      </c>
      <c r="G1180" s="11" t="s">
        <v>1516</v>
      </c>
    </row>
    <row r="1181" spans="1:7" x14ac:dyDescent="0.3">
      <c r="A1181" s="11">
        <v>360</v>
      </c>
      <c r="B1181" s="11">
        <v>19205110</v>
      </c>
      <c r="C1181" s="11" t="s">
        <v>876</v>
      </c>
      <c r="D1181" s="11" t="s">
        <v>69</v>
      </c>
      <c r="E1181" s="11" t="s">
        <v>94</v>
      </c>
      <c r="F1181" s="11" t="s">
        <v>1711</v>
      </c>
      <c r="G1181" s="11" t="s">
        <v>1527</v>
      </c>
    </row>
    <row r="1182" spans="1:7" x14ac:dyDescent="0.3">
      <c r="A1182" s="11">
        <v>360</v>
      </c>
      <c r="B1182" s="11">
        <v>19205110</v>
      </c>
      <c r="C1182" s="11" t="s">
        <v>876</v>
      </c>
      <c r="D1182" s="11" t="s">
        <v>69</v>
      </c>
      <c r="E1182" s="11" t="s">
        <v>94</v>
      </c>
      <c r="F1182" s="11" t="s">
        <v>1711</v>
      </c>
      <c r="G1182" s="11" t="s">
        <v>1518</v>
      </c>
    </row>
    <row r="1183" spans="1:7" x14ac:dyDescent="0.3">
      <c r="A1183" s="11">
        <v>360</v>
      </c>
      <c r="B1183" s="11">
        <v>19205110</v>
      </c>
      <c r="C1183" s="11" t="s">
        <v>876</v>
      </c>
      <c r="D1183" s="11" t="s">
        <v>69</v>
      </c>
      <c r="E1183" s="11" t="s">
        <v>94</v>
      </c>
      <c r="F1183" s="11" t="s">
        <v>1711</v>
      </c>
      <c r="G1183" s="11" t="s">
        <v>1572</v>
      </c>
    </row>
    <row r="1184" spans="1:7" x14ac:dyDescent="0.3">
      <c r="A1184" s="11">
        <v>360</v>
      </c>
      <c r="B1184" s="11">
        <v>19205110</v>
      </c>
      <c r="C1184" s="11" t="s">
        <v>876</v>
      </c>
      <c r="D1184" s="11" t="s">
        <v>69</v>
      </c>
      <c r="E1184" s="11" t="s">
        <v>94</v>
      </c>
      <c r="F1184" s="11" t="s">
        <v>1711</v>
      </c>
      <c r="G1184" s="11" t="s">
        <v>1573</v>
      </c>
    </row>
    <row r="1185" spans="1:7" x14ac:dyDescent="0.3">
      <c r="A1185" s="11">
        <v>360</v>
      </c>
      <c r="B1185" s="11">
        <v>19205110</v>
      </c>
      <c r="C1185" s="11" t="s">
        <v>876</v>
      </c>
      <c r="D1185" s="11" t="s">
        <v>69</v>
      </c>
      <c r="E1185" s="11" t="s">
        <v>94</v>
      </c>
      <c r="F1185" s="11" t="s">
        <v>1711</v>
      </c>
      <c r="G1185" s="11" t="s">
        <v>1574</v>
      </c>
    </row>
    <row r="1186" spans="1:7" x14ac:dyDescent="0.3">
      <c r="A1186" s="11">
        <v>360</v>
      </c>
      <c r="B1186" s="11">
        <v>19205110</v>
      </c>
      <c r="C1186" s="11" t="s">
        <v>876</v>
      </c>
      <c r="D1186" s="11" t="s">
        <v>69</v>
      </c>
      <c r="E1186" s="11" t="s">
        <v>94</v>
      </c>
      <c r="F1186" s="11" t="s">
        <v>1711</v>
      </c>
      <c r="G1186" s="11" t="s">
        <v>1553</v>
      </c>
    </row>
    <row r="1187" spans="1:7" x14ac:dyDescent="0.3">
      <c r="A1187" s="11">
        <v>360</v>
      </c>
      <c r="B1187" s="11">
        <v>19205110</v>
      </c>
      <c r="C1187" s="11" t="s">
        <v>876</v>
      </c>
      <c r="D1187" s="11" t="s">
        <v>69</v>
      </c>
      <c r="E1187" s="11" t="s">
        <v>94</v>
      </c>
      <c r="F1187" s="11" t="s">
        <v>1711</v>
      </c>
      <c r="G1187" s="11" t="s">
        <v>1575</v>
      </c>
    </row>
    <row r="1188" spans="1:7" x14ac:dyDescent="0.3">
      <c r="A1188" s="11">
        <v>361</v>
      </c>
      <c r="B1188" s="11">
        <v>19225096</v>
      </c>
      <c r="C1188" s="11" t="s">
        <v>878</v>
      </c>
      <c r="D1188" s="11" t="s">
        <v>69</v>
      </c>
      <c r="E1188" s="11" t="s">
        <v>120</v>
      </c>
      <c r="F1188" s="11" t="s">
        <v>1742</v>
      </c>
      <c r="G1188" s="11" t="s">
        <v>1566</v>
      </c>
    </row>
    <row r="1189" spans="1:7" x14ac:dyDescent="0.3">
      <c r="A1189" s="11">
        <v>361</v>
      </c>
      <c r="B1189" s="11">
        <v>19225096</v>
      </c>
      <c r="C1189" s="11" t="s">
        <v>878</v>
      </c>
      <c r="D1189" s="11" t="s">
        <v>69</v>
      </c>
      <c r="E1189" s="11" t="s">
        <v>120</v>
      </c>
      <c r="F1189" s="11" t="s">
        <v>1742</v>
      </c>
      <c r="G1189" s="11" t="s">
        <v>1544</v>
      </c>
    </row>
    <row r="1190" spans="1:7" x14ac:dyDescent="0.3">
      <c r="A1190" s="11">
        <v>361</v>
      </c>
      <c r="B1190" s="11">
        <v>19225096</v>
      </c>
      <c r="C1190" s="11" t="s">
        <v>878</v>
      </c>
      <c r="D1190" s="11" t="s">
        <v>69</v>
      </c>
      <c r="E1190" s="11" t="s">
        <v>120</v>
      </c>
      <c r="F1190" s="11" t="s">
        <v>1742</v>
      </c>
      <c r="G1190" s="11" t="s">
        <v>1540</v>
      </c>
    </row>
    <row r="1191" spans="1:7" x14ac:dyDescent="0.3">
      <c r="A1191" s="11">
        <v>361</v>
      </c>
      <c r="B1191" s="11">
        <v>19225096</v>
      </c>
      <c r="C1191" s="11" t="s">
        <v>878</v>
      </c>
      <c r="D1191" s="11" t="s">
        <v>69</v>
      </c>
      <c r="E1191" s="11" t="s">
        <v>120</v>
      </c>
      <c r="F1191" s="11" t="s">
        <v>1742</v>
      </c>
      <c r="G1191" s="11" t="s">
        <v>1568</v>
      </c>
    </row>
    <row r="1192" spans="1:7" x14ac:dyDescent="0.3">
      <c r="A1192" s="11">
        <v>361</v>
      </c>
      <c r="B1192" s="11">
        <v>19225096</v>
      </c>
      <c r="C1192" s="11" t="s">
        <v>878</v>
      </c>
      <c r="D1192" s="11" t="s">
        <v>69</v>
      </c>
      <c r="E1192" s="11" t="s">
        <v>120</v>
      </c>
      <c r="F1192" s="11" t="s">
        <v>1742</v>
      </c>
      <c r="G1192" s="11" t="s">
        <v>1561</v>
      </c>
    </row>
    <row r="1193" spans="1:7" x14ac:dyDescent="0.3">
      <c r="A1193" s="11">
        <v>361</v>
      </c>
      <c r="B1193" s="11">
        <v>19225096</v>
      </c>
      <c r="C1193" s="11" t="s">
        <v>878</v>
      </c>
      <c r="D1193" s="11" t="s">
        <v>69</v>
      </c>
      <c r="E1193" s="11" t="s">
        <v>120</v>
      </c>
      <c r="F1193" s="11" t="s">
        <v>1742</v>
      </c>
      <c r="G1193" s="11" t="s">
        <v>1521</v>
      </c>
    </row>
    <row r="1194" spans="1:7" x14ac:dyDescent="0.3">
      <c r="A1194" s="11">
        <v>361</v>
      </c>
      <c r="B1194" s="11">
        <v>19225096</v>
      </c>
      <c r="C1194" s="11" t="s">
        <v>878</v>
      </c>
      <c r="D1194" s="11" t="s">
        <v>69</v>
      </c>
      <c r="E1194" s="11" t="s">
        <v>120</v>
      </c>
      <c r="F1194" s="11" t="s">
        <v>1742</v>
      </c>
      <c r="G1194" s="11" t="s">
        <v>1684</v>
      </c>
    </row>
    <row r="1195" spans="1:7" x14ac:dyDescent="0.3">
      <c r="A1195" s="11">
        <v>361</v>
      </c>
      <c r="B1195" s="11">
        <v>19225096</v>
      </c>
      <c r="C1195" s="11" t="s">
        <v>878</v>
      </c>
      <c r="D1195" s="11" t="s">
        <v>69</v>
      </c>
      <c r="E1195" s="11" t="s">
        <v>120</v>
      </c>
      <c r="F1195" s="11" t="s">
        <v>1742</v>
      </c>
      <c r="G1195" s="11" t="s">
        <v>1677</v>
      </c>
    </row>
    <row r="1196" spans="1:7" x14ac:dyDescent="0.3">
      <c r="A1196" s="11">
        <v>361</v>
      </c>
      <c r="B1196" s="11">
        <v>19225096</v>
      </c>
      <c r="C1196" s="11" t="s">
        <v>878</v>
      </c>
      <c r="D1196" s="11" t="s">
        <v>69</v>
      </c>
      <c r="E1196" s="11" t="s">
        <v>120</v>
      </c>
      <c r="F1196" s="11" t="s">
        <v>1742</v>
      </c>
      <c r="G1196" s="11" t="s">
        <v>1685</v>
      </c>
    </row>
    <row r="1197" spans="1:7" x14ac:dyDescent="0.3">
      <c r="A1197" s="11">
        <v>361</v>
      </c>
      <c r="B1197" s="11">
        <v>19225096</v>
      </c>
      <c r="C1197" s="11" t="s">
        <v>878</v>
      </c>
      <c r="D1197" s="11" t="s">
        <v>69</v>
      </c>
      <c r="E1197" s="11" t="s">
        <v>120</v>
      </c>
      <c r="F1197" s="11" t="s">
        <v>1742</v>
      </c>
      <c r="G1197" s="11" t="s">
        <v>1651</v>
      </c>
    </row>
    <row r="1198" spans="1:7" x14ac:dyDescent="0.3">
      <c r="A1198" s="11">
        <v>362</v>
      </c>
      <c r="B1198" s="11">
        <v>19225143</v>
      </c>
      <c r="C1198" s="11" t="s">
        <v>410</v>
      </c>
      <c r="D1198" s="11" t="s">
        <v>69</v>
      </c>
      <c r="E1198" s="11" t="s">
        <v>62</v>
      </c>
      <c r="F1198" s="11" t="s">
        <v>1708</v>
      </c>
      <c r="G1198" s="11" t="s">
        <v>1551</v>
      </c>
    </row>
    <row r="1199" spans="1:7" x14ac:dyDescent="0.3">
      <c r="A1199" s="11">
        <v>363</v>
      </c>
      <c r="B1199" s="11">
        <v>19235014</v>
      </c>
      <c r="C1199" s="11" t="s">
        <v>882</v>
      </c>
      <c r="D1199" s="11" t="s">
        <v>69</v>
      </c>
      <c r="E1199" s="11" t="s">
        <v>58</v>
      </c>
      <c r="F1199" s="11" t="s">
        <v>1732</v>
      </c>
      <c r="G1199" s="11" t="s">
        <v>1562</v>
      </c>
    </row>
    <row r="1200" spans="1:7" x14ac:dyDescent="0.3">
      <c r="A1200" s="11">
        <v>364</v>
      </c>
      <c r="B1200" s="11">
        <v>19205027</v>
      </c>
      <c r="C1200" s="11" t="s">
        <v>884</v>
      </c>
      <c r="D1200" s="11" t="s">
        <v>57</v>
      </c>
      <c r="E1200" s="11" t="s">
        <v>94</v>
      </c>
      <c r="F1200" s="11" t="s">
        <v>1736</v>
      </c>
      <c r="G1200" s="11" t="s">
        <v>1551</v>
      </c>
    </row>
    <row r="1201" spans="1:7" x14ac:dyDescent="0.3">
      <c r="A1201" s="11">
        <v>364</v>
      </c>
      <c r="B1201" s="11">
        <v>19205027</v>
      </c>
      <c r="C1201" s="11" t="s">
        <v>884</v>
      </c>
      <c r="D1201" s="11" t="s">
        <v>57</v>
      </c>
      <c r="E1201" s="11" t="s">
        <v>94</v>
      </c>
      <c r="F1201" s="11" t="s">
        <v>1736</v>
      </c>
      <c r="G1201" s="11" t="s">
        <v>1575</v>
      </c>
    </row>
    <row r="1202" spans="1:7" x14ac:dyDescent="0.3">
      <c r="A1202" s="11">
        <v>365</v>
      </c>
      <c r="B1202" s="11">
        <v>19225438</v>
      </c>
      <c r="C1202" s="11" t="s">
        <v>887</v>
      </c>
      <c r="D1202" s="11" t="s">
        <v>69</v>
      </c>
      <c r="E1202" s="11" t="s">
        <v>58</v>
      </c>
      <c r="F1202" s="11" t="s">
        <v>1722</v>
      </c>
      <c r="G1202" s="11" t="s">
        <v>1526</v>
      </c>
    </row>
    <row r="1203" spans="1:7" x14ac:dyDescent="0.3">
      <c r="A1203" s="11">
        <v>365</v>
      </c>
      <c r="B1203" s="11">
        <v>19225438</v>
      </c>
      <c r="C1203" s="11" t="s">
        <v>887</v>
      </c>
      <c r="D1203" s="11" t="s">
        <v>69</v>
      </c>
      <c r="E1203" s="11" t="s">
        <v>58</v>
      </c>
      <c r="F1203" s="11" t="s">
        <v>1722</v>
      </c>
      <c r="G1203" s="11" t="s">
        <v>1517</v>
      </c>
    </row>
    <row r="1204" spans="1:7" x14ac:dyDescent="0.3">
      <c r="A1204" s="11">
        <v>366</v>
      </c>
      <c r="B1204" s="11">
        <v>19225438</v>
      </c>
      <c r="C1204" s="11" t="s">
        <v>887</v>
      </c>
      <c r="D1204" s="11" t="s">
        <v>57</v>
      </c>
      <c r="E1204" s="11" t="s">
        <v>58</v>
      </c>
      <c r="F1204" s="11" t="s">
        <v>1722</v>
      </c>
      <c r="G1204" s="11" t="s">
        <v>1577</v>
      </c>
    </row>
    <row r="1205" spans="1:7" x14ac:dyDescent="0.3">
      <c r="A1205" s="11">
        <v>367</v>
      </c>
      <c r="B1205" s="11">
        <v>19235527</v>
      </c>
      <c r="C1205" s="11" t="s">
        <v>889</v>
      </c>
      <c r="D1205" s="11" t="s">
        <v>69</v>
      </c>
      <c r="E1205" s="11" t="s">
        <v>120</v>
      </c>
      <c r="F1205" s="11" t="s">
        <v>1725</v>
      </c>
      <c r="G1205" s="11" t="s">
        <v>1526</v>
      </c>
    </row>
    <row r="1206" spans="1:7" x14ac:dyDescent="0.3">
      <c r="A1206" s="11">
        <v>368</v>
      </c>
      <c r="B1206" s="11">
        <v>19225427</v>
      </c>
      <c r="C1206" s="11" t="s">
        <v>891</v>
      </c>
      <c r="D1206" s="11" t="s">
        <v>69</v>
      </c>
      <c r="E1206" s="11" t="s">
        <v>58</v>
      </c>
      <c r="F1206" s="11" t="s">
        <v>1722</v>
      </c>
      <c r="G1206" s="11" t="s">
        <v>1662</v>
      </c>
    </row>
    <row r="1207" spans="1:7" x14ac:dyDescent="0.3">
      <c r="A1207" s="11">
        <v>368</v>
      </c>
      <c r="B1207" s="11">
        <v>19225427</v>
      </c>
      <c r="C1207" s="11" t="s">
        <v>891</v>
      </c>
      <c r="D1207" s="11" t="s">
        <v>69</v>
      </c>
      <c r="E1207" s="11" t="s">
        <v>58</v>
      </c>
      <c r="F1207" s="11" t="s">
        <v>1722</v>
      </c>
      <c r="G1207" s="11" t="s">
        <v>1577</v>
      </c>
    </row>
    <row r="1208" spans="1:7" x14ac:dyDescent="0.3">
      <c r="A1208" s="11">
        <v>369</v>
      </c>
      <c r="B1208" s="11">
        <v>19215393</v>
      </c>
      <c r="C1208" s="11" t="s">
        <v>894</v>
      </c>
      <c r="D1208" s="11" t="s">
        <v>69</v>
      </c>
      <c r="E1208" s="11" t="s">
        <v>58</v>
      </c>
      <c r="F1208" s="11" t="s">
        <v>1716</v>
      </c>
      <c r="G1208" s="11" t="s">
        <v>1555</v>
      </c>
    </row>
    <row r="1209" spans="1:7" x14ac:dyDescent="0.3">
      <c r="A1209" s="11">
        <v>370</v>
      </c>
      <c r="B1209" s="11">
        <v>19225073</v>
      </c>
      <c r="C1209" s="11" t="s">
        <v>897</v>
      </c>
      <c r="D1209" s="11" t="s">
        <v>69</v>
      </c>
      <c r="E1209" s="11" t="s">
        <v>77</v>
      </c>
      <c r="F1209" s="11" t="s">
        <v>1742</v>
      </c>
      <c r="G1209" s="11" t="s">
        <v>1522</v>
      </c>
    </row>
    <row r="1210" spans="1:7" x14ac:dyDescent="0.3">
      <c r="A1210" s="11">
        <v>371</v>
      </c>
      <c r="B1210" s="11">
        <v>19235272</v>
      </c>
      <c r="C1210" s="11" t="s">
        <v>899</v>
      </c>
      <c r="D1210" s="11" t="s">
        <v>69</v>
      </c>
      <c r="E1210" s="11" t="s">
        <v>62</v>
      </c>
      <c r="F1210" s="11" t="s">
        <v>1732</v>
      </c>
      <c r="G1210" s="11" t="s">
        <v>1577</v>
      </c>
    </row>
    <row r="1211" spans="1:7" x14ac:dyDescent="0.3">
      <c r="A1211" s="11">
        <v>372</v>
      </c>
      <c r="B1211" s="11">
        <v>19225334</v>
      </c>
      <c r="C1211" s="11" t="s">
        <v>901</v>
      </c>
      <c r="D1211" s="11" t="s">
        <v>69</v>
      </c>
      <c r="E1211" s="11" t="s">
        <v>62</v>
      </c>
      <c r="F1211" s="11" t="s">
        <v>1720</v>
      </c>
      <c r="G1211" s="11" t="s">
        <v>1515</v>
      </c>
    </row>
    <row r="1212" spans="1:7" x14ac:dyDescent="0.3">
      <c r="A1212" s="11">
        <v>372</v>
      </c>
      <c r="B1212" s="11">
        <v>19225334</v>
      </c>
      <c r="C1212" s="11" t="s">
        <v>901</v>
      </c>
      <c r="D1212" s="11" t="s">
        <v>69</v>
      </c>
      <c r="E1212" s="11" t="s">
        <v>62</v>
      </c>
      <c r="F1212" s="11" t="s">
        <v>1720</v>
      </c>
      <c r="G1212" s="11" t="s">
        <v>1544</v>
      </c>
    </row>
    <row r="1213" spans="1:7" x14ac:dyDescent="0.3">
      <c r="A1213" s="11">
        <v>372</v>
      </c>
      <c r="B1213" s="11">
        <v>19225334</v>
      </c>
      <c r="C1213" s="11" t="s">
        <v>901</v>
      </c>
      <c r="D1213" s="11" t="s">
        <v>69</v>
      </c>
      <c r="E1213" s="11" t="s">
        <v>62</v>
      </c>
      <c r="F1213" s="11" t="s">
        <v>1720</v>
      </c>
      <c r="G1213" s="11" t="s">
        <v>1629</v>
      </c>
    </row>
    <row r="1214" spans="1:7" x14ac:dyDescent="0.3">
      <c r="A1214" s="11">
        <v>372</v>
      </c>
      <c r="B1214" s="11">
        <v>19225334</v>
      </c>
      <c r="C1214" s="11" t="s">
        <v>901</v>
      </c>
      <c r="D1214" s="11" t="s">
        <v>69</v>
      </c>
      <c r="E1214" s="11" t="s">
        <v>62</v>
      </c>
      <c r="F1214" s="11" t="s">
        <v>1720</v>
      </c>
      <c r="G1214" s="11" t="s">
        <v>1527</v>
      </c>
    </row>
    <row r="1215" spans="1:7" x14ac:dyDescent="0.3">
      <c r="A1215" s="11">
        <v>372</v>
      </c>
      <c r="B1215" s="11">
        <v>19225334</v>
      </c>
      <c r="C1215" s="11" t="s">
        <v>901</v>
      </c>
      <c r="D1215" s="11" t="s">
        <v>69</v>
      </c>
      <c r="E1215" s="11" t="s">
        <v>62</v>
      </c>
      <c r="F1215" s="11" t="s">
        <v>1720</v>
      </c>
      <c r="G1215" s="11" t="s">
        <v>1552</v>
      </c>
    </row>
    <row r="1216" spans="1:7" x14ac:dyDescent="0.3">
      <c r="A1216" s="11">
        <v>372</v>
      </c>
      <c r="B1216" s="11">
        <v>19225334</v>
      </c>
      <c r="C1216" s="11" t="s">
        <v>901</v>
      </c>
      <c r="D1216" s="11" t="s">
        <v>69</v>
      </c>
      <c r="E1216" s="11" t="s">
        <v>62</v>
      </c>
      <c r="F1216" s="11" t="s">
        <v>1720</v>
      </c>
      <c r="G1216" s="11" t="s">
        <v>1513</v>
      </c>
    </row>
    <row r="1217" spans="1:7" x14ac:dyDescent="0.3">
      <c r="A1217" s="11">
        <v>372</v>
      </c>
      <c r="B1217" s="11">
        <v>19225334</v>
      </c>
      <c r="C1217" s="11" t="s">
        <v>901</v>
      </c>
      <c r="D1217" s="11" t="s">
        <v>69</v>
      </c>
      <c r="E1217" s="11" t="s">
        <v>62</v>
      </c>
      <c r="F1217" s="11" t="s">
        <v>1720</v>
      </c>
      <c r="G1217" s="11" t="s">
        <v>1553</v>
      </c>
    </row>
    <row r="1218" spans="1:7" x14ac:dyDescent="0.3">
      <c r="A1218" s="11">
        <v>372</v>
      </c>
      <c r="B1218" s="11">
        <v>19225334</v>
      </c>
      <c r="C1218" s="11" t="s">
        <v>901</v>
      </c>
      <c r="D1218" s="11" t="s">
        <v>69</v>
      </c>
      <c r="E1218" s="11" t="s">
        <v>62</v>
      </c>
      <c r="F1218" s="11" t="s">
        <v>1720</v>
      </c>
      <c r="G1218" s="11" t="s">
        <v>1566</v>
      </c>
    </row>
    <row r="1219" spans="1:7" x14ac:dyDescent="0.3">
      <c r="A1219" s="11">
        <v>373</v>
      </c>
      <c r="B1219" s="11">
        <v>19215103</v>
      </c>
      <c r="C1219" s="11" t="s">
        <v>904</v>
      </c>
      <c r="D1219" s="11" t="s">
        <v>69</v>
      </c>
      <c r="E1219" s="11" t="s">
        <v>62</v>
      </c>
      <c r="F1219" s="11" t="s">
        <v>1727</v>
      </c>
      <c r="G1219" s="11" t="s">
        <v>1522</v>
      </c>
    </row>
    <row r="1220" spans="1:7" x14ac:dyDescent="0.3">
      <c r="A1220" s="11">
        <v>373</v>
      </c>
      <c r="B1220" s="11">
        <v>19215103</v>
      </c>
      <c r="C1220" s="11" t="s">
        <v>904</v>
      </c>
      <c r="D1220" s="11" t="s">
        <v>69</v>
      </c>
      <c r="E1220" s="11" t="s">
        <v>62</v>
      </c>
      <c r="F1220" s="11" t="s">
        <v>1727</v>
      </c>
      <c r="G1220" s="11" t="s">
        <v>1513</v>
      </c>
    </row>
    <row r="1221" spans="1:7" x14ac:dyDescent="0.3">
      <c r="A1221" s="11">
        <v>373</v>
      </c>
      <c r="B1221" s="11">
        <v>19215103</v>
      </c>
      <c r="C1221" s="11" t="s">
        <v>904</v>
      </c>
      <c r="D1221" s="11" t="s">
        <v>69</v>
      </c>
      <c r="E1221" s="11" t="s">
        <v>62</v>
      </c>
      <c r="F1221" s="11" t="s">
        <v>1727</v>
      </c>
      <c r="G1221" s="11" t="s">
        <v>1514</v>
      </c>
    </row>
    <row r="1222" spans="1:7" x14ac:dyDescent="0.3">
      <c r="A1222" s="11">
        <v>373</v>
      </c>
      <c r="B1222" s="11">
        <v>19215103</v>
      </c>
      <c r="C1222" s="11" t="s">
        <v>904</v>
      </c>
      <c r="D1222" s="11" t="s">
        <v>69</v>
      </c>
      <c r="E1222" s="11" t="s">
        <v>62</v>
      </c>
      <c r="F1222" s="11" t="s">
        <v>1727</v>
      </c>
      <c r="G1222" s="11" t="s">
        <v>1566</v>
      </c>
    </row>
    <row r="1223" spans="1:7" x14ac:dyDescent="0.3">
      <c r="A1223" s="11">
        <v>373</v>
      </c>
      <c r="B1223" s="11">
        <v>19215103</v>
      </c>
      <c r="C1223" s="11" t="s">
        <v>904</v>
      </c>
      <c r="D1223" s="11" t="s">
        <v>69</v>
      </c>
      <c r="E1223" s="11" t="s">
        <v>62</v>
      </c>
      <c r="F1223" s="11" t="s">
        <v>1727</v>
      </c>
      <c r="G1223" s="11" t="s">
        <v>1596</v>
      </c>
    </row>
    <row r="1224" spans="1:7" x14ac:dyDescent="0.3">
      <c r="A1224" s="11">
        <v>373</v>
      </c>
      <c r="B1224" s="11">
        <v>19215103</v>
      </c>
      <c r="C1224" s="11" t="s">
        <v>904</v>
      </c>
      <c r="D1224" s="11" t="s">
        <v>69</v>
      </c>
      <c r="E1224" s="11" t="s">
        <v>62</v>
      </c>
      <c r="F1224" s="11" t="s">
        <v>1727</v>
      </c>
      <c r="G1224" s="11" t="s">
        <v>1631</v>
      </c>
    </row>
    <row r="1225" spans="1:7" x14ac:dyDescent="0.3">
      <c r="A1225" s="11">
        <v>374</v>
      </c>
      <c r="B1225" s="11">
        <v>19235099</v>
      </c>
      <c r="C1225" s="11" t="s">
        <v>907</v>
      </c>
      <c r="D1225" s="11" t="s">
        <v>69</v>
      </c>
      <c r="E1225" s="11" t="s">
        <v>77</v>
      </c>
      <c r="F1225" s="11" t="s">
        <v>1732</v>
      </c>
      <c r="G1225" s="11" t="s">
        <v>1520</v>
      </c>
    </row>
    <row r="1226" spans="1:7" x14ac:dyDescent="0.3">
      <c r="A1226" s="11">
        <v>375</v>
      </c>
      <c r="B1226" s="11">
        <v>19225213</v>
      </c>
      <c r="C1226" s="11" t="s">
        <v>909</v>
      </c>
      <c r="D1226" s="11" t="s">
        <v>69</v>
      </c>
      <c r="E1226" s="11" t="s">
        <v>62</v>
      </c>
      <c r="F1226" s="11" t="s">
        <v>1708</v>
      </c>
      <c r="G1226" s="11" t="s">
        <v>1545</v>
      </c>
    </row>
    <row r="1227" spans="1:7" x14ac:dyDescent="0.3">
      <c r="A1227" s="11">
        <v>375</v>
      </c>
      <c r="B1227" s="11">
        <v>19225213</v>
      </c>
      <c r="C1227" s="11" t="s">
        <v>909</v>
      </c>
      <c r="D1227" s="11" t="s">
        <v>69</v>
      </c>
      <c r="E1227" s="11" t="s">
        <v>62</v>
      </c>
      <c r="F1227" s="11" t="s">
        <v>1708</v>
      </c>
      <c r="G1227" s="11" t="s">
        <v>1553</v>
      </c>
    </row>
    <row r="1228" spans="1:7" x14ac:dyDescent="0.3">
      <c r="A1228" s="11">
        <v>376</v>
      </c>
      <c r="B1228" s="11">
        <v>19215103</v>
      </c>
      <c r="C1228" s="11" t="s">
        <v>904</v>
      </c>
      <c r="D1228" s="11" t="s">
        <v>69</v>
      </c>
      <c r="E1228" s="11" t="s">
        <v>62</v>
      </c>
      <c r="F1228" s="11" t="s">
        <v>1727</v>
      </c>
      <c r="G1228" s="11" t="s">
        <v>1522</v>
      </c>
    </row>
    <row r="1229" spans="1:7" x14ac:dyDescent="0.3">
      <c r="A1229" s="11">
        <v>376</v>
      </c>
      <c r="B1229" s="11">
        <v>19215103</v>
      </c>
      <c r="C1229" s="11" t="s">
        <v>904</v>
      </c>
      <c r="D1229" s="11" t="s">
        <v>69</v>
      </c>
      <c r="E1229" s="11" t="s">
        <v>62</v>
      </c>
      <c r="F1229" s="11" t="s">
        <v>1727</v>
      </c>
      <c r="G1229" s="11" t="s">
        <v>1566</v>
      </c>
    </row>
    <row r="1230" spans="1:7" x14ac:dyDescent="0.3">
      <c r="A1230" s="11">
        <v>376</v>
      </c>
      <c r="B1230" s="11">
        <v>19215103</v>
      </c>
      <c r="C1230" s="11" t="s">
        <v>904</v>
      </c>
      <c r="D1230" s="11" t="s">
        <v>69</v>
      </c>
      <c r="E1230" s="11" t="s">
        <v>62</v>
      </c>
      <c r="F1230" s="11" t="s">
        <v>1727</v>
      </c>
      <c r="G1230" s="11" t="s">
        <v>1596</v>
      </c>
    </row>
    <row r="1231" spans="1:7" x14ac:dyDescent="0.3">
      <c r="A1231" s="11">
        <v>377</v>
      </c>
      <c r="B1231" s="11">
        <v>19225713</v>
      </c>
      <c r="C1231" s="11" t="s">
        <v>913</v>
      </c>
      <c r="D1231" s="11" t="s">
        <v>69</v>
      </c>
      <c r="E1231" s="11" t="s">
        <v>120</v>
      </c>
      <c r="F1231" s="11" t="s">
        <v>1709</v>
      </c>
      <c r="G1231" s="11" t="s">
        <v>1561</v>
      </c>
    </row>
    <row r="1232" spans="1:7" x14ac:dyDescent="0.3">
      <c r="A1232" s="11">
        <v>377</v>
      </c>
      <c r="B1232" s="11">
        <v>19225713</v>
      </c>
      <c r="C1232" s="11" t="s">
        <v>913</v>
      </c>
      <c r="D1232" s="11" t="s">
        <v>69</v>
      </c>
      <c r="E1232" s="11" t="s">
        <v>120</v>
      </c>
      <c r="F1232" s="11" t="s">
        <v>1709</v>
      </c>
      <c r="G1232" s="11" t="s">
        <v>1631</v>
      </c>
    </row>
    <row r="1233" spans="1:7" x14ac:dyDescent="0.3">
      <c r="A1233" s="11">
        <v>377</v>
      </c>
      <c r="B1233" s="11">
        <v>19225713</v>
      </c>
      <c r="C1233" s="11" t="s">
        <v>913</v>
      </c>
      <c r="D1233" s="11" t="s">
        <v>69</v>
      </c>
      <c r="E1233" s="11" t="s">
        <v>120</v>
      </c>
      <c r="F1233" s="11" t="s">
        <v>1709</v>
      </c>
      <c r="G1233" s="11" t="s">
        <v>1686</v>
      </c>
    </row>
    <row r="1234" spans="1:7" x14ac:dyDescent="0.3">
      <c r="A1234" s="11">
        <v>377</v>
      </c>
      <c r="B1234" s="11">
        <v>19225713</v>
      </c>
      <c r="C1234" s="11" t="s">
        <v>913</v>
      </c>
      <c r="D1234" s="11" t="s">
        <v>69</v>
      </c>
      <c r="E1234" s="11" t="s">
        <v>120</v>
      </c>
      <c r="F1234" s="11" t="s">
        <v>1709</v>
      </c>
      <c r="G1234" s="11" t="s">
        <v>1654</v>
      </c>
    </row>
    <row r="1235" spans="1:7" x14ac:dyDescent="0.3">
      <c r="A1235" s="11">
        <v>378</v>
      </c>
      <c r="B1235" s="11">
        <v>19225713</v>
      </c>
      <c r="C1235" s="11" t="s">
        <v>913</v>
      </c>
      <c r="D1235" s="11" t="s">
        <v>69</v>
      </c>
      <c r="E1235" s="11" t="s">
        <v>120</v>
      </c>
      <c r="F1235" s="11" t="s">
        <v>1709</v>
      </c>
      <c r="G1235" s="11" t="s">
        <v>1561</v>
      </c>
    </row>
    <row r="1236" spans="1:7" x14ac:dyDescent="0.3">
      <c r="A1236" s="11">
        <v>378</v>
      </c>
      <c r="B1236" s="11">
        <v>19225713</v>
      </c>
      <c r="C1236" s="11" t="s">
        <v>913</v>
      </c>
      <c r="D1236" s="11" t="s">
        <v>69</v>
      </c>
      <c r="E1236" s="11" t="s">
        <v>120</v>
      </c>
      <c r="F1236" s="11" t="s">
        <v>1709</v>
      </c>
      <c r="G1236" s="11" t="s">
        <v>1631</v>
      </c>
    </row>
    <row r="1237" spans="1:7" x14ac:dyDescent="0.3">
      <c r="A1237" s="11">
        <v>378</v>
      </c>
      <c r="B1237" s="11">
        <v>19225713</v>
      </c>
      <c r="C1237" s="11" t="s">
        <v>913</v>
      </c>
      <c r="D1237" s="11" t="s">
        <v>69</v>
      </c>
      <c r="E1237" s="11" t="s">
        <v>120</v>
      </c>
      <c r="F1237" s="11" t="s">
        <v>1709</v>
      </c>
      <c r="G1237" s="11" t="s">
        <v>1654</v>
      </c>
    </row>
    <row r="1238" spans="1:7" x14ac:dyDescent="0.3">
      <c r="A1238" s="11">
        <v>378</v>
      </c>
      <c r="B1238" s="11">
        <v>19225713</v>
      </c>
      <c r="C1238" s="11" t="s">
        <v>913</v>
      </c>
      <c r="D1238" s="11" t="s">
        <v>69</v>
      </c>
      <c r="E1238" s="11" t="s">
        <v>120</v>
      </c>
      <c r="F1238" s="11" t="s">
        <v>1709</v>
      </c>
      <c r="G1238" s="11" t="s">
        <v>1650</v>
      </c>
    </row>
    <row r="1239" spans="1:7" x14ac:dyDescent="0.3">
      <c r="A1239" s="11">
        <v>378</v>
      </c>
      <c r="B1239" s="11">
        <v>19225713</v>
      </c>
      <c r="C1239" s="11" t="s">
        <v>913</v>
      </c>
      <c r="D1239" s="11" t="s">
        <v>69</v>
      </c>
      <c r="E1239" s="11" t="s">
        <v>120</v>
      </c>
      <c r="F1239" s="11" t="s">
        <v>1709</v>
      </c>
      <c r="G1239" s="11" t="s">
        <v>1686</v>
      </c>
    </row>
    <row r="1240" spans="1:7" x14ac:dyDescent="0.3">
      <c r="A1240" s="11">
        <v>378</v>
      </c>
      <c r="B1240" s="11">
        <v>19225713</v>
      </c>
      <c r="C1240" s="11" t="s">
        <v>913</v>
      </c>
      <c r="D1240" s="11" t="s">
        <v>69</v>
      </c>
      <c r="E1240" s="11" t="s">
        <v>120</v>
      </c>
      <c r="F1240" s="11" t="s">
        <v>1709</v>
      </c>
      <c r="G1240" s="11" t="s">
        <v>1655</v>
      </c>
    </row>
    <row r="1241" spans="1:7" x14ac:dyDescent="0.3">
      <c r="A1241" s="11">
        <v>379</v>
      </c>
      <c r="B1241" s="11">
        <v>19225319</v>
      </c>
      <c r="C1241" s="11" t="s">
        <v>917</v>
      </c>
      <c r="D1241" s="11" t="s">
        <v>69</v>
      </c>
      <c r="E1241" s="11" t="s">
        <v>120</v>
      </c>
      <c r="F1241" s="11" t="s">
        <v>1741</v>
      </c>
      <c r="G1241" s="11" t="s">
        <v>1687</v>
      </c>
    </row>
    <row r="1242" spans="1:7" x14ac:dyDescent="0.3">
      <c r="A1242" s="11">
        <v>380</v>
      </c>
      <c r="B1242" s="11">
        <v>19225319</v>
      </c>
      <c r="C1242" s="11" t="s">
        <v>917</v>
      </c>
      <c r="D1242" s="11" t="s">
        <v>57</v>
      </c>
      <c r="E1242" s="11" t="s">
        <v>120</v>
      </c>
      <c r="F1242" s="11" t="s">
        <v>1741</v>
      </c>
      <c r="G1242" s="11" t="s">
        <v>1522</v>
      </c>
    </row>
    <row r="1243" spans="1:7" x14ac:dyDescent="0.3">
      <c r="A1243" s="11">
        <v>380</v>
      </c>
      <c r="B1243" s="11">
        <v>19225319</v>
      </c>
      <c r="C1243" s="11" t="s">
        <v>917</v>
      </c>
      <c r="D1243" s="11" t="s">
        <v>57</v>
      </c>
      <c r="E1243" s="11" t="s">
        <v>120</v>
      </c>
      <c r="F1243" s="11" t="s">
        <v>1741</v>
      </c>
      <c r="G1243" s="11" t="s">
        <v>1684</v>
      </c>
    </row>
    <row r="1244" spans="1:7" x14ac:dyDescent="0.3">
      <c r="A1244" s="11">
        <v>381</v>
      </c>
      <c r="B1244" s="11">
        <v>19225373</v>
      </c>
      <c r="C1244" s="11" t="s">
        <v>529</v>
      </c>
      <c r="D1244" s="11" t="s">
        <v>69</v>
      </c>
      <c r="E1244" s="11" t="s">
        <v>62</v>
      </c>
      <c r="F1244" s="11" t="s">
        <v>1720</v>
      </c>
      <c r="G1244" s="11" t="s">
        <v>1561</v>
      </c>
    </row>
    <row r="1245" spans="1:7" x14ac:dyDescent="0.3">
      <c r="A1245" s="11">
        <v>381</v>
      </c>
      <c r="B1245" s="11">
        <v>19225373</v>
      </c>
      <c r="C1245" s="11" t="s">
        <v>529</v>
      </c>
      <c r="D1245" s="11" t="s">
        <v>69</v>
      </c>
      <c r="E1245" s="11" t="s">
        <v>62</v>
      </c>
      <c r="F1245" s="11" t="s">
        <v>1720</v>
      </c>
      <c r="G1245" s="11" t="s">
        <v>1568</v>
      </c>
    </row>
    <row r="1246" spans="1:7" x14ac:dyDescent="0.3">
      <c r="A1246" s="11">
        <v>381</v>
      </c>
      <c r="B1246" s="11">
        <v>19225373</v>
      </c>
      <c r="C1246" s="11" t="s">
        <v>529</v>
      </c>
      <c r="D1246" s="11" t="s">
        <v>69</v>
      </c>
      <c r="E1246" s="11" t="s">
        <v>62</v>
      </c>
      <c r="F1246" s="11" t="s">
        <v>1720</v>
      </c>
      <c r="G1246" s="11" t="s">
        <v>1559</v>
      </c>
    </row>
    <row r="1247" spans="1:7" x14ac:dyDescent="0.3">
      <c r="A1247" s="11">
        <v>381</v>
      </c>
      <c r="B1247" s="11">
        <v>19225373</v>
      </c>
      <c r="C1247" s="11" t="s">
        <v>529</v>
      </c>
      <c r="D1247" s="11" t="s">
        <v>69</v>
      </c>
      <c r="E1247" s="11" t="s">
        <v>62</v>
      </c>
      <c r="F1247" s="11" t="s">
        <v>1720</v>
      </c>
      <c r="G1247" s="11" t="s">
        <v>1551</v>
      </c>
    </row>
    <row r="1248" spans="1:7" x14ac:dyDescent="0.3">
      <c r="A1248" s="11">
        <v>381</v>
      </c>
      <c r="B1248" s="11">
        <v>19225373</v>
      </c>
      <c r="C1248" s="11" t="s">
        <v>529</v>
      </c>
      <c r="D1248" s="11" t="s">
        <v>69</v>
      </c>
      <c r="E1248" s="11" t="s">
        <v>62</v>
      </c>
      <c r="F1248" s="11" t="s">
        <v>1720</v>
      </c>
      <c r="G1248" s="11" t="s">
        <v>1516</v>
      </c>
    </row>
    <row r="1249" spans="1:7" x14ac:dyDescent="0.3">
      <c r="A1249" s="11">
        <v>382</v>
      </c>
      <c r="B1249" s="11">
        <v>19225599</v>
      </c>
      <c r="C1249" s="11" t="s">
        <v>541</v>
      </c>
      <c r="D1249" s="11" t="s">
        <v>57</v>
      </c>
      <c r="E1249" s="11" t="s">
        <v>62</v>
      </c>
      <c r="F1249" s="11" t="s">
        <v>1722</v>
      </c>
      <c r="G1249" s="11" t="s">
        <v>1570</v>
      </c>
    </row>
    <row r="1250" spans="1:7" x14ac:dyDescent="0.3">
      <c r="A1250" s="11">
        <v>382</v>
      </c>
      <c r="B1250" s="11">
        <v>19225599</v>
      </c>
      <c r="C1250" s="11" t="s">
        <v>541</v>
      </c>
      <c r="D1250" s="11" t="s">
        <v>57</v>
      </c>
      <c r="E1250" s="11" t="s">
        <v>62</v>
      </c>
      <c r="F1250" s="11" t="s">
        <v>1722</v>
      </c>
      <c r="G1250" s="11" t="s">
        <v>1596</v>
      </c>
    </row>
    <row r="1251" spans="1:7" x14ac:dyDescent="0.3">
      <c r="A1251" s="11">
        <v>382</v>
      </c>
      <c r="B1251" s="11">
        <v>19225599</v>
      </c>
      <c r="C1251" s="11" t="s">
        <v>541</v>
      </c>
      <c r="D1251" s="11" t="s">
        <v>57</v>
      </c>
      <c r="E1251" s="11" t="s">
        <v>62</v>
      </c>
      <c r="F1251" s="11" t="s">
        <v>1722</v>
      </c>
      <c r="G1251" s="11" t="s">
        <v>1594</v>
      </c>
    </row>
    <row r="1252" spans="1:7" x14ac:dyDescent="0.3">
      <c r="A1252" s="11">
        <v>382</v>
      </c>
      <c r="B1252" s="11">
        <v>19225599</v>
      </c>
      <c r="C1252" s="11" t="s">
        <v>541</v>
      </c>
      <c r="D1252" s="11" t="s">
        <v>57</v>
      </c>
      <c r="E1252" s="11" t="s">
        <v>62</v>
      </c>
      <c r="F1252" s="11" t="s">
        <v>1722</v>
      </c>
      <c r="G1252" s="11" t="s">
        <v>1573</v>
      </c>
    </row>
    <row r="1253" spans="1:7" x14ac:dyDescent="0.3">
      <c r="A1253" s="11">
        <v>382</v>
      </c>
      <c r="B1253" s="11">
        <v>19225599</v>
      </c>
      <c r="C1253" s="11" t="s">
        <v>541</v>
      </c>
      <c r="D1253" s="11" t="s">
        <v>57</v>
      </c>
      <c r="E1253" s="11" t="s">
        <v>62</v>
      </c>
      <c r="F1253" s="11" t="s">
        <v>1722</v>
      </c>
      <c r="G1253" s="11" t="s">
        <v>1616</v>
      </c>
    </row>
    <row r="1254" spans="1:7" x14ac:dyDescent="0.3">
      <c r="A1254" s="11">
        <v>382</v>
      </c>
      <c r="B1254" s="11">
        <v>19225599</v>
      </c>
      <c r="C1254" s="11" t="s">
        <v>541</v>
      </c>
      <c r="D1254" s="11" t="s">
        <v>57</v>
      </c>
      <c r="E1254" s="11" t="s">
        <v>62</v>
      </c>
      <c r="F1254" s="11" t="s">
        <v>1722</v>
      </c>
      <c r="G1254" s="11" t="s">
        <v>1545</v>
      </c>
    </row>
    <row r="1255" spans="1:7" x14ac:dyDescent="0.3">
      <c r="A1255" s="11">
        <v>382</v>
      </c>
      <c r="B1255" s="11">
        <v>19225599</v>
      </c>
      <c r="C1255" s="11" t="s">
        <v>541</v>
      </c>
      <c r="D1255" s="11" t="s">
        <v>57</v>
      </c>
      <c r="E1255" s="11" t="s">
        <v>62</v>
      </c>
      <c r="F1255" s="11" t="s">
        <v>1722</v>
      </c>
      <c r="G1255" s="11" t="s">
        <v>1516</v>
      </c>
    </row>
    <row r="1256" spans="1:7" x14ac:dyDescent="0.3">
      <c r="A1256" s="11">
        <v>382</v>
      </c>
      <c r="B1256" s="11">
        <v>19225599</v>
      </c>
      <c r="C1256" s="11" t="s">
        <v>541</v>
      </c>
      <c r="D1256" s="11" t="s">
        <v>57</v>
      </c>
      <c r="E1256" s="11" t="s">
        <v>62</v>
      </c>
      <c r="F1256" s="11" t="s">
        <v>1722</v>
      </c>
      <c r="G1256" s="11" t="s">
        <v>1526</v>
      </c>
    </row>
    <row r="1257" spans="1:7" x14ac:dyDescent="0.3">
      <c r="A1257" s="11">
        <v>382</v>
      </c>
      <c r="B1257" s="11">
        <v>19225599</v>
      </c>
      <c r="C1257" s="11" t="s">
        <v>541</v>
      </c>
      <c r="D1257" s="11" t="s">
        <v>57</v>
      </c>
      <c r="E1257" s="11" t="s">
        <v>62</v>
      </c>
      <c r="F1257" s="11" t="s">
        <v>1722</v>
      </c>
      <c r="G1257" s="11" t="s">
        <v>1568</v>
      </c>
    </row>
    <row r="1258" spans="1:7" x14ac:dyDescent="0.3">
      <c r="A1258" s="11">
        <v>383</v>
      </c>
      <c r="B1258" s="11">
        <v>19225521</v>
      </c>
      <c r="C1258" s="11" t="s">
        <v>923</v>
      </c>
      <c r="D1258" s="11" t="s">
        <v>57</v>
      </c>
      <c r="E1258" s="11" t="s">
        <v>77</v>
      </c>
      <c r="F1258" s="11" t="s">
        <v>1722</v>
      </c>
      <c r="G1258" s="11" t="s">
        <v>1544</v>
      </c>
    </row>
    <row r="1259" spans="1:7" x14ac:dyDescent="0.3">
      <c r="A1259" s="11">
        <v>383</v>
      </c>
      <c r="B1259" s="11">
        <v>19225521</v>
      </c>
      <c r="C1259" s="11" t="s">
        <v>923</v>
      </c>
      <c r="D1259" s="11" t="s">
        <v>57</v>
      </c>
      <c r="E1259" s="11" t="s">
        <v>77</v>
      </c>
      <c r="F1259" s="11" t="s">
        <v>1722</v>
      </c>
      <c r="G1259" s="11" t="s">
        <v>1634</v>
      </c>
    </row>
    <row r="1260" spans="1:7" x14ac:dyDescent="0.3">
      <c r="A1260" s="11">
        <v>383</v>
      </c>
      <c r="B1260" s="11">
        <v>19225521</v>
      </c>
      <c r="C1260" s="11" t="s">
        <v>923</v>
      </c>
      <c r="D1260" s="11" t="s">
        <v>57</v>
      </c>
      <c r="E1260" s="11" t="s">
        <v>77</v>
      </c>
      <c r="F1260" s="11" t="s">
        <v>1722</v>
      </c>
      <c r="G1260" s="11" t="s">
        <v>1525</v>
      </c>
    </row>
    <row r="1261" spans="1:7" x14ac:dyDescent="0.3">
      <c r="A1261" s="11">
        <v>383</v>
      </c>
      <c r="B1261" s="11">
        <v>19225521</v>
      </c>
      <c r="C1261" s="11" t="s">
        <v>923</v>
      </c>
      <c r="D1261" s="11" t="s">
        <v>57</v>
      </c>
      <c r="E1261" s="11" t="s">
        <v>77</v>
      </c>
      <c r="F1261" s="11" t="s">
        <v>1722</v>
      </c>
      <c r="G1261" s="11" t="s">
        <v>1648</v>
      </c>
    </row>
    <row r="1262" spans="1:7" x14ac:dyDescent="0.3">
      <c r="A1262" s="11">
        <v>383</v>
      </c>
      <c r="B1262" s="11">
        <v>19225521</v>
      </c>
      <c r="C1262" s="11" t="s">
        <v>923</v>
      </c>
      <c r="D1262" s="11" t="s">
        <v>57</v>
      </c>
      <c r="E1262" s="11" t="s">
        <v>77</v>
      </c>
      <c r="F1262" s="11" t="s">
        <v>1722</v>
      </c>
      <c r="G1262" s="11" t="s">
        <v>1523</v>
      </c>
    </row>
    <row r="1263" spans="1:7" x14ac:dyDescent="0.3">
      <c r="A1263" s="11">
        <v>383</v>
      </c>
      <c r="B1263" s="11">
        <v>19225521</v>
      </c>
      <c r="C1263" s="11" t="s">
        <v>923</v>
      </c>
      <c r="D1263" s="11" t="s">
        <v>57</v>
      </c>
      <c r="E1263" s="11" t="s">
        <v>77</v>
      </c>
      <c r="F1263" s="11" t="s">
        <v>1722</v>
      </c>
      <c r="G1263" s="11" t="s">
        <v>1528</v>
      </c>
    </row>
    <row r="1264" spans="1:7" x14ac:dyDescent="0.3">
      <c r="A1264" s="11">
        <v>383</v>
      </c>
      <c r="B1264" s="11">
        <v>19225521</v>
      </c>
      <c r="C1264" s="11" t="s">
        <v>923</v>
      </c>
      <c r="D1264" s="11" t="s">
        <v>57</v>
      </c>
      <c r="E1264" s="11" t="s">
        <v>77</v>
      </c>
      <c r="F1264" s="11" t="s">
        <v>1722</v>
      </c>
      <c r="G1264" s="11" t="s">
        <v>1524</v>
      </c>
    </row>
    <row r="1265" spans="1:7" x14ac:dyDescent="0.3">
      <c r="A1265" s="11">
        <v>383</v>
      </c>
      <c r="B1265" s="11">
        <v>19225521</v>
      </c>
      <c r="C1265" s="11" t="s">
        <v>923</v>
      </c>
      <c r="D1265" s="11" t="s">
        <v>57</v>
      </c>
      <c r="E1265" s="11" t="s">
        <v>77</v>
      </c>
      <c r="F1265" s="11" t="s">
        <v>1722</v>
      </c>
      <c r="G1265" s="11" t="s">
        <v>1566</v>
      </c>
    </row>
    <row r="1266" spans="1:7" x14ac:dyDescent="0.3">
      <c r="A1266" s="11">
        <v>383</v>
      </c>
      <c r="B1266" s="11">
        <v>19225521</v>
      </c>
      <c r="C1266" s="11" t="s">
        <v>923</v>
      </c>
      <c r="D1266" s="11" t="s">
        <v>57</v>
      </c>
      <c r="E1266" s="11" t="s">
        <v>77</v>
      </c>
      <c r="F1266" s="11" t="s">
        <v>1722</v>
      </c>
      <c r="G1266" s="11" t="s">
        <v>1568</v>
      </c>
    </row>
    <row r="1267" spans="1:7" x14ac:dyDescent="0.3">
      <c r="A1267" s="11">
        <v>383</v>
      </c>
      <c r="B1267" s="11">
        <v>19225521</v>
      </c>
      <c r="C1267" s="11" t="s">
        <v>923</v>
      </c>
      <c r="D1267" s="11" t="s">
        <v>57</v>
      </c>
      <c r="E1267" s="11" t="s">
        <v>77</v>
      </c>
      <c r="F1267" s="11" t="s">
        <v>1722</v>
      </c>
      <c r="G1267" s="11" t="s">
        <v>1561</v>
      </c>
    </row>
    <row r="1268" spans="1:7" x14ac:dyDescent="0.3">
      <c r="A1268" s="11">
        <v>383</v>
      </c>
      <c r="B1268" s="11">
        <v>19225521</v>
      </c>
      <c r="C1268" s="11" t="s">
        <v>923</v>
      </c>
      <c r="D1268" s="11" t="s">
        <v>57</v>
      </c>
      <c r="E1268" s="11" t="s">
        <v>77</v>
      </c>
      <c r="F1268" s="11" t="s">
        <v>1722</v>
      </c>
      <c r="G1268" s="11" t="s">
        <v>1563</v>
      </c>
    </row>
    <row r="1269" spans="1:7" x14ac:dyDescent="0.3">
      <c r="A1269" s="11">
        <v>383</v>
      </c>
      <c r="B1269" s="11">
        <v>19225521</v>
      </c>
      <c r="C1269" s="11" t="s">
        <v>923</v>
      </c>
      <c r="D1269" s="11" t="s">
        <v>57</v>
      </c>
      <c r="E1269" s="11" t="s">
        <v>77</v>
      </c>
      <c r="F1269" s="11" t="s">
        <v>1722</v>
      </c>
      <c r="G1269" s="11" t="s">
        <v>1567</v>
      </c>
    </row>
    <row r="1270" spans="1:7" x14ac:dyDescent="0.3">
      <c r="A1270" s="11">
        <v>383</v>
      </c>
      <c r="B1270" s="11">
        <v>19225521</v>
      </c>
      <c r="C1270" s="11" t="s">
        <v>923</v>
      </c>
      <c r="D1270" s="11" t="s">
        <v>57</v>
      </c>
      <c r="E1270" s="11" t="s">
        <v>77</v>
      </c>
      <c r="F1270" s="11" t="s">
        <v>1722</v>
      </c>
      <c r="G1270" s="11" t="s">
        <v>1540</v>
      </c>
    </row>
    <row r="1271" spans="1:7" x14ac:dyDescent="0.3">
      <c r="A1271" s="11">
        <v>383</v>
      </c>
      <c r="B1271" s="11">
        <v>19225521</v>
      </c>
      <c r="C1271" s="11" t="s">
        <v>923</v>
      </c>
      <c r="D1271" s="11" t="s">
        <v>57</v>
      </c>
      <c r="E1271" s="11" t="s">
        <v>77</v>
      </c>
      <c r="F1271" s="11" t="s">
        <v>1722</v>
      </c>
      <c r="G1271" s="11" t="s">
        <v>1564</v>
      </c>
    </row>
    <row r="1272" spans="1:7" x14ac:dyDescent="0.3">
      <c r="A1272" s="11">
        <v>383</v>
      </c>
      <c r="B1272" s="11">
        <v>19225521</v>
      </c>
      <c r="C1272" s="11" t="s">
        <v>923</v>
      </c>
      <c r="D1272" s="11" t="s">
        <v>57</v>
      </c>
      <c r="E1272" s="11" t="s">
        <v>77</v>
      </c>
      <c r="F1272" s="11" t="s">
        <v>1722</v>
      </c>
      <c r="G1272" s="11" t="s">
        <v>1539</v>
      </c>
    </row>
    <row r="1273" spans="1:7" x14ac:dyDescent="0.3">
      <c r="A1273" s="11">
        <v>383</v>
      </c>
      <c r="B1273" s="11">
        <v>19225521</v>
      </c>
      <c r="C1273" s="11" t="s">
        <v>923</v>
      </c>
      <c r="D1273" s="11" t="s">
        <v>57</v>
      </c>
      <c r="E1273" s="11" t="s">
        <v>77</v>
      </c>
      <c r="F1273" s="11" t="s">
        <v>1722</v>
      </c>
      <c r="G1273" s="11" t="s">
        <v>1565</v>
      </c>
    </row>
    <row r="1274" spans="1:7" x14ac:dyDescent="0.3">
      <c r="A1274" s="11">
        <v>383</v>
      </c>
      <c r="B1274" s="11">
        <v>19225521</v>
      </c>
      <c r="C1274" s="11" t="s">
        <v>923</v>
      </c>
      <c r="D1274" s="11" t="s">
        <v>57</v>
      </c>
      <c r="E1274" s="11" t="s">
        <v>77</v>
      </c>
      <c r="F1274" s="11" t="s">
        <v>1722</v>
      </c>
      <c r="G1274" s="11" t="s">
        <v>1532</v>
      </c>
    </row>
    <row r="1275" spans="1:7" x14ac:dyDescent="0.3">
      <c r="A1275" s="11">
        <v>383</v>
      </c>
      <c r="B1275" s="11">
        <v>19225521</v>
      </c>
      <c r="C1275" s="11" t="s">
        <v>923</v>
      </c>
      <c r="D1275" s="11" t="s">
        <v>57</v>
      </c>
      <c r="E1275" s="11" t="s">
        <v>77</v>
      </c>
      <c r="F1275" s="11" t="s">
        <v>1722</v>
      </c>
      <c r="G1275" s="11" t="s">
        <v>1534</v>
      </c>
    </row>
    <row r="1276" spans="1:7" x14ac:dyDescent="0.3">
      <c r="A1276" s="11">
        <v>383</v>
      </c>
      <c r="B1276" s="11">
        <v>19225521</v>
      </c>
      <c r="C1276" s="11" t="s">
        <v>923</v>
      </c>
      <c r="D1276" s="11" t="s">
        <v>57</v>
      </c>
      <c r="E1276" s="11" t="s">
        <v>77</v>
      </c>
      <c r="F1276" s="11" t="s">
        <v>1722</v>
      </c>
      <c r="G1276" s="11" t="s">
        <v>1529</v>
      </c>
    </row>
    <row r="1277" spans="1:7" x14ac:dyDescent="0.3">
      <c r="A1277" s="11">
        <v>383</v>
      </c>
      <c r="B1277" s="11">
        <v>19225521</v>
      </c>
      <c r="C1277" s="11" t="s">
        <v>923</v>
      </c>
      <c r="D1277" s="11" t="s">
        <v>57</v>
      </c>
      <c r="E1277" s="11" t="s">
        <v>77</v>
      </c>
      <c r="F1277" s="11" t="s">
        <v>1722</v>
      </c>
      <c r="G1277" s="11" t="s">
        <v>1535</v>
      </c>
    </row>
    <row r="1278" spans="1:7" x14ac:dyDescent="0.3">
      <c r="A1278" s="11">
        <v>383</v>
      </c>
      <c r="B1278" s="11">
        <v>19225521</v>
      </c>
      <c r="C1278" s="11" t="s">
        <v>923</v>
      </c>
      <c r="D1278" s="11" t="s">
        <v>57</v>
      </c>
      <c r="E1278" s="11" t="s">
        <v>77</v>
      </c>
      <c r="F1278" s="11" t="s">
        <v>1722</v>
      </c>
      <c r="G1278" s="11" t="s">
        <v>1620</v>
      </c>
    </row>
    <row r="1279" spans="1:7" x14ac:dyDescent="0.3">
      <c r="A1279" s="11">
        <v>383</v>
      </c>
      <c r="B1279" s="11">
        <v>19225521</v>
      </c>
      <c r="C1279" s="11" t="s">
        <v>923</v>
      </c>
      <c r="D1279" s="11" t="s">
        <v>57</v>
      </c>
      <c r="E1279" s="11" t="s">
        <v>77</v>
      </c>
      <c r="F1279" s="11" t="s">
        <v>1722</v>
      </c>
      <c r="G1279" s="11" t="s">
        <v>1622</v>
      </c>
    </row>
    <row r="1280" spans="1:7" x14ac:dyDescent="0.3">
      <c r="A1280" s="11">
        <v>383</v>
      </c>
      <c r="B1280" s="11">
        <v>19225521</v>
      </c>
      <c r="C1280" s="11" t="s">
        <v>923</v>
      </c>
      <c r="D1280" s="11" t="s">
        <v>57</v>
      </c>
      <c r="E1280" s="11" t="s">
        <v>77</v>
      </c>
      <c r="F1280" s="11" t="s">
        <v>1722</v>
      </c>
      <c r="G1280" s="11" t="s">
        <v>1536</v>
      </c>
    </row>
    <row r="1281" spans="1:7" x14ac:dyDescent="0.3">
      <c r="A1281" s="11">
        <v>383</v>
      </c>
      <c r="B1281" s="11">
        <v>19225521</v>
      </c>
      <c r="C1281" s="11" t="s">
        <v>923</v>
      </c>
      <c r="D1281" s="11" t="s">
        <v>57</v>
      </c>
      <c r="E1281" s="11" t="s">
        <v>77</v>
      </c>
      <c r="F1281" s="11" t="s">
        <v>1722</v>
      </c>
      <c r="G1281" s="11" t="s">
        <v>1610</v>
      </c>
    </row>
    <row r="1282" spans="1:7" x14ac:dyDescent="0.3">
      <c r="A1282" s="11">
        <v>384</v>
      </c>
      <c r="B1282" s="11">
        <v>19235501</v>
      </c>
      <c r="C1282" s="11" t="s">
        <v>926</v>
      </c>
      <c r="D1282" s="11" t="s">
        <v>57</v>
      </c>
      <c r="E1282" s="11" t="s">
        <v>62</v>
      </c>
      <c r="F1282" s="11" t="s">
        <v>1725</v>
      </c>
      <c r="G1282" s="11" t="s">
        <v>1514</v>
      </c>
    </row>
    <row r="1283" spans="1:7" x14ac:dyDescent="0.3">
      <c r="A1283" s="11">
        <v>384</v>
      </c>
      <c r="B1283" s="11">
        <v>19235501</v>
      </c>
      <c r="C1283" s="11" t="s">
        <v>926</v>
      </c>
      <c r="D1283" s="11" t="s">
        <v>57</v>
      </c>
      <c r="E1283" s="11" t="s">
        <v>62</v>
      </c>
      <c r="F1283" s="11" t="s">
        <v>1725</v>
      </c>
      <c r="G1283" s="11" t="s">
        <v>1613</v>
      </c>
    </row>
    <row r="1284" spans="1:7" x14ac:dyDescent="0.3">
      <c r="A1284" s="11">
        <v>384</v>
      </c>
      <c r="B1284" s="11">
        <v>19235501</v>
      </c>
      <c r="C1284" s="11" t="s">
        <v>926</v>
      </c>
      <c r="D1284" s="11" t="s">
        <v>57</v>
      </c>
      <c r="E1284" s="11" t="s">
        <v>62</v>
      </c>
      <c r="F1284" s="11" t="s">
        <v>1725</v>
      </c>
      <c r="G1284" s="11" t="s">
        <v>1551</v>
      </c>
    </row>
    <row r="1285" spans="1:7" x14ac:dyDescent="0.3">
      <c r="A1285" s="11">
        <v>384</v>
      </c>
      <c r="B1285" s="11">
        <v>19235501</v>
      </c>
      <c r="C1285" s="11" t="s">
        <v>926</v>
      </c>
      <c r="D1285" s="11" t="s">
        <v>57</v>
      </c>
      <c r="E1285" s="11" t="s">
        <v>62</v>
      </c>
      <c r="F1285" s="11" t="s">
        <v>1725</v>
      </c>
      <c r="G1285" s="11" t="s">
        <v>1688</v>
      </c>
    </row>
    <row r="1286" spans="1:7" x14ac:dyDescent="0.3">
      <c r="A1286" s="11">
        <v>385</v>
      </c>
      <c r="B1286" s="11">
        <v>19235501</v>
      </c>
      <c r="C1286" s="11" t="s">
        <v>926</v>
      </c>
      <c r="D1286" s="11" t="s">
        <v>57</v>
      </c>
      <c r="E1286" s="11" t="s">
        <v>62</v>
      </c>
      <c r="F1286" s="11" t="s">
        <v>1725</v>
      </c>
      <c r="G1286" s="11" t="s">
        <v>1653</v>
      </c>
    </row>
    <row r="1287" spans="1:7" x14ac:dyDescent="0.3">
      <c r="A1287" s="11">
        <v>385</v>
      </c>
      <c r="B1287" s="11">
        <v>19235501</v>
      </c>
      <c r="C1287" s="11" t="s">
        <v>926</v>
      </c>
      <c r="D1287" s="11" t="s">
        <v>57</v>
      </c>
      <c r="E1287" s="11" t="s">
        <v>62</v>
      </c>
      <c r="F1287" s="11" t="s">
        <v>1725</v>
      </c>
      <c r="G1287" s="11" t="s">
        <v>1626</v>
      </c>
    </row>
    <row r="1288" spans="1:7" x14ac:dyDescent="0.3">
      <c r="A1288" s="11">
        <v>386</v>
      </c>
      <c r="B1288" s="11">
        <v>19205103</v>
      </c>
      <c r="C1288" s="11" t="s">
        <v>930</v>
      </c>
      <c r="D1288" s="11" t="s">
        <v>69</v>
      </c>
      <c r="E1288" s="11" t="s">
        <v>94</v>
      </c>
      <c r="F1288" s="11" t="s">
        <v>1711</v>
      </c>
      <c r="G1288" s="11" t="s">
        <v>1575</v>
      </c>
    </row>
    <row r="1289" spans="1:7" x14ac:dyDescent="0.3">
      <c r="A1289" s="11">
        <v>386</v>
      </c>
      <c r="B1289" s="11">
        <v>19205103</v>
      </c>
      <c r="C1289" s="11" t="s">
        <v>930</v>
      </c>
      <c r="D1289" s="11" t="s">
        <v>69</v>
      </c>
      <c r="E1289" s="11" t="s">
        <v>94</v>
      </c>
      <c r="F1289" s="11" t="s">
        <v>1711</v>
      </c>
      <c r="G1289" s="11" t="s">
        <v>1553</v>
      </c>
    </row>
    <row r="1290" spans="1:7" x14ac:dyDescent="0.3">
      <c r="A1290" s="11">
        <v>386</v>
      </c>
      <c r="B1290" s="11">
        <v>19205103</v>
      </c>
      <c r="C1290" s="11" t="s">
        <v>930</v>
      </c>
      <c r="D1290" s="11" t="s">
        <v>69</v>
      </c>
      <c r="E1290" s="11" t="s">
        <v>94</v>
      </c>
      <c r="F1290" s="11" t="s">
        <v>1711</v>
      </c>
      <c r="G1290" s="11" t="s">
        <v>1574</v>
      </c>
    </row>
    <row r="1291" spans="1:7" x14ac:dyDescent="0.3">
      <c r="A1291" s="11">
        <v>386</v>
      </c>
      <c r="B1291" s="11">
        <v>19205103</v>
      </c>
      <c r="C1291" s="11" t="s">
        <v>930</v>
      </c>
      <c r="D1291" s="11" t="s">
        <v>69</v>
      </c>
      <c r="E1291" s="11" t="s">
        <v>94</v>
      </c>
      <c r="F1291" s="11" t="s">
        <v>1711</v>
      </c>
      <c r="G1291" s="11" t="s">
        <v>1573</v>
      </c>
    </row>
    <row r="1292" spans="1:7" x14ac:dyDescent="0.3">
      <c r="A1292" s="11">
        <v>386</v>
      </c>
      <c r="B1292" s="11">
        <v>19205103</v>
      </c>
      <c r="C1292" s="11" t="s">
        <v>930</v>
      </c>
      <c r="D1292" s="11" t="s">
        <v>69</v>
      </c>
      <c r="E1292" s="11" t="s">
        <v>94</v>
      </c>
      <c r="F1292" s="11" t="s">
        <v>1711</v>
      </c>
      <c r="G1292" s="11" t="s">
        <v>1571</v>
      </c>
    </row>
    <row r="1293" spans="1:7" x14ac:dyDescent="0.3">
      <c r="A1293" s="11">
        <v>386</v>
      </c>
      <c r="B1293" s="11">
        <v>19205103</v>
      </c>
      <c r="C1293" s="11" t="s">
        <v>930</v>
      </c>
      <c r="D1293" s="11" t="s">
        <v>69</v>
      </c>
      <c r="E1293" s="11" t="s">
        <v>94</v>
      </c>
      <c r="F1293" s="11" t="s">
        <v>1711</v>
      </c>
      <c r="G1293" s="11" t="s">
        <v>1552</v>
      </c>
    </row>
    <row r="1294" spans="1:7" x14ac:dyDescent="0.3">
      <c r="A1294" s="11">
        <v>386</v>
      </c>
      <c r="B1294" s="11">
        <v>19205103</v>
      </c>
      <c r="C1294" s="11" t="s">
        <v>930</v>
      </c>
      <c r="D1294" s="11" t="s">
        <v>69</v>
      </c>
      <c r="E1294" s="11" t="s">
        <v>94</v>
      </c>
      <c r="F1294" s="11" t="s">
        <v>1711</v>
      </c>
      <c r="G1294" s="11" t="s">
        <v>1518</v>
      </c>
    </row>
    <row r="1295" spans="1:7" x14ac:dyDescent="0.3">
      <c r="A1295" s="11">
        <v>386</v>
      </c>
      <c r="B1295" s="11">
        <v>19205103</v>
      </c>
      <c r="C1295" s="11" t="s">
        <v>930</v>
      </c>
      <c r="D1295" s="11" t="s">
        <v>69</v>
      </c>
      <c r="E1295" s="11" t="s">
        <v>94</v>
      </c>
      <c r="F1295" s="11" t="s">
        <v>1711</v>
      </c>
      <c r="G1295" s="11" t="s">
        <v>1572</v>
      </c>
    </row>
    <row r="1296" spans="1:7" x14ac:dyDescent="0.3">
      <c r="A1296" s="11">
        <v>386</v>
      </c>
      <c r="B1296" s="11">
        <v>19205103</v>
      </c>
      <c r="C1296" s="11" t="s">
        <v>930</v>
      </c>
      <c r="D1296" s="11" t="s">
        <v>69</v>
      </c>
      <c r="E1296" s="11" t="s">
        <v>94</v>
      </c>
      <c r="F1296" s="11" t="s">
        <v>1711</v>
      </c>
      <c r="G1296" s="11" t="s">
        <v>1577</v>
      </c>
    </row>
    <row r="1297" spans="1:7" x14ac:dyDescent="0.3">
      <c r="A1297" s="11">
        <v>386</v>
      </c>
      <c r="B1297" s="11">
        <v>19205103</v>
      </c>
      <c r="C1297" s="11" t="s">
        <v>930</v>
      </c>
      <c r="D1297" s="11" t="s">
        <v>69</v>
      </c>
      <c r="E1297" s="11" t="s">
        <v>94</v>
      </c>
      <c r="F1297" s="11" t="s">
        <v>1711</v>
      </c>
      <c r="G1297" s="11" t="s">
        <v>1546</v>
      </c>
    </row>
    <row r="1298" spans="1:7" x14ac:dyDescent="0.3">
      <c r="A1298" s="11">
        <v>386</v>
      </c>
      <c r="B1298" s="11">
        <v>19205103</v>
      </c>
      <c r="C1298" s="11" t="s">
        <v>930</v>
      </c>
      <c r="D1298" s="11" t="s">
        <v>69</v>
      </c>
      <c r="E1298" s="11" t="s">
        <v>94</v>
      </c>
      <c r="F1298" s="11" t="s">
        <v>1711</v>
      </c>
      <c r="G1298" s="11" t="s">
        <v>1516</v>
      </c>
    </row>
    <row r="1299" spans="1:7" x14ac:dyDescent="0.3">
      <c r="A1299" s="11">
        <v>386</v>
      </c>
      <c r="B1299" s="11">
        <v>19205103</v>
      </c>
      <c r="C1299" s="11" t="s">
        <v>930</v>
      </c>
      <c r="D1299" s="11" t="s">
        <v>69</v>
      </c>
      <c r="E1299" s="11" t="s">
        <v>94</v>
      </c>
      <c r="F1299" s="11" t="s">
        <v>1711</v>
      </c>
      <c r="G1299" s="11" t="s">
        <v>1551</v>
      </c>
    </row>
    <row r="1300" spans="1:7" x14ac:dyDescent="0.3">
      <c r="A1300" s="11">
        <v>386</v>
      </c>
      <c r="B1300" s="11">
        <v>19205103</v>
      </c>
      <c r="C1300" s="11" t="s">
        <v>930</v>
      </c>
      <c r="D1300" s="11" t="s">
        <v>69</v>
      </c>
      <c r="E1300" s="11" t="s">
        <v>94</v>
      </c>
      <c r="F1300" s="11" t="s">
        <v>1711</v>
      </c>
      <c r="G1300" s="11" t="s">
        <v>1596</v>
      </c>
    </row>
    <row r="1301" spans="1:7" x14ac:dyDescent="0.3">
      <c r="A1301" s="11">
        <v>386</v>
      </c>
      <c r="B1301" s="11">
        <v>19205103</v>
      </c>
      <c r="C1301" s="11" t="s">
        <v>930</v>
      </c>
      <c r="D1301" s="11" t="s">
        <v>69</v>
      </c>
      <c r="E1301" s="11" t="s">
        <v>94</v>
      </c>
      <c r="F1301" s="11" t="s">
        <v>1711</v>
      </c>
      <c r="G1301" s="11" t="s">
        <v>1595</v>
      </c>
    </row>
    <row r="1302" spans="1:7" x14ac:dyDescent="0.3">
      <c r="A1302" s="11">
        <v>387</v>
      </c>
      <c r="B1302" s="11">
        <v>19205103</v>
      </c>
      <c r="C1302" s="11" t="s">
        <v>930</v>
      </c>
      <c r="D1302" s="11" t="s">
        <v>69</v>
      </c>
      <c r="E1302" s="11" t="s">
        <v>94</v>
      </c>
      <c r="F1302" s="11" t="s">
        <v>1711</v>
      </c>
      <c r="G1302" s="11" t="s">
        <v>1575</v>
      </c>
    </row>
    <row r="1303" spans="1:7" x14ac:dyDescent="0.3">
      <c r="A1303" s="11">
        <v>387</v>
      </c>
      <c r="B1303" s="11">
        <v>19205103</v>
      </c>
      <c r="C1303" s="11" t="s">
        <v>930</v>
      </c>
      <c r="D1303" s="11" t="s">
        <v>69</v>
      </c>
      <c r="E1303" s="11" t="s">
        <v>94</v>
      </c>
      <c r="F1303" s="11" t="s">
        <v>1711</v>
      </c>
      <c r="G1303" s="11" t="s">
        <v>1553</v>
      </c>
    </row>
    <row r="1304" spans="1:7" x14ac:dyDescent="0.3">
      <c r="A1304" s="11">
        <v>387</v>
      </c>
      <c r="B1304" s="11">
        <v>19205103</v>
      </c>
      <c r="C1304" s="11" t="s">
        <v>930</v>
      </c>
      <c r="D1304" s="11" t="s">
        <v>69</v>
      </c>
      <c r="E1304" s="11" t="s">
        <v>94</v>
      </c>
      <c r="F1304" s="11" t="s">
        <v>1711</v>
      </c>
      <c r="G1304" s="11" t="s">
        <v>1574</v>
      </c>
    </row>
    <row r="1305" spans="1:7" x14ac:dyDescent="0.3">
      <c r="A1305" s="11">
        <v>387</v>
      </c>
      <c r="B1305" s="11">
        <v>19205103</v>
      </c>
      <c r="C1305" s="11" t="s">
        <v>930</v>
      </c>
      <c r="D1305" s="11" t="s">
        <v>69</v>
      </c>
      <c r="E1305" s="11" t="s">
        <v>94</v>
      </c>
      <c r="F1305" s="11" t="s">
        <v>1711</v>
      </c>
      <c r="G1305" s="11" t="s">
        <v>1595</v>
      </c>
    </row>
    <row r="1306" spans="1:7" x14ac:dyDescent="0.3">
      <c r="A1306" s="11">
        <v>387</v>
      </c>
      <c r="B1306" s="11">
        <v>19205103</v>
      </c>
      <c r="C1306" s="11" t="s">
        <v>930</v>
      </c>
      <c r="D1306" s="11" t="s">
        <v>69</v>
      </c>
      <c r="E1306" s="11" t="s">
        <v>94</v>
      </c>
      <c r="F1306" s="11" t="s">
        <v>1711</v>
      </c>
      <c r="G1306" s="11" t="s">
        <v>1596</v>
      </c>
    </row>
    <row r="1307" spans="1:7" x14ac:dyDescent="0.3">
      <c r="A1307" s="11">
        <v>387</v>
      </c>
      <c r="B1307" s="11">
        <v>19205103</v>
      </c>
      <c r="C1307" s="11" t="s">
        <v>930</v>
      </c>
      <c r="D1307" s="11" t="s">
        <v>69</v>
      </c>
      <c r="E1307" s="11" t="s">
        <v>94</v>
      </c>
      <c r="F1307" s="11" t="s">
        <v>1711</v>
      </c>
      <c r="G1307" s="11" t="s">
        <v>1573</v>
      </c>
    </row>
    <row r="1308" spans="1:7" x14ac:dyDescent="0.3">
      <c r="A1308" s="11">
        <v>387</v>
      </c>
      <c r="B1308" s="11">
        <v>19205103</v>
      </c>
      <c r="C1308" s="11" t="s">
        <v>930</v>
      </c>
      <c r="D1308" s="11" t="s">
        <v>69</v>
      </c>
      <c r="E1308" s="11" t="s">
        <v>94</v>
      </c>
      <c r="F1308" s="11" t="s">
        <v>1711</v>
      </c>
      <c r="G1308" s="11" t="s">
        <v>1571</v>
      </c>
    </row>
    <row r="1309" spans="1:7" x14ac:dyDescent="0.3">
      <c r="A1309" s="11">
        <v>387</v>
      </c>
      <c r="B1309" s="11">
        <v>19205103</v>
      </c>
      <c r="C1309" s="11" t="s">
        <v>930</v>
      </c>
      <c r="D1309" s="11" t="s">
        <v>69</v>
      </c>
      <c r="E1309" s="11" t="s">
        <v>94</v>
      </c>
      <c r="F1309" s="11" t="s">
        <v>1711</v>
      </c>
      <c r="G1309" s="11" t="s">
        <v>1552</v>
      </c>
    </row>
    <row r="1310" spans="1:7" x14ac:dyDescent="0.3">
      <c r="A1310" s="11">
        <v>387</v>
      </c>
      <c r="B1310" s="11">
        <v>19205103</v>
      </c>
      <c r="C1310" s="11" t="s">
        <v>930</v>
      </c>
      <c r="D1310" s="11" t="s">
        <v>69</v>
      </c>
      <c r="E1310" s="11" t="s">
        <v>94</v>
      </c>
      <c r="F1310" s="11" t="s">
        <v>1711</v>
      </c>
      <c r="G1310" s="11" t="s">
        <v>1551</v>
      </c>
    </row>
    <row r="1311" spans="1:7" x14ac:dyDescent="0.3">
      <c r="A1311" s="11">
        <v>387</v>
      </c>
      <c r="B1311" s="11">
        <v>19205103</v>
      </c>
      <c r="C1311" s="11" t="s">
        <v>930</v>
      </c>
      <c r="D1311" s="11" t="s">
        <v>69</v>
      </c>
      <c r="E1311" s="11" t="s">
        <v>94</v>
      </c>
      <c r="F1311" s="11" t="s">
        <v>1711</v>
      </c>
      <c r="G1311" s="11" t="s">
        <v>1572</v>
      </c>
    </row>
    <row r="1312" spans="1:7" x14ac:dyDescent="0.3">
      <c r="A1312" s="11">
        <v>387</v>
      </c>
      <c r="B1312" s="11">
        <v>19205103</v>
      </c>
      <c r="C1312" s="11" t="s">
        <v>930</v>
      </c>
      <c r="D1312" s="11" t="s">
        <v>69</v>
      </c>
      <c r="E1312" s="11" t="s">
        <v>94</v>
      </c>
      <c r="F1312" s="11" t="s">
        <v>1711</v>
      </c>
      <c r="G1312" s="11" t="s">
        <v>1518</v>
      </c>
    </row>
    <row r="1313" spans="1:7" x14ac:dyDescent="0.3">
      <c r="A1313" s="11">
        <v>387</v>
      </c>
      <c r="B1313" s="11">
        <v>19205103</v>
      </c>
      <c r="C1313" s="11" t="s">
        <v>930</v>
      </c>
      <c r="D1313" s="11" t="s">
        <v>69</v>
      </c>
      <c r="E1313" s="11" t="s">
        <v>94</v>
      </c>
      <c r="F1313" s="11" t="s">
        <v>1711</v>
      </c>
      <c r="G1313" s="11" t="s">
        <v>1577</v>
      </c>
    </row>
    <row r="1314" spans="1:7" x14ac:dyDescent="0.3">
      <c r="A1314" s="11">
        <v>387</v>
      </c>
      <c r="B1314" s="11">
        <v>19205103</v>
      </c>
      <c r="C1314" s="11" t="s">
        <v>930</v>
      </c>
      <c r="D1314" s="11" t="s">
        <v>69</v>
      </c>
      <c r="E1314" s="11" t="s">
        <v>94</v>
      </c>
      <c r="F1314" s="11" t="s">
        <v>1711</v>
      </c>
      <c r="G1314" s="11" t="s">
        <v>1546</v>
      </c>
    </row>
    <row r="1315" spans="1:7" x14ac:dyDescent="0.3">
      <c r="A1315" s="11">
        <v>387</v>
      </c>
      <c r="B1315" s="11">
        <v>19205103</v>
      </c>
      <c r="C1315" s="11" t="s">
        <v>930</v>
      </c>
      <c r="D1315" s="11" t="s">
        <v>69</v>
      </c>
      <c r="E1315" s="11" t="s">
        <v>94</v>
      </c>
      <c r="F1315" s="11" t="s">
        <v>1711</v>
      </c>
      <c r="G1315" s="11" t="s">
        <v>1527</v>
      </c>
    </row>
    <row r="1316" spans="1:7" x14ac:dyDescent="0.3">
      <c r="A1316" s="11">
        <v>387</v>
      </c>
      <c r="B1316" s="11">
        <v>19205103</v>
      </c>
      <c r="C1316" s="11" t="s">
        <v>930</v>
      </c>
      <c r="D1316" s="11" t="s">
        <v>69</v>
      </c>
      <c r="E1316" s="11" t="s">
        <v>94</v>
      </c>
      <c r="F1316" s="11" t="s">
        <v>1711</v>
      </c>
      <c r="G1316" s="11" t="s">
        <v>1590</v>
      </c>
    </row>
    <row r="1317" spans="1:7" x14ac:dyDescent="0.3">
      <c r="A1317" s="11">
        <v>387</v>
      </c>
      <c r="B1317" s="11">
        <v>19205103</v>
      </c>
      <c r="C1317" s="11" t="s">
        <v>930</v>
      </c>
      <c r="D1317" s="11" t="s">
        <v>69</v>
      </c>
      <c r="E1317" s="11" t="s">
        <v>94</v>
      </c>
      <c r="F1317" s="11" t="s">
        <v>1711</v>
      </c>
      <c r="G1317" s="11" t="s">
        <v>1516</v>
      </c>
    </row>
    <row r="1318" spans="1:7" x14ac:dyDescent="0.3">
      <c r="A1318" s="11">
        <v>387</v>
      </c>
      <c r="B1318" s="11">
        <v>19205103</v>
      </c>
      <c r="C1318" s="11" t="s">
        <v>930</v>
      </c>
      <c r="D1318" s="11" t="s">
        <v>69</v>
      </c>
      <c r="E1318" s="11" t="s">
        <v>94</v>
      </c>
      <c r="F1318" s="11" t="s">
        <v>1711</v>
      </c>
      <c r="G1318" s="11" t="s">
        <v>1629</v>
      </c>
    </row>
    <row r="1319" spans="1:7" x14ac:dyDescent="0.3">
      <c r="A1319" s="11">
        <v>388</v>
      </c>
      <c r="B1319" s="11">
        <v>19215078</v>
      </c>
      <c r="C1319" s="11" t="s">
        <v>934</v>
      </c>
      <c r="D1319" s="11" t="s">
        <v>69</v>
      </c>
      <c r="E1319" s="11" t="s">
        <v>120</v>
      </c>
      <c r="F1319" s="11" t="s">
        <v>1727</v>
      </c>
      <c r="G1319" s="11" t="s">
        <v>1521</v>
      </c>
    </row>
    <row r="1320" spans="1:7" x14ac:dyDescent="0.3">
      <c r="A1320" s="11">
        <v>388</v>
      </c>
      <c r="B1320" s="11">
        <v>19215078</v>
      </c>
      <c r="C1320" s="11" t="s">
        <v>934</v>
      </c>
      <c r="D1320" s="11" t="s">
        <v>69</v>
      </c>
      <c r="E1320" s="11" t="s">
        <v>120</v>
      </c>
      <c r="F1320" s="11" t="s">
        <v>1727</v>
      </c>
      <c r="G1320" s="11" t="s">
        <v>1665</v>
      </c>
    </row>
    <row r="1321" spans="1:7" x14ac:dyDescent="0.3">
      <c r="A1321" s="11">
        <v>388</v>
      </c>
      <c r="B1321" s="11">
        <v>19215078</v>
      </c>
      <c r="C1321" s="11" t="s">
        <v>934</v>
      </c>
      <c r="D1321" s="11" t="s">
        <v>69</v>
      </c>
      <c r="E1321" s="11" t="s">
        <v>120</v>
      </c>
      <c r="F1321" s="11" t="s">
        <v>1727</v>
      </c>
      <c r="G1321" s="11" t="s">
        <v>1656</v>
      </c>
    </row>
    <row r="1322" spans="1:7" x14ac:dyDescent="0.3">
      <c r="A1322" s="11">
        <v>388</v>
      </c>
      <c r="B1322" s="11">
        <v>19215078</v>
      </c>
      <c r="C1322" s="11" t="s">
        <v>934</v>
      </c>
      <c r="D1322" s="11" t="s">
        <v>69</v>
      </c>
      <c r="E1322" s="11" t="s">
        <v>120</v>
      </c>
      <c r="F1322" s="11" t="s">
        <v>1727</v>
      </c>
      <c r="G1322" s="11" t="s">
        <v>1689</v>
      </c>
    </row>
    <row r="1323" spans="1:7" x14ac:dyDescent="0.3">
      <c r="A1323" s="11">
        <v>389</v>
      </c>
      <c r="B1323" s="11">
        <v>19215157</v>
      </c>
      <c r="C1323" s="11" t="s">
        <v>937</v>
      </c>
      <c r="D1323" s="11" t="s">
        <v>69</v>
      </c>
      <c r="E1323" s="11" t="s">
        <v>62</v>
      </c>
      <c r="F1323" s="11" t="s">
        <v>1728</v>
      </c>
      <c r="G1323" s="11" t="s">
        <v>1540</v>
      </c>
    </row>
    <row r="1324" spans="1:7" x14ac:dyDescent="0.3">
      <c r="A1324" s="11">
        <v>390</v>
      </c>
      <c r="B1324" s="11">
        <v>19245204</v>
      </c>
      <c r="C1324" s="11" t="s">
        <v>658</v>
      </c>
      <c r="D1324" s="11" t="s">
        <v>69</v>
      </c>
      <c r="E1324" s="11" t="s">
        <v>62</v>
      </c>
      <c r="F1324" s="11" t="s">
        <v>1714</v>
      </c>
      <c r="G1324" s="11" t="s">
        <v>1544</v>
      </c>
    </row>
    <row r="1325" spans="1:7" x14ac:dyDescent="0.3">
      <c r="A1325" s="11">
        <v>390</v>
      </c>
      <c r="B1325" s="11">
        <v>19245204</v>
      </c>
      <c r="C1325" s="11" t="s">
        <v>658</v>
      </c>
      <c r="D1325" s="11" t="s">
        <v>69</v>
      </c>
      <c r="E1325" s="11" t="s">
        <v>62</v>
      </c>
      <c r="F1325" s="11" t="s">
        <v>1714</v>
      </c>
      <c r="G1325" s="11" t="s">
        <v>1515</v>
      </c>
    </row>
    <row r="1326" spans="1:7" x14ac:dyDescent="0.3">
      <c r="A1326" s="11">
        <v>390</v>
      </c>
      <c r="B1326" s="11">
        <v>19245204</v>
      </c>
      <c r="C1326" s="11" t="s">
        <v>658</v>
      </c>
      <c r="D1326" s="11" t="s">
        <v>69</v>
      </c>
      <c r="E1326" s="11" t="s">
        <v>62</v>
      </c>
      <c r="F1326" s="11" t="s">
        <v>1714</v>
      </c>
      <c r="G1326" s="11" t="s">
        <v>1545</v>
      </c>
    </row>
    <row r="1327" spans="1:7" x14ac:dyDescent="0.3">
      <c r="A1327" s="11">
        <v>391</v>
      </c>
      <c r="B1327" s="11">
        <v>19235189</v>
      </c>
      <c r="C1327" s="11" t="s">
        <v>940</v>
      </c>
      <c r="D1327" s="11" t="s">
        <v>57</v>
      </c>
      <c r="E1327" s="11" t="s">
        <v>62</v>
      </c>
      <c r="F1327" s="11" t="s">
        <v>1732</v>
      </c>
      <c r="G1327" s="11" t="s">
        <v>1566</v>
      </c>
    </row>
    <row r="1328" spans="1:7" x14ac:dyDescent="0.3">
      <c r="A1328" s="11">
        <v>392</v>
      </c>
      <c r="B1328" s="11">
        <v>19245116</v>
      </c>
      <c r="C1328" s="11" t="s">
        <v>943</v>
      </c>
      <c r="D1328" s="11" t="s">
        <v>57</v>
      </c>
      <c r="E1328" s="11" t="s">
        <v>77</v>
      </c>
      <c r="F1328" s="11" t="s">
        <v>1714</v>
      </c>
      <c r="G1328" s="11" t="s">
        <v>1515</v>
      </c>
    </row>
    <row r="1329" spans="1:7" x14ac:dyDescent="0.3">
      <c r="A1329" s="11">
        <v>392</v>
      </c>
      <c r="B1329" s="11">
        <v>19245116</v>
      </c>
      <c r="C1329" s="11" t="s">
        <v>943</v>
      </c>
      <c r="D1329" s="11" t="s">
        <v>57</v>
      </c>
      <c r="E1329" s="11" t="s">
        <v>77</v>
      </c>
      <c r="F1329" s="11" t="s">
        <v>1714</v>
      </c>
      <c r="G1329" s="11" t="s">
        <v>1522</v>
      </c>
    </row>
    <row r="1330" spans="1:7" x14ac:dyDescent="0.3">
      <c r="A1330" s="11">
        <v>392</v>
      </c>
      <c r="B1330" s="11">
        <v>19245116</v>
      </c>
      <c r="C1330" s="11" t="s">
        <v>943</v>
      </c>
      <c r="D1330" s="11" t="s">
        <v>57</v>
      </c>
      <c r="E1330" s="11" t="s">
        <v>77</v>
      </c>
      <c r="F1330" s="11" t="s">
        <v>1714</v>
      </c>
      <c r="G1330" s="11" t="s">
        <v>1520</v>
      </c>
    </row>
    <row r="1331" spans="1:7" x14ac:dyDescent="0.3">
      <c r="A1331" s="11">
        <v>393</v>
      </c>
      <c r="B1331" s="11">
        <v>19205077</v>
      </c>
      <c r="C1331" s="11" t="s">
        <v>946</v>
      </c>
      <c r="D1331" s="11" t="s">
        <v>69</v>
      </c>
      <c r="E1331" s="11" t="s">
        <v>77</v>
      </c>
      <c r="F1331" s="11" t="s">
        <v>1711</v>
      </c>
      <c r="G1331" s="11" t="s">
        <v>1536</v>
      </c>
    </row>
    <row r="1332" spans="1:7" x14ac:dyDescent="0.3">
      <c r="A1332" s="11">
        <v>393</v>
      </c>
      <c r="B1332" s="11">
        <v>19205077</v>
      </c>
      <c r="C1332" s="11" t="s">
        <v>946</v>
      </c>
      <c r="D1332" s="11" t="s">
        <v>69</v>
      </c>
      <c r="E1332" s="11" t="s">
        <v>77</v>
      </c>
      <c r="F1332" s="11" t="s">
        <v>1711</v>
      </c>
      <c r="G1332" s="11" t="s">
        <v>1649</v>
      </c>
    </row>
    <row r="1333" spans="1:7" x14ac:dyDescent="0.3">
      <c r="A1333" s="11">
        <v>394</v>
      </c>
      <c r="B1333" s="11">
        <v>19205077</v>
      </c>
      <c r="C1333" s="11" t="s">
        <v>948</v>
      </c>
      <c r="D1333" s="11" t="s">
        <v>69</v>
      </c>
      <c r="E1333" s="11" t="s">
        <v>77</v>
      </c>
      <c r="F1333" s="11" t="s">
        <v>1711</v>
      </c>
      <c r="G1333" s="11" t="s">
        <v>1536</v>
      </c>
    </row>
    <row r="1334" spans="1:7" x14ac:dyDescent="0.3">
      <c r="A1334" s="11">
        <v>394</v>
      </c>
      <c r="B1334" s="11">
        <v>19205077</v>
      </c>
      <c r="C1334" s="11" t="s">
        <v>948</v>
      </c>
      <c r="D1334" s="11" t="s">
        <v>69</v>
      </c>
      <c r="E1334" s="11" t="s">
        <v>77</v>
      </c>
      <c r="F1334" s="11" t="s">
        <v>1711</v>
      </c>
      <c r="G1334" s="11" t="s">
        <v>1690</v>
      </c>
    </row>
    <row r="1335" spans="1:7" x14ac:dyDescent="0.3">
      <c r="A1335" s="11">
        <v>395</v>
      </c>
      <c r="B1335" s="11">
        <v>19235124</v>
      </c>
      <c r="C1335" s="11" t="s">
        <v>951</v>
      </c>
      <c r="D1335" s="11" t="s">
        <v>57</v>
      </c>
      <c r="E1335" s="11" t="s">
        <v>77</v>
      </c>
      <c r="F1335" s="11" t="s">
        <v>1732</v>
      </c>
      <c r="G1335" s="11" t="s">
        <v>1528</v>
      </c>
    </row>
    <row r="1336" spans="1:7" x14ac:dyDescent="0.3">
      <c r="A1336" s="11">
        <v>395</v>
      </c>
      <c r="B1336" s="11">
        <v>19235124</v>
      </c>
      <c r="C1336" s="11" t="s">
        <v>951</v>
      </c>
      <c r="D1336" s="11" t="s">
        <v>57</v>
      </c>
      <c r="E1336" s="11" t="s">
        <v>77</v>
      </c>
      <c r="F1336" s="11" t="s">
        <v>1732</v>
      </c>
      <c r="G1336" s="11" t="s">
        <v>1622</v>
      </c>
    </row>
    <row r="1337" spans="1:7" x14ac:dyDescent="0.3">
      <c r="A1337" s="11">
        <v>396</v>
      </c>
      <c r="B1337" s="11">
        <v>19225260</v>
      </c>
      <c r="C1337" s="11" t="s">
        <v>954</v>
      </c>
      <c r="D1337" s="11" t="s">
        <v>57</v>
      </c>
      <c r="E1337" s="11" t="s">
        <v>77</v>
      </c>
      <c r="F1337" s="11" t="s">
        <v>1720</v>
      </c>
      <c r="G1337" s="11" t="s">
        <v>1649</v>
      </c>
    </row>
    <row r="1338" spans="1:7" x14ac:dyDescent="0.3">
      <c r="A1338" s="11">
        <v>396</v>
      </c>
      <c r="B1338" s="11">
        <v>19225260</v>
      </c>
      <c r="C1338" s="11" t="s">
        <v>954</v>
      </c>
      <c r="D1338" s="11" t="s">
        <v>57</v>
      </c>
      <c r="E1338" s="11" t="s">
        <v>77</v>
      </c>
      <c r="F1338" s="11" t="s">
        <v>1720</v>
      </c>
      <c r="G1338" s="11" t="s">
        <v>1567</v>
      </c>
    </row>
    <row r="1339" spans="1:7" x14ac:dyDescent="0.3">
      <c r="A1339" s="11">
        <v>396</v>
      </c>
      <c r="B1339" s="11">
        <v>19225260</v>
      </c>
      <c r="C1339" s="11" t="s">
        <v>954</v>
      </c>
      <c r="D1339" s="11" t="s">
        <v>57</v>
      </c>
      <c r="E1339" s="11" t="s">
        <v>77</v>
      </c>
      <c r="F1339" s="11" t="s">
        <v>1720</v>
      </c>
      <c r="G1339" s="11" t="s">
        <v>1525</v>
      </c>
    </row>
    <row r="1340" spans="1:7" x14ac:dyDescent="0.3">
      <c r="A1340" s="11">
        <v>396</v>
      </c>
      <c r="B1340" s="11">
        <v>19225260</v>
      </c>
      <c r="C1340" s="11" t="s">
        <v>954</v>
      </c>
      <c r="D1340" s="11" t="s">
        <v>57</v>
      </c>
      <c r="E1340" s="11" t="s">
        <v>77</v>
      </c>
      <c r="F1340" s="11" t="s">
        <v>1720</v>
      </c>
      <c r="G1340" s="11" t="s">
        <v>1648</v>
      </c>
    </row>
    <row r="1341" spans="1:7" x14ac:dyDescent="0.3">
      <c r="A1341" s="11">
        <v>397</v>
      </c>
      <c r="B1341" s="11">
        <v>19235606</v>
      </c>
      <c r="C1341" s="11" t="s">
        <v>957</v>
      </c>
      <c r="D1341" s="11" t="s">
        <v>69</v>
      </c>
      <c r="E1341" s="11" t="s">
        <v>62</v>
      </c>
      <c r="F1341" s="11" t="s">
        <v>1717</v>
      </c>
      <c r="G1341" s="11" t="s">
        <v>1562</v>
      </c>
    </row>
    <row r="1342" spans="1:7" x14ac:dyDescent="0.3">
      <c r="A1342" s="11">
        <v>398</v>
      </c>
      <c r="B1342" s="11">
        <v>19225642</v>
      </c>
      <c r="C1342" s="11" t="s">
        <v>959</v>
      </c>
      <c r="D1342" s="11" t="s">
        <v>69</v>
      </c>
      <c r="E1342" s="11" t="s">
        <v>58</v>
      </c>
      <c r="F1342" s="11" t="s">
        <v>1710</v>
      </c>
      <c r="G1342" s="11" t="s">
        <v>1545</v>
      </c>
    </row>
    <row r="1343" spans="1:7" x14ac:dyDescent="0.3">
      <c r="A1343" s="11">
        <v>398</v>
      </c>
      <c r="B1343" s="11">
        <v>19225642</v>
      </c>
      <c r="C1343" s="11" t="s">
        <v>959</v>
      </c>
      <c r="D1343" s="11" t="s">
        <v>69</v>
      </c>
      <c r="E1343" s="11" t="s">
        <v>58</v>
      </c>
      <c r="F1343" s="11" t="s">
        <v>1710</v>
      </c>
      <c r="G1343" s="11" t="s">
        <v>1526</v>
      </c>
    </row>
    <row r="1344" spans="1:7" x14ac:dyDescent="0.3">
      <c r="A1344" s="11">
        <v>398</v>
      </c>
      <c r="B1344" s="11">
        <v>19225642</v>
      </c>
      <c r="C1344" s="11" t="s">
        <v>959</v>
      </c>
      <c r="D1344" s="11" t="s">
        <v>69</v>
      </c>
      <c r="E1344" s="11" t="s">
        <v>58</v>
      </c>
      <c r="F1344" s="11" t="s">
        <v>1710</v>
      </c>
      <c r="G1344" s="11" t="s">
        <v>1516</v>
      </c>
    </row>
    <row r="1345" spans="1:7" x14ac:dyDescent="0.3">
      <c r="A1345" s="11">
        <v>398</v>
      </c>
      <c r="B1345" s="11">
        <v>19225642</v>
      </c>
      <c r="C1345" s="11" t="s">
        <v>959</v>
      </c>
      <c r="D1345" s="11" t="s">
        <v>69</v>
      </c>
      <c r="E1345" s="11" t="s">
        <v>58</v>
      </c>
      <c r="F1345" s="11" t="s">
        <v>1710</v>
      </c>
      <c r="G1345" s="11" t="s">
        <v>1517</v>
      </c>
    </row>
    <row r="1346" spans="1:7" x14ac:dyDescent="0.3">
      <c r="A1346" s="11">
        <v>399</v>
      </c>
      <c r="B1346" s="11">
        <v>19235231</v>
      </c>
      <c r="C1346" s="11" t="s">
        <v>962</v>
      </c>
      <c r="D1346" s="11" t="s">
        <v>57</v>
      </c>
      <c r="E1346" s="11" t="s">
        <v>62</v>
      </c>
      <c r="F1346" s="11" t="s">
        <v>1732</v>
      </c>
      <c r="G1346" s="11" t="s">
        <v>1577</v>
      </c>
    </row>
    <row r="1347" spans="1:7" x14ac:dyDescent="0.3">
      <c r="A1347" s="11">
        <v>400</v>
      </c>
      <c r="B1347" s="11">
        <v>19235231</v>
      </c>
      <c r="C1347" s="11" t="s">
        <v>962</v>
      </c>
      <c r="D1347" s="11" t="s">
        <v>57</v>
      </c>
      <c r="E1347" s="11" t="s">
        <v>62</v>
      </c>
      <c r="F1347" s="11" t="s">
        <v>1732</v>
      </c>
      <c r="G1347" s="11" t="s">
        <v>1577</v>
      </c>
    </row>
    <row r="1348" spans="1:7" x14ac:dyDescent="0.3">
      <c r="A1348" s="11">
        <v>401</v>
      </c>
      <c r="B1348" s="11">
        <v>19205961</v>
      </c>
      <c r="C1348" s="11" t="s">
        <v>132</v>
      </c>
      <c r="D1348" s="11" t="s">
        <v>69</v>
      </c>
      <c r="E1348" s="11" t="s">
        <v>94</v>
      </c>
      <c r="F1348" s="11" t="s">
        <v>1713</v>
      </c>
      <c r="G1348" s="11" t="s">
        <v>1549</v>
      </c>
    </row>
    <row r="1349" spans="1:7" x14ac:dyDescent="0.3">
      <c r="A1349" s="11">
        <v>401</v>
      </c>
      <c r="B1349" s="11">
        <v>19205961</v>
      </c>
      <c r="C1349" s="11" t="s">
        <v>132</v>
      </c>
      <c r="D1349" s="11" t="s">
        <v>69</v>
      </c>
      <c r="E1349" s="11" t="s">
        <v>94</v>
      </c>
      <c r="F1349" s="11" t="s">
        <v>1713</v>
      </c>
      <c r="G1349" s="11" t="s">
        <v>1512</v>
      </c>
    </row>
    <row r="1350" spans="1:7" x14ac:dyDescent="0.3">
      <c r="A1350" s="11">
        <v>402</v>
      </c>
      <c r="B1350" s="11">
        <v>19205108</v>
      </c>
      <c r="C1350" s="11" t="s">
        <v>964</v>
      </c>
      <c r="D1350" s="11" t="s">
        <v>69</v>
      </c>
      <c r="E1350" s="11" t="s">
        <v>94</v>
      </c>
      <c r="F1350" s="11" t="s">
        <v>1711</v>
      </c>
      <c r="G1350" s="11" t="s">
        <v>1629</v>
      </c>
    </row>
    <row r="1351" spans="1:7" x14ac:dyDescent="0.3">
      <c r="A1351" s="11">
        <v>402</v>
      </c>
      <c r="B1351" s="11">
        <v>19205108</v>
      </c>
      <c r="C1351" s="11" t="s">
        <v>964</v>
      </c>
      <c r="D1351" s="11" t="s">
        <v>69</v>
      </c>
      <c r="E1351" s="11" t="s">
        <v>94</v>
      </c>
      <c r="F1351" s="11" t="s">
        <v>1711</v>
      </c>
      <c r="G1351" s="11" t="s">
        <v>1513</v>
      </c>
    </row>
    <row r="1352" spans="1:7" x14ac:dyDescent="0.3">
      <c r="A1352" s="11">
        <v>402</v>
      </c>
      <c r="B1352" s="11">
        <v>19205108</v>
      </c>
      <c r="C1352" s="11" t="s">
        <v>964</v>
      </c>
      <c r="D1352" s="11" t="s">
        <v>69</v>
      </c>
      <c r="E1352" s="11" t="s">
        <v>94</v>
      </c>
      <c r="F1352" s="11" t="s">
        <v>1711</v>
      </c>
      <c r="G1352" s="11" t="s">
        <v>1589</v>
      </c>
    </row>
    <row r="1353" spans="1:7" x14ac:dyDescent="0.3">
      <c r="A1353" s="11">
        <v>402</v>
      </c>
      <c r="B1353" s="11">
        <v>19205108</v>
      </c>
      <c r="C1353" s="11" t="s">
        <v>964</v>
      </c>
      <c r="D1353" s="11" t="s">
        <v>69</v>
      </c>
      <c r="E1353" s="11" t="s">
        <v>94</v>
      </c>
      <c r="F1353" s="11" t="s">
        <v>1711</v>
      </c>
      <c r="G1353" s="11" t="s">
        <v>1527</v>
      </c>
    </row>
    <row r="1354" spans="1:7" x14ac:dyDescent="0.3">
      <c r="A1354" s="11">
        <v>403</v>
      </c>
      <c r="B1354" s="11">
        <v>19225383</v>
      </c>
      <c r="C1354" s="11" t="s">
        <v>791</v>
      </c>
      <c r="D1354" s="11" t="s">
        <v>69</v>
      </c>
      <c r="E1354" s="11" t="s">
        <v>62</v>
      </c>
      <c r="F1354" s="11" t="s">
        <v>1720</v>
      </c>
      <c r="G1354" s="11" t="s">
        <v>1676</v>
      </c>
    </row>
    <row r="1355" spans="1:7" x14ac:dyDescent="0.3">
      <c r="A1355" s="11">
        <v>403</v>
      </c>
      <c r="B1355" s="11">
        <v>19225383</v>
      </c>
      <c r="C1355" s="11" t="s">
        <v>791</v>
      </c>
      <c r="D1355" s="11" t="s">
        <v>69</v>
      </c>
      <c r="E1355" s="11" t="s">
        <v>62</v>
      </c>
      <c r="F1355" s="11" t="s">
        <v>1720</v>
      </c>
      <c r="G1355" s="11" t="s">
        <v>1513</v>
      </c>
    </row>
    <row r="1356" spans="1:7" x14ac:dyDescent="0.3">
      <c r="A1356" s="11">
        <v>403</v>
      </c>
      <c r="B1356" s="11">
        <v>19225383</v>
      </c>
      <c r="C1356" s="11" t="s">
        <v>791</v>
      </c>
      <c r="D1356" s="11" t="s">
        <v>69</v>
      </c>
      <c r="E1356" s="11" t="s">
        <v>62</v>
      </c>
      <c r="F1356" s="11" t="s">
        <v>1720</v>
      </c>
      <c r="G1356" s="11" t="s">
        <v>1571</v>
      </c>
    </row>
    <row r="1357" spans="1:7" x14ac:dyDescent="0.3">
      <c r="A1357" s="11">
        <v>403</v>
      </c>
      <c r="B1357" s="11">
        <v>19225383</v>
      </c>
      <c r="C1357" s="11" t="s">
        <v>791</v>
      </c>
      <c r="D1357" s="11" t="s">
        <v>69</v>
      </c>
      <c r="E1357" s="11" t="s">
        <v>62</v>
      </c>
      <c r="F1357" s="11" t="s">
        <v>1720</v>
      </c>
      <c r="G1357" s="11" t="s">
        <v>1545</v>
      </c>
    </row>
    <row r="1358" spans="1:7" x14ac:dyDescent="0.3">
      <c r="A1358" s="11">
        <v>403</v>
      </c>
      <c r="B1358" s="11">
        <v>19225383</v>
      </c>
      <c r="C1358" s="11" t="s">
        <v>791</v>
      </c>
      <c r="D1358" s="11" t="s">
        <v>69</v>
      </c>
      <c r="E1358" s="11" t="s">
        <v>62</v>
      </c>
      <c r="F1358" s="11" t="s">
        <v>1720</v>
      </c>
      <c r="G1358" s="11" t="s">
        <v>1516</v>
      </c>
    </row>
    <row r="1359" spans="1:7" x14ac:dyDescent="0.3">
      <c r="A1359" s="11">
        <v>404</v>
      </c>
      <c r="B1359" s="11">
        <v>19225385</v>
      </c>
      <c r="C1359" s="11" t="s">
        <v>967</v>
      </c>
      <c r="D1359" s="11" t="s">
        <v>69</v>
      </c>
      <c r="E1359" s="11" t="s">
        <v>62</v>
      </c>
      <c r="F1359" s="11" t="s">
        <v>1720</v>
      </c>
      <c r="G1359" s="11" t="s">
        <v>1516</v>
      </c>
    </row>
    <row r="1360" spans="1:7" x14ac:dyDescent="0.3">
      <c r="A1360" s="11">
        <v>404</v>
      </c>
      <c r="B1360" s="11">
        <v>19225385</v>
      </c>
      <c r="C1360" s="11" t="s">
        <v>967</v>
      </c>
      <c r="D1360" s="11" t="s">
        <v>69</v>
      </c>
      <c r="E1360" s="11" t="s">
        <v>62</v>
      </c>
      <c r="F1360" s="11" t="s">
        <v>1720</v>
      </c>
      <c r="G1360" s="11" t="s">
        <v>1545</v>
      </c>
    </row>
    <row r="1361" spans="1:7" x14ac:dyDescent="0.3">
      <c r="A1361" s="11">
        <v>404</v>
      </c>
      <c r="B1361" s="11">
        <v>19225385</v>
      </c>
      <c r="C1361" s="11" t="s">
        <v>967</v>
      </c>
      <c r="D1361" s="11" t="s">
        <v>69</v>
      </c>
      <c r="E1361" s="11" t="s">
        <v>62</v>
      </c>
      <c r="F1361" s="11" t="s">
        <v>1720</v>
      </c>
      <c r="G1361" s="11" t="s">
        <v>1571</v>
      </c>
    </row>
    <row r="1362" spans="1:7" x14ac:dyDescent="0.3">
      <c r="A1362" s="11">
        <v>404</v>
      </c>
      <c r="B1362" s="11">
        <v>19225385</v>
      </c>
      <c r="C1362" s="11" t="s">
        <v>967</v>
      </c>
      <c r="D1362" s="11" t="s">
        <v>69</v>
      </c>
      <c r="E1362" s="11" t="s">
        <v>62</v>
      </c>
      <c r="F1362" s="11" t="s">
        <v>1720</v>
      </c>
      <c r="G1362" s="11" t="s">
        <v>1513</v>
      </c>
    </row>
    <row r="1363" spans="1:7" x14ac:dyDescent="0.3">
      <c r="A1363" s="11">
        <v>404</v>
      </c>
      <c r="B1363" s="11">
        <v>19225385</v>
      </c>
      <c r="C1363" s="11" t="s">
        <v>967</v>
      </c>
      <c r="D1363" s="11" t="s">
        <v>69</v>
      </c>
      <c r="E1363" s="11" t="s">
        <v>62</v>
      </c>
      <c r="F1363" s="11" t="s">
        <v>1720</v>
      </c>
      <c r="G1363" s="11" t="s">
        <v>1553</v>
      </c>
    </row>
    <row r="1364" spans="1:7" x14ac:dyDescent="0.3">
      <c r="A1364" s="11">
        <v>405</v>
      </c>
      <c r="B1364" s="11">
        <v>19235371</v>
      </c>
      <c r="C1364" s="11" t="s">
        <v>970</v>
      </c>
      <c r="D1364" s="11" t="s">
        <v>69</v>
      </c>
      <c r="E1364" s="11" t="s">
        <v>77</v>
      </c>
      <c r="F1364" s="11" t="s">
        <v>1725</v>
      </c>
      <c r="G1364" s="11" t="s">
        <v>1564</v>
      </c>
    </row>
    <row r="1365" spans="1:7" x14ac:dyDescent="0.3">
      <c r="A1365" s="11">
        <v>406</v>
      </c>
      <c r="B1365" s="11">
        <v>19235409</v>
      </c>
      <c r="C1365" s="11" t="s">
        <v>972</v>
      </c>
      <c r="D1365" s="11" t="s">
        <v>69</v>
      </c>
      <c r="E1365" s="11" t="s">
        <v>77</v>
      </c>
      <c r="F1365" s="11" t="s">
        <v>1725</v>
      </c>
      <c r="G1365" s="11" t="s">
        <v>1515</v>
      </c>
    </row>
    <row r="1366" spans="1:7" x14ac:dyDescent="0.3">
      <c r="A1366" s="11">
        <v>406</v>
      </c>
      <c r="B1366" s="11">
        <v>19235409</v>
      </c>
      <c r="C1366" s="11" t="s">
        <v>972</v>
      </c>
      <c r="D1366" s="11" t="s">
        <v>69</v>
      </c>
      <c r="E1366" s="11" t="s">
        <v>77</v>
      </c>
      <c r="F1366" s="11" t="s">
        <v>1725</v>
      </c>
      <c r="G1366" s="11" t="s">
        <v>1522</v>
      </c>
    </row>
    <row r="1367" spans="1:7" x14ac:dyDescent="0.3">
      <c r="A1367" s="11">
        <v>406</v>
      </c>
      <c r="B1367" s="11">
        <v>19235409</v>
      </c>
      <c r="C1367" s="11" t="s">
        <v>972</v>
      </c>
      <c r="D1367" s="11" t="s">
        <v>69</v>
      </c>
      <c r="E1367" s="11" t="s">
        <v>77</v>
      </c>
      <c r="F1367" s="11" t="s">
        <v>1725</v>
      </c>
      <c r="G1367" s="11" t="s">
        <v>1568</v>
      </c>
    </row>
    <row r="1368" spans="1:7" x14ac:dyDescent="0.3">
      <c r="A1368" s="11">
        <v>406</v>
      </c>
      <c r="B1368" s="11">
        <v>19235409</v>
      </c>
      <c r="C1368" s="11" t="s">
        <v>972</v>
      </c>
      <c r="D1368" s="11" t="s">
        <v>69</v>
      </c>
      <c r="E1368" s="11" t="s">
        <v>77</v>
      </c>
      <c r="F1368" s="11" t="s">
        <v>1725</v>
      </c>
      <c r="G1368" s="11" t="s">
        <v>1622</v>
      </c>
    </row>
    <row r="1369" spans="1:7" x14ac:dyDescent="0.3">
      <c r="A1369" s="11">
        <v>407</v>
      </c>
      <c r="B1369" s="11">
        <v>19225644</v>
      </c>
      <c r="C1369" s="11" t="s">
        <v>975</v>
      </c>
      <c r="D1369" s="11" t="s">
        <v>69</v>
      </c>
      <c r="E1369" s="11" t="s">
        <v>58</v>
      </c>
      <c r="F1369" s="11" t="s">
        <v>1710</v>
      </c>
      <c r="G1369" s="11" t="s">
        <v>1517</v>
      </c>
    </row>
    <row r="1370" spans="1:7" x14ac:dyDescent="0.3">
      <c r="A1370" s="11">
        <v>408</v>
      </c>
      <c r="B1370" s="11">
        <v>19235047</v>
      </c>
      <c r="C1370" s="11" t="s">
        <v>977</v>
      </c>
      <c r="D1370" s="11" t="s">
        <v>69</v>
      </c>
      <c r="E1370" s="11" t="s">
        <v>58</v>
      </c>
      <c r="F1370" s="11" t="s">
        <v>1732</v>
      </c>
      <c r="G1370" s="11" t="s">
        <v>1566</v>
      </c>
    </row>
    <row r="1371" spans="1:7" x14ac:dyDescent="0.3">
      <c r="A1371" s="11">
        <v>408</v>
      </c>
      <c r="B1371" s="11">
        <v>19235047</v>
      </c>
      <c r="C1371" s="11" t="s">
        <v>977</v>
      </c>
      <c r="D1371" s="11" t="s">
        <v>69</v>
      </c>
      <c r="E1371" s="11" t="s">
        <v>58</v>
      </c>
      <c r="F1371" s="11" t="s">
        <v>1732</v>
      </c>
      <c r="G1371" s="11" t="s">
        <v>1515</v>
      </c>
    </row>
    <row r="1372" spans="1:7" x14ac:dyDescent="0.3">
      <c r="A1372" s="11">
        <v>408</v>
      </c>
      <c r="B1372" s="11">
        <v>19235047</v>
      </c>
      <c r="C1372" s="11" t="s">
        <v>977</v>
      </c>
      <c r="D1372" s="11" t="s">
        <v>69</v>
      </c>
      <c r="E1372" s="11" t="s">
        <v>58</v>
      </c>
      <c r="F1372" s="11" t="s">
        <v>1732</v>
      </c>
      <c r="G1372" s="11" t="s">
        <v>1598</v>
      </c>
    </row>
    <row r="1373" spans="1:7" x14ac:dyDescent="0.3">
      <c r="A1373" s="11">
        <v>409</v>
      </c>
      <c r="B1373" s="11">
        <v>19215643</v>
      </c>
      <c r="C1373" s="11" t="s">
        <v>980</v>
      </c>
      <c r="D1373" s="11" t="s">
        <v>69</v>
      </c>
      <c r="E1373" s="11" t="s">
        <v>62</v>
      </c>
      <c r="F1373" s="11" t="s">
        <v>1715</v>
      </c>
      <c r="G1373" s="11" t="s">
        <v>1571</v>
      </c>
    </row>
    <row r="1374" spans="1:7" x14ac:dyDescent="0.3">
      <c r="A1374" s="11">
        <v>410</v>
      </c>
      <c r="B1374" s="11">
        <v>19225025</v>
      </c>
      <c r="C1374" s="11" t="s">
        <v>982</v>
      </c>
      <c r="D1374" s="11" t="s">
        <v>69</v>
      </c>
      <c r="E1374" s="11" t="s">
        <v>58</v>
      </c>
      <c r="F1374" s="11" t="s">
        <v>1708</v>
      </c>
      <c r="G1374" s="11" t="s">
        <v>1510</v>
      </c>
    </row>
    <row r="1375" spans="1:7" x14ac:dyDescent="0.3">
      <c r="A1375" s="11">
        <v>410</v>
      </c>
      <c r="B1375" s="11">
        <v>19225025</v>
      </c>
      <c r="C1375" s="11" t="s">
        <v>982</v>
      </c>
      <c r="D1375" s="11" t="s">
        <v>69</v>
      </c>
      <c r="E1375" s="11" t="s">
        <v>58</v>
      </c>
      <c r="F1375" s="11" t="s">
        <v>1708</v>
      </c>
      <c r="G1375" s="11" t="s">
        <v>1601</v>
      </c>
    </row>
    <row r="1376" spans="1:7" x14ac:dyDescent="0.3">
      <c r="A1376" s="11">
        <v>411</v>
      </c>
      <c r="B1376" s="11">
        <v>19235554</v>
      </c>
      <c r="C1376" s="11" t="s">
        <v>985</v>
      </c>
      <c r="D1376" s="11" t="s">
        <v>57</v>
      </c>
      <c r="E1376" s="11" t="s">
        <v>58</v>
      </c>
      <c r="F1376" s="11" t="s">
        <v>1717</v>
      </c>
      <c r="G1376" s="11" t="s">
        <v>1520</v>
      </c>
    </row>
    <row r="1377" spans="1:7" x14ac:dyDescent="0.3">
      <c r="A1377" s="11">
        <v>411</v>
      </c>
      <c r="B1377" s="11">
        <v>19235554</v>
      </c>
      <c r="C1377" s="11" t="s">
        <v>985</v>
      </c>
      <c r="D1377" s="11" t="s">
        <v>57</v>
      </c>
      <c r="E1377" s="11" t="s">
        <v>58</v>
      </c>
      <c r="F1377" s="11" t="s">
        <v>1717</v>
      </c>
      <c r="G1377" s="11" t="s">
        <v>1526</v>
      </c>
    </row>
    <row r="1378" spans="1:7" x14ac:dyDescent="0.3">
      <c r="A1378" s="11">
        <v>412</v>
      </c>
      <c r="B1378" s="11">
        <v>19205566</v>
      </c>
      <c r="C1378" s="11" t="s">
        <v>987</v>
      </c>
      <c r="D1378" s="11" t="s">
        <v>69</v>
      </c>
      <c r="E1378" s="11" t="s">
        <v>77</v>
      </c>
      <c r="F1378" s="11" t="s">
        <v>1730</v>
      </c>
      <c r="G1378" s="11" t="s">
        <v>1581</v>
      </c>
    </row>
    <row r="1379" spans="1:7" x14ac:dyDescent="0.3">
      <c r="A1379" s="11">
        <v>413</v>
      </c>
      <c r="B1379" s="11">
        <v>19225372</v>
      </c>
      <c r="C1379" s="11" t="s">
        <v>990</v>
      </c>
      <c r="D1379" s="11" t="s">
        <v>57</v>
      </c>
      <c r="E1379" s="11" t="s">
        <v>62</v>
      </c>
      <c r="F1379" s="11" t="s">
        <v>1720</v>
      </c>
      <c r="G1379" s="11" t="s">
        <v>1653</v>
      </c>
    </row>
    <row r="1380" spans="1:7" x14ac:dyDescent="0.3">
      <c r="A1380" s="11">
        <v>413</v>
      </c>
      <c r="B1380" s="11">
        <v>19225372</v>
      </c>
      <c r="C1380" s="11" t="s">
        <v>990</v>
      </c>
      <c r="D1380" s="11" t="s">
        <v>57</v>
      </c>
      <c r="E1380" s="11" t="s">
        <v>62</v>
      </c>
      <c r="F1380" s="11" t="s">
        <v>1720</v>
      </c>
      <c r="G1380" s="11" t="s">
        <v>1548</v>
      </c>
    </row>
    <row r="1381" spans="1:7" x14ac:dyDescent="0.3">
      <c r="A1381" s="11">
        <v>414</v>
      </c>
      <c r="B1381" s="11">
        <v>19225372</v>
      </c>
      <c r="C1381" s="11" t="s">
        <v>990</v>
      </c>
      <c r="D1381" s="11" t="s">
        <v>57</v>
      </c>
      <c r="E1381" s="11" t="s">
        <v>62</v>
      </c>
      <c r="F1381" s="11" t="s">
        <v>1720</v>
      </c>
      <c r="G1381" s="11" t="s">
        <v>1653</v>
      </c>
    </row>
    <row r="1382" spans="1:7" x14ac:dyDescent="0.3">
      <c r="A1382" s="11">
        <v>414</v>
      </c>
      <c r="B1382" s="11">
        <v>19225372</v>
      </c>
      <c r="C1382" s="11" t="s">
        <v>990</v>
      </c>
      <c r="D1382" s="11" t="s">
        <v>57</v>
      </c>
      <c r="E1382" s="11" t="s">
        <v>62</v>
      </c>
      <c r="F1382" s="11" t="s">
        <v>1720</v>
      </c>
      <c r="G1382" s="11" t="s">
        <v>1548</v>
      </c>
    </row>
    <row r="1383" spans="1:7" x14ac:dyDescent="0.3">
      <c r="A1383" s="11">
        <v>415</v>
      </c>
      <c r="B1383" s="11">
        <v>19225372</v>
      </c>
      <c r="C1383" s="11" t="s">
        <v>990</v>
      </c>
      <c r="D1383" s="11" t="s">
        <v>69</v>
      </c>
      <c r="E1383" s="11" t="s">
        <v>62</v>
      </c>
      <c r="F1383" s="11" t="s">
        <v>1720</v>
      </c>
      <c r="G1383" s="11" t="s">
        <v>1548</v>
      </c>
    </row>
    <row r="1384" spans="1:7" x14ac:dyDescent="0.3">
      <c r="A1384" s="11">
        <v>415</v>
      </c>
      <c r="B1384" s="11">
        <v>19225372</v>
      </c>
      <c r="C1384" s="11" t="s">
        <v>990</v>
      </c>
      <c r="D1384" s="11" t="s">
        <v>69</v>
      </c>
      <c r="E1384" s="11" t="s">
        <v>62</v>
      </c>
      <c r="F1384" s="11" t="s">
        <v>1720</v>
      </c>
      <c r="G1384" s="11" t="s">
        <v>1653</v>
      </c>
    </row>
    <row r="1385" spans="1:7" x14ac:dyDescent="0.3">
      <c r="A1385" s="11">
        <v>416</v>
      </c>
      <c r="B1385" s="11">
        <v>19210503</v>
      </c>
      <c r="C1385" s="11" t="s">
        <v>994</v>
      </c>
      <c r="D1385" s="11" t="s">
        <v>69</v>
      </c>
      <c r="E1385" s="11" t="s">
        <v>120</v>
      </c>
      <c r="F1385" s="11" t="s">
        <v>1727</v>
      </c>
      <c r="G1385" s="11" t="s">
        <v>1646</v>
      </c>
    </row>
    <row r="1386" spans="1:7" x14ac:dyDescent="0.3">
      <c r="A1386" s="11">
        <v>417</v>
      </c>
      <c r="B1386" s="11">
        <v>19225544</v>
      </c>
      <c r="C1386" s="11" t="s">
        <v>660</v>
      </c>
      <c r="D1386" s="11" t="s">
        <v>69</v>
      </c>
      <c r="E1386" s="11" t="s">
        <v>120</v>
      </c>
      <c r="F1386" s="11" t="s">
        <v>1722</v>
      </c>
      <c r="G1386" s="11" t="s">
        <v>1650</v>
      </c>
    </row>
    <row r="1387" spans="1:7" x14ac:dyDescent="0.3">
      <c r="A1387" s="11">
        <v>417</v>
      </c>
      <c r="B1387" s="11">
        <v>19225544</v>
      </c>
      <c r="C1387" s="11" t="s">
        <v>660</v>
      </c>
      <c r="D1387" s="11" t="s">
        <v>69</v>
      </c>
      <c r="E1387" s="11" t="s">
        <v>120</v>
      </c>
      <c r="F1387" s="11" t="s">
        <v>1722</v>
      </c>
      <c r="G1387" s="11" t="s">
        <v>1689</v>
      </c>
    </row>
    <row r="1388" spans="1:7" x14ac:dyDescent="0.3">
      <c r="A1388" s="11">
        <v>417</v>
      </c>
      <c r="B1388" s="11">
        <v>19225544</v>
      </c>
      <c r="C1388" s="11" t="s">
        <v>660</v>
      </c>
      <c r="D1388" s="11" t="s">
        <v>69</v>
      </c>
      <c r="E1388" s="11" t="s">
        <v>120</v>
      </c>
      <c r="F1388" s="11" t="s">
        <v>1722</v>
      </c>
      <c r="G1388" s="11" t="s">
        <v>1665</v>
      </c>
    </row>
    <row r="1389" spans="1:7" x14ac:dyDescent="0.3">
      <c r="A1389" s="11">
        <v>417</v>
      </c>
      <c r="B1389" s="11">
        <v>19225544</v>
      </c>
      <c r="C1389" s="11" t="s">
        <v>660</v>
      </c>
      <c r="D1389" s="11" t="s">
        <v>69</v>
      </c>
      <c r="E1389" s="11" t="s">
        <v>120</v>
      </c>
      <c r="F1389" s="11" t="s">
        <v>1722</v>
      </c>
      <c r="G1389" s="11" t="s">
        <v>1515</v>
      </c>
    </row>
    <row r="1390" spans="1:7" x14ac:dyDescent="0.3">
      <c r="A1390" s="11">
        <v>417</v>
      </c>
      <c r="B1390" s="11">
        <v>19225544</v>
      </c>
      <c r="C1390" s="11" t="s">
        <v>660</v>
      </c>
      <c r="D1390" s="11" t="s">
        <v>69</v>
      </c>
      <c r="E1390" s="11" t="s">
        <v>120</v>
      </c>
      <c r="F1390" s="11" t="s">
        <v>1722</v>
      </c>
      <c r="G1390" s="11" t="s">
        <v>1522</v>
      </c>
    </row>
    <row r="1391" spans="1:7" x14ac:dyDescent="0.3">
      <c r="A1391" s="11">
        <v>418</v>
      </c>
      <c r="B1391" s="11">
        <v>19200369</v>
      </c>
      <c r="C1391" s="11" t="s">
        <v>998</v>
      </c>
      <c r="D1391" s="11" t="s">
        <v>69</v>
      </c>
      <c r="E1391" s="11" t="s">
        <v>94</v>
      </c>
      <c r="F1391" s="11" t="s">
        <v>1744</v>
      </c>
      <c r="G1391" s="11" t="s">
        <v>1522</v>
      </c>
    </row>
    <row r="1392" spans="1:7" x14ac:dyDescent="0.3">
      <c r="A1392" s="11">
        <v>418</v>
      </c>
      <c r="B1392" s="11">
        <v>19200369</v>
      </c>
      <c r="C1392" s="11" t="s">
        <v>998</v>
      </c>
      <c r="D1392" s="11" t="s">
        <v>69</v>
      </c>
      <c r="E1392" s="11" t="s">
        <v>94</v>
      </c>
      <c r="F1392" s="11" t="s">
        <v>1744</v>
      </c>
      <c r="G1392" s="11" t="s">
        <v>1590</v>
      </c>
    </row>
    <row r="1393" spans="1:7" x14ac:dyDescent="0.3">
      <c r="A1393" s="11">
        <v>418</v>
      </c>
      <c r="B1393" s="11">
        <v>19200369</v>
      </c>
      <c r="C1393" s="11" t="s">
        <v>998</v>
      </c>
      <c r="D1393" s="11" t="s">
        <v>69</v>
      </c>
      <c r="E1393" s="11" t="s">
        <v>94</v>
      </c>
      <c r="F1393" s="11" t="s">
        <v>1744</v>
      </c>
      <c r="G1393" s="11" t="s">
        <v>1576</v>
      </c>
    </row>
    <row r="1394" spans="1:7" x14ac:dyDescent="0.3">
      <c r="A1394" s="11">
        <v>418</v>
      </c>
      <c r="B1394" s="11">
        <v>19200369</v>
      </c>
      <c r="C1394" s="11" t="s">
        <v>998</v>
      </c>
      <c r="D1394" s="11" t="s">
        <v>69</v>
      </c>
      <c r="E1394" s="11" t="s">
        <v>94</v>
      </c>
      <c r="F1394" s="11" t="s">
        <v>1744</v>
      </c>
      <c r="G1394" s="11" t="s">
        <v>1577</v>
      </c>
    </row>
    <row r="1395" spans="1:7" x14ac:dyDescent="0.3">
      <c r="A1395" s="11">
        <v>418</v>
      </c>
      <c r="B1395" s="11">
        <v>19200369</v>
      </c>
      <c r="C1395" s="11" t="s">
        <v>998</v>
      </c>
      <c r="D1395" s="11" t="s">
        <v>69</v>
      </c>
      <c r="E1395" s="11" t="s">
        <v>94</v>
      </c>
      <c r="F1395" s="11" t="s">
        <v>1744</v>
      </c>
      <c r="G1395" s="11" t="s">
        <v>1629</v>
      </c>
    </row>
    <row r="1396" spans="1:7" x14ac:dyDescent="0.3">
      <c r="A1396" s="11">
        <v>418</v>
      </c>
      <c r="B1396" s="11">
        <v>19200369</v>
      </c>
      <c r="C1396" s="11" t="s">
        <v>998</v>
      </c>
      <c r="D1396" s="11" t="s">
        <v>69</v>
      </c>
      <c r="E1396" s="11" t="s">
        <v>94</v>
      </c>
      <c r="F1396" s="11" t="s">
        <v>1744</v>
      </c>
      <c r="G1396" s="11" t="s">
        <v>1527</v>
      </c>
    </row>
    <row r="1397" spans="1:7" x14ac:dyDescent="0.3">
      <c r="A1397" s="11">
        <v>418</v>
      </c>
      <c r="B1397" s="11">
        <v>19200369</v>
      </c>
      <c r="C1397" s="11" t="s">
        <v>998</v>
      </c>
      <c r="D1397" s="11" t="s">
        <v>69</v>
      </c>
      <c r="E1397" s="11" t="s">
        <v>94</v>
      </c>
      <c r="F1397" s="11" t="s">
        <v>1744</v>
      </c>
      <c r="G1397" s="11" t="s">
        <v>1596</v>
      </c>
    </row>
    <row r="1398" spans="1:7" x14ac:dyDescent="0.3">
      <c r="A1398" s="11">
        <v>418</v>
      </c>
      <c r="B1398" s="11">
        <v>19200369</v>
      </c>
      <c r="C1398" s="11" t="s">
        <v>998</v>
      </c>
      <c r="D1398" s="11" t="s">
        <v>69</v>
      </c>
      <c r="E1398" s="11" t="s">
        <v>94</v>
      </c>
      <c r="F1398" s="11" t="s">
        <v>1744</v>
      </c>
      <c r="G1398" s="11" t="s">
        <v>1592</v>
      </c>
    </row>
    <row r="1399" spans="1:7" x14ac:dyDescent="0.3">
      <c r="A1399" s="11">
        <v>418</v>
      </c>
      <c r="B1399" s="11">
        <v>19200369</v>
      </c>
      <c r="C1399" s="11" t="s">
        <v>998</v>
      </c>
      <c r="D1399" s="11" t="s">
        <v>69</v>
      </c>
      <c r="E1399" s="11" t="s">
        <v>94</v>
      </c>
      <c r="F1399" s="11" t="s">
        <v>1744</v>
      </c>
      <c r="G1399" s="11" t="s">
        <v>1546</v>
      </c>
    </row>
    <row r="1400" spans="1:7" x14ac:dyDescent="0.3">
      <c r="A1400" s="11">
        <v>418</v>
      </c>
      <c r="B1400" s="11">
        <v>19200369</v>
      </c>
      <c r="C1400" s="11" t="s">
        <v>998</v>
      </c>
      <c r="D1400" s="11" t="s">
        <v>69</v>
      </c>
      <c r="E1400" s="11" t="s">
        <v>94</v>
      </c>
      <c r="F1400" s="11" t="s">
        <v>1744</v>
      </c>
      <c r="G1400" s="11" t="s">
        <v>1518</v>
      </c>
    </row>
    <row r="1401" spans="1:7" x14ac:dyDescent="0.3">
      <c r="A1401" s="11">
        <v>418</v>
      </c>
      <c r="B1401" s="11">
        <v>19200369</v>
      </c>
      <c r="C1401" s="11" t="s">
        <v>998</v>
      </c>
      <c r="D1401" s="11" t="s">
        <v>69</v>
      </c>
      <c r="E1401" s="11" t="s">
        <v>94</v>
      </c>
      <c r="F1401" s="11" t="s">
        <v>1744</v>
      </c>
      <c r="G1401" s="11" t="s">
        <v>1587</v>
      </c>
    </row>
    <row r="1402" spans="1:7" x14ac:dyDescent="0.3">
      <c r="A1402" s="11">
        <v>418</v>
      </c>
      <c r="B1402" s="11">
        <v>19200369</v>
      </c>
      <c r="C1402" s="11" t="s">
        <v>998</v>
      </c>
      <c r="D1402" s="11" t="s">
        <v>69</v>
      </c>
      <c r="E1402" s="11" t="s">
        <v>94</v>
      </c>
      <c r="F1402" s="11" t="s">
        <v>1744</v>
      </c>
      <c r="G1402" s="11" t="s">
        <v>1595</v>
      </c>
    </row>
    <row r="1403" spans="1:7" x14ac:dyDescent="0.3">
      <c r="A1403" s="11">
        <v>418</v>
      </c>
      <c r="B1403" s="11">
        <v>19200369</v>
      </c>
      <c r="C1403" s="11" t="s">
        <v>998</v>
      </c>
      <c r="D1403" s="11" t="s">
        <v>69</v>
      </c>
      <c r="E1403" s="11" t="s">
        <v>94</v>
      </c>
      <c r="F1403" s="11" t="s">
        <v>1744</v>
      </c>
      <c r="G1403" s="11" t="s">
        <v>1574</v>
      </c>
    </row>
    <row r="1404" spans="1:7" x14ac:dyDescent="0.3">
      <c r="A1404" s="11">
        <v>419</v>
      </c>
      <c r="B1404" s="11">
        <v>19191407</v>
      </c>
      <c r="C1404" s="11" t="s">
        <v>454</v>
      </c>
      <c r="D1404" s="11" t="s">
        <v>69</v>
      </c>
      <c r="E1404" s="11" t="s">
        <v>77</v>
      </c>
      <c r="F1404" s="11" t="s">
        <v>1729</v>
      </c>
      <c r="G1404" s="11" t="s">
        <v>1636</v>
      </c>
    </row>
    <row r="1405" spans="1:7" x14ac:dyDescent="0.3">
      <c r="A1405" s="11">
        <v>420</v>
      </c>
      <c r="B1405" s="11">
        <v>19205570</v>
      </c>
      <c r="C1405" s="11" t="s">
        <v>1001</v>
      </c>
      <c r="D1405" s="11" t="s">
        <v>69</v>
      </c>
      <c r="E1405" s="11" t="s">
        <v>77</v>
      </c>
      <c r="F1405" s="11" t="s">
        <v>1730</v>
      </c>
      <c r="G1405" s="11" t="s">
        <v>1657</v>
      </c>
    </row>
    <row r="1406" spans="1:7" x14ac:dyDescent="0.3">
      <c r="A1406" s="11">
        <v>420</v>
      </c>
      <c r="B1406" s="11">
        <v>19205570</v>
      </c>
      <c r="C1406" s="11" t="s">
        <v>1001</v>
      </c>
      <c r="D1406" s="11" t="s">
        <v>69</v>
      </c>
      <c r="E1406" s="11" t="s">
        <v>77</v>
      </c>
      <c r="F1406" s="11" t="s">
        <v>1730</v>
      </c>
      <c r="G1406" s="11" t="s">
        <v>1586</v>
      </c>
    </row>
    <row r="1407" spans="1:7" x14ac:dyDescent="0.3">
      <c r="A1407" s="11">
        <v>420</v>
      </c>
      <c r="B1407" s="11">
        <v>19205570</v>
      </c>
      <c r="C1407" s="11" t="s">
        <v>1001</v>
      </c>
      <c r="D1407" s="11" t="s">
        <v>69</v>
      </c>
      <c r="E1407" s="11" t="s">
        <v>77</v>
      </c>
      <c r="F1407" s="11" t="s">
        <v>1730</v>
      </c>
      <c r="G1407" s="11" t="s">
        <v>1635</v>
      </c>
    </row>
    <row r="1408" spans="1:7" x14ac:dyDescent="0.3">
      <c r="A1408" s="11">
        <v>420</v>
      </c>
      <c r="B1408" s="11">
        <v>19205570</v>
      </c>
      <c r="C1408" s="11" t="s">
        <v>1001</v>
      </c>
      <c r="D1408" s="11" t="s">
        <v>69</v>
      </c>
      <c r="E1408" s="11" t="s">
        <v>77</v>
      </c>
      <c r="F1408" s="11" t="s">
        <v>1730</v>
      </c>
      <c r="G1408" s="11" t="s">
        <v>1690</v>
      </c>
    </row>
    <row r="1409" spans="1:7" x14ac:dyDescent="0.3">
      <c r="A1409" s="11">
        <v>420</v>
      </c>
      <c r="B1409" s="11">
        <v>19205570</v>
      </c>
      <c r="C1409" s="11" t="s">
        <v>1001</v>
      </c>
      <c r="D1409" s="11" t="s">
        <v>69</v>
      </c>
      <c r="E1409" s="11" t="s">
        <v>77</v>
      </c>
      <c r="F1409" s="11" t="s">
        <v>1730</v>
      </c>
      <c r="G1409" s="11" t="s">
        <v>1669</v>
      </c>
    </row>
    <row r="1410" spans="1:7" x14ac:dyDescent="0.3">
      <c r="A1410" s="11">
        <v>420</v>
      </c>
      <c r="B1410" s="11">
        <v>19205570</v>
      </c>
      <c r="C1410" s="11" t="s">
        <v>1001</v>
      </c>
      <c r="D1410" s="11" t="s">
        <v>69</v>
      </c>
      <c r="E1410" s="11" t="s">
        <v>77</v>
      </c>
      <c r="F1410" s="11" t="s">
        <v>1730</v>
      </c>
      <c r="G1410" s="11" t="s">
        <v>1659</v>
      </c>
    </row>
    <row r="1411" spans="1:7" x14ac:dyDescent="0.3">
      <c r="A1411" s="11">
        <v>420</v>
      </c>
      <c r="B1411" s="11">
        <v>19205570</v>
      </c>
      <c r="C1411" s="11" t="s">
        <v>1001</v>
      </c>
      <c r="D1411" s="11" t="s">
        <v>69</v>
      </c>
      <c r="E1411" s="11" t="s">
        <v>77</v>
      </c>
      <c r="F1411" s="11" t="s">
        <v>1730</v>
      </c>
      <c r="G1411" s="11" t="s">
        <v>1673</v>
      </c>
    </row>
    <row r="1412" spans="1:7" x14ac:dyDescent="0.3">
      <c r="A1412" s="11">
        <v>420</v>
      </c>
      <c r="B1412" s="11">
        <v>19205570</v>
      </c>
      <c r="C1412" s="11" t="s">
        <v>1001</v>
      </c>
      <c r="D1412" s="11" t="s">
        <v>69</v>
      </c>
      <c r="E1412" s="11" t="s">
        <v>77</v>
      </c>
      <c r="F1412" s="11" t="s">
        <v>1730</v>
      </c>
      <c r="G1412" s="11" t="s">
        <v>1671</v>
      </c>
    </row>
    <row r="1413" spans="1:7" x14ac:dyDescent="0.3">
      <c r="A1413" s="11">
        <v>420</v>
      </c>
      <c r="B1413" s="11">
        <v>19205570</v>
      </c>
      <c r="C1413" s="11" t="s">
        <v>1001</v>
      </c>
      <c r="D1413" s="11" t="s">
        <v>69</v>
      </c>
      <c r="E1413" s="11" t="s">
        <v>77</v>
      </c>
      <c r="F1413" s="11" t="s">
        <v>1730</v>
      </c>
      <c r="G1413" s="11" t="s">
        <v>1660</v>
      </c>
    </row>
    <row r="1414" spans="1:7" x14ac:dyDescent="0.3">
      <c r="A1414" s="11">
        <v>420</v>
      </c>
      <c r="B1414" s="11">
        <v>19205570</v>
      </c>
      <c r="C1414" s="11" t="s">
        <v>1001</v>
      </c>
      <c r="D1414" s="11" t="s">
        <v>69</v>
      </c>
      <c r="E1414" s="11" t="s">
        <v>77</v>
      </c>
      <c r="F1414" s="11" t="s">
        <v>1730</v>
      </c>
      <c r="G1414" s="11" t="s">
        <v>1636</v>
      </c>
    </row>
    <row r="1415" spans="1:7" x14ac:dyDescent="0.3">
      <c r="A1415" s="11">
        <v>420</v>
      </c>
      <c r="B1415" s="11">
        <v>19205570</v>
      </c>
      <c r="C1415" s="11" t="s">
        <v>1001</v>
      </c>
      <c r="D1415" s="11" t="s">
        <v>69</v>
      </c>
      <c r="E1415" s="11" t="s">
        <v>77</v>
      </c>
      <c r="F1415" s="11" t="s">
        <v>1730</v>
      </c>
      <c r="G1415" s="11" t="s">
        <v>1672</v>
      </c>
    </row>
    <row r="1416" spans="1:7" x14ac:dyDescent="0.3">
      <c r="A1416" s="11">
        <v>420</v>
      </c>
      <c r="B1416" s="11">
        <v>19205570</v>
      </c>
      <c r="C1416" s="11" t="s">
        <v>1001</v>
      </c>
      <c r="D1416" s="11" t="s">
        <v>69</v>
      </c>
      <c r="E1416" s="11" t="s">
        <v>77</v>
      </c>
      <c r="F1416" s="11" t="s">
        <v>1730</v>
      </c>
      <c r="G1416" s="11" t="s">
        <v>1691</v>
      </c>
    </row>
    <row r="1417" spans="1:7" x14ac:dyDescent="0.3">
      <c r="A1417" s="11">
        <v>420</v>
      </c>
      <c r="B1417" s="11">
        <v>19205570</v>
      </c>
      <c r="C1417" s="11" t="s">
        <v>1001</v>
      </c>
      <c r="D1417" s="11" t="s">
        <v>69</v>
      </c>
      <c r="E1417" s="11" t="s">
        <v>77</v>
      </c>
      <c r="F1417" s="11" t="s">
        <v>1730</v>
      </c>
      <c r="G1417" s="11" t="s">
        <v>1588</v>
      </c>
    </row>
    <row r="1418" spans="1:7" x14ac:dyDescent="0.3">
      <c r="A1418" s="11">
        <v>420</v>
      </c>
      <c r="B1418" s="11">
        <v>19205570</v>
      </c>
      <c r="C1418" s="11" t="s">
        <v>1001</v>
      </c>
      <c r="D1418" s="11" t="s">
        <v>69</v>
      </c>
      <c r="E1418" s="11" t="s">
        <v>77</v>
      </c>
      <c r="F1418" s="11" t="s">
        <v>1730</v>
      </c>
      <c r="G1418" s="11" t="s">
        <v>1589</v>
      </c>
    </row>
    <row r="1419" spans="1:7" x14ac:dyDescent="0.3">
      <c r="A1419" s="11">
        <v>420</v>
      </c>
      <c r="B1419" s="11">
        <v>19205570</v>
      </c>
      <c r="C1419" s="11" t="s">
        <v>1001</v>
      </c>
      <c r="D1419" s="11" t="s">
        <v>69</v>
      </c>
      <c r="E1419" s="11" t="s">
        <v>77</v>
      </c>
      <c r="F1419" s="11" t="s">
        <v>1730</v>
      </c>
      <c r="G1419" s="11" t="s">
        <v>1535</v>
      </c>
    </row>
    <row r="1420" spans="1:7" x14ac:dyDescent="0.3">
      <c r="A1420" s="11">
        <v>420</v>
      </c>
      <c r="B1420" s="11">
        <v>19205570</v>
      </c>
      <c r="C1420" s="11" t="s">
        <v>1001</v>
      </c>
      <c r="D1420" s="11" t="s">
        <v>69</v>
      </c>
      <c r="E1420" s="11" t="s">
        <v>77</v>
      </c>
      <c r="F1420" s="11" t="s">
        <v>1730</v>
      </c>
      <c r="G1420" s="11" t="s">
        <v>1648</v>
      </c>
    </row>
    <row r="1421" spans="1:7" x14ac:dyDescent="0.3">
      <c r="A1421" s="11">
        <v>420</v>
      </c>
      <c r="B1421" s="11">
        <v>19205570</v>
      </c>
      <c r="C1421" s="11" t="s">
        <v>1001</v>
      </c>
      <c r="D1421" s="11" t="s">
        <v>69</v>
      </c>
      <c r="E1421" s="11" t="s">
        <v>77</v>
      </c>
      <c r="F1421" s="11" t="s">
        <v>1730</v>
      </c>
      <c r="G1421" s="11" t="s">
        <v>1622</v>
      </c>
    </row>
    <row r="1422" spans="1:7" x14ac:dyDescent="0.3">
      <c r="A1422" s="11">
        <v>420</v>
      </c>
      <c r="B1422" s="11">
        <v>19205570</v>
      </c>
      <c r="C1422" s="11" t="s">
        <v>1001</v>
      </c>
      <c r="D1422" s="11" t="s">
        <v>69</v>
      </c>
      <c r="E1422" s="11" t="s">
        <v>77</v>
      </c>
      <c r="F1422" s="11" t="s">
        <v>1730</v>
      </c>
      <c r="G1422" s="11" t="s">
        <v>1523</v>
      </c>
    </row>
    <row r="1423" spans="1:7" x14ac:dyDescent="0.3">
      <c r="A1423" s="11">
        <v>421</v>
      </c>
      <c r="B1423" s="11">
        <v>19225303</v>
      </c>
      <c r="C1423" s="11" t="s">
        <v>1004</v>
      </c>
      <c r="D1423" s="11" t="s">
        <v>69</v>
      </c>
      <c r="E1423" s="11" t="s">
        <v>77</v>
      </c>
      <c r="F1423" s="11" t="s">
        <v>1720</v>
      </c>
      <c r="G1423" s="11" t="s">
        <v>1540</v>
      </c>
    </row>
    <row r="1424" spans="1:7" x14ac:dyDescent="0.3">
      <c r="A1424" s="11">
        <v>421</v>
      </c>
      <c r="B1424" s="11">
        <v>19225303</v>
      </c>
      <c r="C1424" s="11" t="s">
        <v>1004</v>
      </c>
      <c r="D1424" s="11" t="s">
        <v>69</v>
      </c>
      <c r="E1424" s="11" t="s">
        <v>77</v>
      </c>
      <c r="F1424" s="11" t="s">
        <v>1720</v>
      </c>
      <c r="G1424" s="11" t="s">
        <v>1535</v>
      </c>
    </row>
    <row r="1425" spans="1:7" x14ac:dyDescent="0.3">
      <c r="A1425" s="11">
        <v>421</v>
      </c>
      <c r="B1425" s="11">
        <v>19225303</v>
      </c>
      <c r="C1425" s="11" t="s">
        <v>1004</v>
      </c>
      <c r="D1425" s="11" t="s">
        <v>69</v>
      </c>
      <c r="E1425" s="11" t="s">
        <v>77</v>
      </c>
      <c r="F1425" s="11" t="s">
        <v>1720</v>
      </c>
      <c r="G1425" s="11" t="s">
        <v>1564</v>
      </c>
    </row>
    <row r="1426" spans="1:7" x14ac:dyDescent="0.3">
      <c r="A1426" s="11">
        <v>421</v>
      </c>
      <c r="B1426" s="11">
        <v>19225303</v>
      </c>
      <c r="C1426" s="11" t="s">
        <v>1004</v>
      </c>
      <c r="D1426" s="11" t="s">
        <v>69</v>
      </c>
      <c r="E1426" s="11" t="s">
        <v>77</v>
      </c>
      <c r="F1426" s="11" t="s">
        <v>1720</v>
      </c>
      <c r="G1426" s="11" t="s">
        <v>1539</v>
      </c>
    </row>
    <row r="1427" spans="1:7" x14ac:dyDescent="0.3">
      <c r="A1427" s="11">
        <v>421</v>
      </c>
      <c r="B1427" s="11">
        <v>19225303</v>
      </c>
      <c r="C1427" s="11" t="s">
        <v>1004</v>
      </c>
      <c r="D1427" s="11" t="s">
        <v>69</v>
      </c>
      <c r="E1427" s="11" t="s">
        <v>77</v>
      </c>
      <c r="F1427" s="11" t="s">
        <v>1720</v>
      </c>
      <c r="G1427" s="11" t="s">
        <v>1649</v>
      </c>
    </row>
    <row r="1428" spans="1:7" x14ac:dyDescent="0.3">
      <c r="A1428" s="11">
        <v>421</v>
      </c>
      <c r="B1428" s="11">
        <v>19225303</v>
      </c>
      <c r="C1428" s="11" t="s">
        <v>1004</v>
      </c>
      <c r="D1428" s="11" t="s">
        <v>69</v>
      </c>
      <c r="E1428" s="11" t="s">
        <v>77</v>
      </c>
      <c r="F1428" s="11" t="s">
        <v>1720</v>
      </c>
      <c r="G1428" s="11" t="s">
        <v>1646</v>
      </c>
    </row>
    <row r="1429" spans="1:7" x14ac:dyDescent="0.3">
      <c r="A1429" s="11">
        <v>421</v>
      </c>
      <c r="B1429" s="11">
        <v>19225303</v>
      </c>
      <c r="C1429" s="11" t="s">
        <v>1004</v>
      </c>
      <c r="D1429" s="11" t="s">
        <v>69</v>
      </c>
      <c r="E1429" s="11" t="s">
        <v>77</v>
      </c>
      <c r="F1429" s="11" t="s">
        <v>1720</v>
      </c>
      <c r="G1429" s="11" t="s">
        <v>1565</v>
      </c>
    </row>
    <row r="1430" spans="1:7" x14ac:dyDescent="0.3">
      <c r="A1430" s="11">
        <v>421</v>
      </c>
      <c r="B1430" s="11">
        <v>19225303</v>
      </c>
      <c r="C1430" s="11" t="s">
        <v>1004</v>
      </c>
      <c r="D1430" s="11" t="s">
        <v>69</v>
      </c>
      <c r="E1430" s="11" t="s">
        <v>77</v>
      </c>
      <c r="F1430" s="11" t="s">
        <v>1720</v>
      </c>
      <c r="G1430" s="11" t="s">
        <v>1610</v>
      </c>
    </row>
    <row r="1431" spans="1:7" x14ac:dyDescent="0.3">
      <c r="A1431" s="11">
        <v>421</v>
      </c>
      <c r="B1431" s="11">
        <v>19225303</v>
      </c>
      <c r="C1431" s="11" t="s">
        <v>1004</v>
      </c>
      <c r="D1431" s="11" t="s">
        <v>69</v>
      </c>
      <c r="E1431" s="11" t="s">
        <v>77</v>
      </c>
      <c r="F1431" s="11" t="s">
        <v>1720</v>
      </c>
      <c r="G1431" s="11" t="s">
        <v>1534</v>
      </c>
    </row>
    <row r="1432" spans="1:7" x14ac:dyDescent="0.3">
      <c r="A1432" s="11">
        <v>421</v>
      </c>
      <c r="B1432" s="11">
        <v>19225303</v>
      </c>
      <c r="C1432" s="11" t="s">
        <v>1004</v>
      </c>
      <c r="D1432" s="11" t="s">
        <v>69</v>
      </c>
      <c r="E1432" s="11" t="s">
        <v>77</v>
      </c>
      <c r="F1432" s="11" t="s">
        <v>1720</v>
      </c>
      <c r="G1432" s="11" t="s">
        <v>1542</v>
      </c>
    </row>
    <row r="1433" spans="1:7" x14ac:dyDescent="0.3">
      <c r="A1433" s="11">
        <v>421</v>
      </c>
      <c r="B1433" s="11">
        <v>19225303</v>
      </c>
      <c r="C1433" s="11" t="s">
        <v>1004</v>
      </c>
      <c r="D1433" s="11" t="s">
        <v>69</v>
      </c>
      <c r="E1433" s="11" t="s">
        <v>77</v>
      </c>
      <c r="F1433" s="11" t="s">
        <v>1720</v>
      </c>
      <c r="G1433" s="11" t="s">
        <v>1618</v>
      </c>
    </row>
    <row r="1434" spans="1:7" x14ac:dyDescent="0.3">
      <c r="A1434" s="11">
        <v>421</v>
      </c>
      <c r="B1434" s="11">
        <v>19225303</v>
      </c>
      <c r="C1434" s="11" t="s">
        <v>1004</v>
      </c>
      <c r="D1434" s="11" t="s">
        <v>69</v>
      </c>
      <c r="E1434" s="11" t="s">
        <v>77</v>
      </c>
      <c r="F1434" s="11" t="s">
        <v>1720</v>
      </c>
      <c r="G1434" s="11" t="s">
        <v>1619</v>
      </c>
    </row>
    <row r="1435" spans="1:7" x14ac:dyDescent="0.3">
      <c r="A1435" s="11">
        <v>421</v>
      </c>
      <c r="B1435" s="11">
        <v>19225303</v>
      </c>
      <c r="C1435" s="11" t="s">
        <v>1004</v>
      </c>
      <c r="D1435" s="11" t="s">
        <v>69</v>
      </c>
      <c r="E1435" s="11" t="s">
        <v>77</v>
      </c>
      <c r="F1435" s="11" t="s">
        <v>1720</v>
      </c>
      <c r="G1435" s="11" t="s">
        <v>1536</v>
      </c>
    </row>
    <row r="1436" spans="1:7" x14ac:dyDescent="0.3">
      <c r="A1436" s="11">
        <v>422</v>
      </c>
      <c r="B1436" s="11">
        <v>19215197</v>
      </c>
      <c r="C1436" s="11" t="s">
        <v>1007</v>
      </c>
      <c r="D1436" s="11" t="s">
        <v>69</v>
      </c>
      <c r="E1436" s="11" t="s">
        <v>62</v>
      </c>
      <c r="F1436" s="11" t="s">
        <v>1723</v>
      </c>
      <c r="G1436" s="11" t="s">
        <v>1594</v>
      </c>
    </row>
    <row r="1437" spans="1:7" x14ac:dyDescent="0.3">
      <c r="A1437" s="11">
        <v>422</v>
      </c>
      <c r="B1437" s="11">
        <v>19215197</v>
      </c>
      <c r="C1437" s="11" t="s">
        <v>1007</v>
      </c>
      <c r="D1437" s="11" t="s">
        <v>69</v>
      </c>
      <c r="E1437" s="11" t="s">
        <v>62</v>
      </c>
      <c r="F1437" s="11" t="s">
        <v>1723</v>
      </c>
      <c r="G1437" s="11" t="s">
        <v>1591</v>
      </c>
    </row>
    <row r="1438" spans="1:7" x14ac:dyDescent="0.3">
      <c r="A1438" s="11">
        <v>422</v>
      </c>
      <c r="B1438" s="11">
        <v>19215197</v>
      </c>
      <c r="C1438" s="11" t="s">
        <v>1007</v>
      </c>
      <c r="D1438" s="11" t="s">
        <v>69</v>
      </c>
      <c r="E1438" s="11" t="s">
        <v>62</v>
      </c>
      <c r="F1438" s="11" t="s">
        <v>1723</v>
      </c>
      <c r="G1438" s="11" t="s">
        <v>1595</v>
      </c>
    </row>
    <row r="1439" spans="1:7" x14ac:dyDescent="0.3">
      <c r="A1439" s="11">
        <v>422</v>
      </c>
      <c r="B1439" s="11">
        <v>19215197</v>
      </c>
      <c r="C1439" s="11" t="s">
        <v>1007</v>
      </c>
      <c r="D1439" s="11" t="s">
        <v>69</v>
      </c>
      <c r="E1439" s="11" t="s">
        <v>62</v>
      </c>
      <c r="F1439" s="11" t="s">
        <v>1723</v>
      </c>
      <c r="G1439" s="11" t="s">
        <v>1596</v>
      </c>
    </row>
    <row r="1440" spans="1:7" x14ac:dyDescent="0.3">
      <c r="A1440" s="11">
        <v>423</v>
      </c>
      <c r="B1440" s="11">
        <v>19235119</v>
      </c>
      <c r="C1440" s="11" t="s">
        <v>1010</v>
      </c>
      <c r="D1440" s="11" t="s">
        <v>57</v>
      </c>
      <c r="E1440" s="11" t="s">
        <v>77</v>
      </c>
      <c r="F1440" s="11" t="s">
        <v>1732</v>
      </c>
      <c r="G1440" s="11" t="s">
        <v>1561</v>
      </c>
    </row>
    <row r="1441" spans="1:7" x14ac:dyDescent="0.3">
      <c r="A1441" s="11">
        <v>424</v>
      </c>
      <c r="B1441" s="11">
        <v>19220600</v>
      </c>
      <c r="C1441" s="11" t="s">
        <v>155</v>
      </c>
      <c r="D1441" s="11" t="s">
        <v>69</v>
      </c>
      <c r="E1441" s="11" t="s">
        <v>77</v>
      </c>
      <c r="F1441" s="11" t="s">
        <v>1720</v>
      </c>
      <c r="G1441" s="11" t="s">
        <v>1520</v>
      </c>
    </row>
    <row r="1442" spans="1:7" x14ac:dyDescent="0.3">
      <c r="A1442" s="11">
        <v>425</v>
      </c>
      <c r="B1442" s="11">
        <v>19235500</v>
      </c>
      <c r="C1442" s="11" t="s">
        <v>1012</v>
      </c>
      <c r="D1442" s="11" t="s">
        <v>57</v>
      </c>
      <c r="E1442" s="11" t="s">
        <v>62</v>
      </c>
      <c r="F1442" s="11" t="s">
        <v>1725</v>
      </c>
      <c r="G1442" s="11" t="s">
        <v>1629</v>
      </c>
    </row>
    <row r="1443" spans="1:7" x14ac:dyDescent="0.3">
      <c r="A1443" s="11">
        <v>425</v>
      </c>
      <c r="B1443" s="11">
        <v>19235500</v>
      </c>
      <c r="C1443" s="11" t="s">
        <v>1012</v>
      </c>
      <c r="D1443" s="11" t="s">
        <v>57</v>
      </c>
      <c r="E1443" s="11" t="s">
        <v>62</v>
      </c>
      <c r="F1443" s="11" t="s">
        <v>1725</v>
      </c>
      <c r="G1443" s="11" t="s">
        <v>1553</v>
      </c>
    </row>
    <row r="1444" spans="1:7" x14ac:dyDescent="0.3">
      <c r="A1444" s="11">
        <v>425</v>
      </c>
      <c r="B1444" s="11">
        <v>19235500</v>
      </c>
      <c r="C1444" s="11" t="s">
        <v>1012</v>
      </c>
      <c r="D1444" s="11" t="s">
        <v>57</v>
      </c>
      <c r="E1444" s="11" t="s">
        <v>62</v>
      </c>
      <c r="F1444" s="11" t="s">
        <v>1725</v>
      </c>
      <c r="G1444" s="11" t="s">
        <v>1578</v>
      </c>
    </row>
    <row r="1445" spans="1:7" x14ac:dyDescent="0.3">
      <c r="A1445" s="11">
        <v>425</v>
      </c>
      <c r="B1445" s="11">
        <v>19235500</v>
      </c>
      <c r="C1445" s="11" t="s">
        <v>1012</v>
      </c>
      <c r="D1445" s="11" t="s">
        <v>57</v>
      </c>
      <c r="E1445" s="11" t="s">
        <v>62</v>
      </c>
      <c r="F1445" s="11" t="s">
        <v>1725</v>
      </c>
      <c r="G1445" s="11" t="s">
        <v>1577</v>
      </c>
    </row>
    <row r="1446" spans="1:7" x14ac:dyDescent="0.3">
      <c r="A1446" s="11">
        <v>425</v>
      </c>
      <c r="B1446" s="11">
        <v>19235500</v>
      </c>
      <c r="C1446" s="11" t="s">
        <v>1012</v>
      </c>
      <c r="D1446" s="11" t="s">
        <v>57</v>
      </c>
      <c r="E1446" s="11" t="s">
        <v>62</v>
      </c>
      <c r="F1446" s="11" t="s">
        <v>1725</v>
      </c>
      <c r="G1446" s="11" t="s">
        <v>1688</v>
      </c>
    </row>
    <row r="1447" spans="1:7" x14ac:dyDescent="0.3">
      <c r="A1447" s="11">
        <v>426</v>
      </c>
      <c r="B1447" s="11">
        <v>19205656</v>
      </c>
      <c r="C1447" s="11" t="s">
        <v>1014</v>
      </c>
      <c r="D1447" s="11" t="s">
        <v>69</v>
      </c>
      <c r="E1447" s="11" t="s">
        <v>70</v>
      </c>
      <c r="F1447" s="11" t="s">
        <v>1733</v>
      </c>
      <c r="G1447" s="11" t="s">
        <v>1575</v>
      </c>
    </row>
    <row r="1448" spans="1:7" x14ac:dyDescent="0.3">
      <c r="A1448" s="11">
        <v>426</v>
      </c>
      <c r="B1448" s="11">
        <v>19205656</v>
      </c>
      <c r="C1448" s="11" t="s">
        <v>1014</v>
      </c>
      <c r="D1448" s="11" t="s">
        <v>69</v>
      </c>
      <c r="E1448" s="11" t="s">
        <v>70</v>
      </c>
      <c r="F1448" s="11" t="s">
        <v>1733</v>
      </c>
      <c r="G1448" s="11" t="s">
        <v>1594</v>
      </c>
    </row>
    <row r="1449" spans="1:7" x14ac:dyDescent="0.3">
      <c r="A1449" s="11">
        <v>426</v>
      </c>
      <c r="B1449" s="11">
        <v>19205656</v>
      </c>
      <c r="C1449" s="11" t="s">
        <v>1014</v>
      </c>
      <c r="D1449" s="11" t="s">
        <v>69</v>
      </c>
      <c r="E1449" s="11" t="s">
        <v>70</v>
      </c>
      <c r="F1449" s="11" t="s">
        <v>1733</v>
      </c>
      <c r="G1449" s="11" t="s">
        <v>1574</v>
      </c>
    </row>
    <row r="1450" spans="1:7" x14ac:dyDescent="0.3">
      <c r="A1450" s="11">
        <v>427</v>
      </c>
      <c r="B1450" s="11">
        <v>19225386</v>
      </c>
      <c r="C1450" s="11" t="s">
        <v>1017</v>
      </c>
      <c r="D1450" s="11" t="s">
        <v>69</v>
      </c>
      <c r="E1450" s="11" t="s">
        <v>62</v>
      </c>
      <c r="F1450" s="11" t="s">
        <v>1720</v>
      </c>
      <c r="G1450" s="11" t="s">
        <v>1578</v>
      </c>
    </row>
    <row r="1451" spans="1:7" x14ac:dyDescent="0.3">
      <c r="A1451" s="11">
        <v>427</v>
      </c>
      <c r="B1451" s="11">
        <v>19225386</v>
      </c>
      <c r="C1451" s="11" t="s">
        <v>1017</v>
      </c>
      <c r="D1451" s="11" t="s">
        <v>69</v>
      </c>
      <c r="E1451" s="11" t="s">
        <v>62</v>
      </c>
      <c r="F1451" s="11" t="s">
        <v>1720</v>
      </c>
      <c r="G1451" s="11" t="s">
        <v>1626</v>
      </c>
    </row>
    <row r="1452" spans="1:7" x14ac:dyDescent="0.3">
      <c r="A1452" s="11">
        <v>428</v>
      </c>
      <c r="B1452" s="11">
        <v>19225386</v>
      </c>
      <c r="C1452" s="11" t="s">
        <v>1017</v>
      </c>
      <c r="D1452" s="11" t="s">
        <v>57</v>
      </c>
      <c r="E1452" s="11" t="s">
        <v>62</v>
      </c>
      <c r="F1452" s="11" t="s">
        <v>1720</v>
      </c>
      <c r="G1452" s="11" t="s">
        <v>1578</v>
      </c>
    </row>
    <row r="1453" spans="1:7" x14ac:dyDescent="0.3">
      <c r="A1453" s="11">
        <v>428</v>
      </c>
      <c r="B1453" s="11">
        <v>19225386</v>
      </c>
      <c r="C1453" s="11" t="s">
        <v>1017</v>
      </c>
      <c r="D1453" s="11" t="s">
        <v>57</v>
      </c>
      <c r="E1453" s="11" t="s">
        <v>62</v>
      </c>
      <c r="F1453" s="11" t="s">
        <v>1720</v>
      </c>
      <c r="G1453" s="11" t="s">
        <v>1626</v>
      </c>
    </row>
    <row r="1454" spans="1:7" x14ac:dyDescent="0.3">
      <c r="A1454" s="11">
        <v>429</v>
      </c>
      <c r="B1454" s="11">
        <v>19225386</v>
      </c>
      <c r="C1454" s="11" t="s">
        <v>1017</v>
      </c>
      <c r="D1454" s="11" t="s">
        <v>69</v>
      </c>
      <c r="E1454" s="11" t="s">
        <v>62</v>
      </c>
      <c r="F1454" s="11" t="s">
        <v>1720</v>
      </c>
      <c r="G1454" s="11" t="s">
        <v>1578</v>
      </c>
    </row>
    <row r="1455" spans="1:7" x14ac:dyDescent="0.3">
      <c r="A1455" s="11">
        <v>429</v>
      </c>
      <c r="B1455" s="11">
        <v>19225386</v>
      </c>
      <c r="C1455" s="11" t="s">
        <v>1017</v>
      </c>
      <c r="D1455" s="11" t="s">
        <v>69</v>
      </c>
      <c r="E1455" s="11" t="s">
        <v>62</v>
      </c>
      <c r="F1455" s="11" t="s">
        <v>1720</v>
      </c>
      <c r="G1455" s="11" t="s">
        <v>1626</v>
      </c>
    </row>
    <row r="1456" spans="1:7" x14ac:dyDescent="0.3">
      <c r="A1456" s="11">
        <v>430</v>
      </c>
      <c r="B1456" s="11">
        <v>19191390</v>
      </c>
      <c r="C1456" s="11" t="s">
        <v>1020</v>
      </c>
      <c r="D1456" s="11" t="s">
        <v>69</v>
      </c>
      <c r="E1456" s="11" t="s">
        <v>94</v>
      </c>
      <c r="F1456" s="11" t="s">
        <v>1729</v>
      </c>
      <c r="G1456" s="11" t="s">
        <v>1546</v>
      </c>
    </row>
    <row r="1457" spans="1:7" x14ac:dyDescent="0.3">
      <c r="A1457" s="11">
        <v>430</v>
      </c>
      <c r="B1457" s="11">
        <v>19191390</v>
      </c>
      <c r="C1457" s="11" t="s">
        <v>1020</v>
      </c>
      <c r="D1457" s="11" t="s">
        <v>69</v>
      </c>
      <c r="E1457" s="11" t="s">
        <v>94</v>
      </c>
      <c r="F1457" s="11" t="s">
        <v>1729</v>
      </c>
      <c r="G1457" s="11" t="s">
        <v>1680</v>
      </c>
    </row>
    <row r="1458" spans="1:7" x14ac:dyDescent="0.3">
      <c r="A1458" s="11">
        <v>431</v>
      </c>
      <c r="B1458" s="11">
        <v>19225335</v>
      </c>
      <c r="C1458" s="11" t="s">
        <v>1023</v>
      </c>
      <c r="D1458" s="11" t="s">
        <v>69</v>
      </c>
      <c r="E1458" s="11" t="s">
        <v>62</v>
      </c>
      <c r="F1458" s="11" t="s">
        <v>1720</v>
      </c>
      <c r="G1458" s="11" t="s">
        <v>1561</v>
      </c>
    </row>
    <row r="1459" spans="1:7" x14ac:dyDescent="0.3">
      <c r="A1459" s="11">
        <v>431</v>
      </c>
      <c r="B1459" s="11">
        <v>19225335</v>
      </c>
      <c r="C1459" s="11" t="s">
        <v>1023</v>
      </c>
      <c r="D1459" s="11" t="s">
        <v>69</v>
      </c>
      <c r="E1459" s="11" t="s">
        <v>62</v>
      </c>
      <c r="F1459" s="11" t="s">
        <v>1720</v>
      </c>
      <c r="G1459" s="11" t="s">
        <v>1591</v>
      </c>
    </row>
    <row r="1460" spans="1:7" x14ac:dyDescent="0.3">
      <c r="A1460" s="11">
        <v>432</v>
      </c>
      <c r="B1460" s="11">
        <v>19228013</v>
      </c>
      <c r="C1460" s="11" t="s">
        <v>1026</v>
      </c>
      <c r="D1460" s="11" t="s">
        <v>57</v>
      </c>
      <c r="E1460" s="11" t="s">
        <v>62</v>
      </c>
      <c r="F1460" s="11" t="s">
        <v>1722</v>
      </c>
      <c r="G1460" s="11" t="s">
        <v>1520</v>
      </c>
    </row>
    <row r="1461" spans="1:7" x14ac:dyDescent="0.3">
      <c r="A1461" s="11">
        <v>433</v>
      </c>
      <c r="B1461" s="11">
        <v>19228013</v>
      </c>
      <c r="C1461" s="11" t="s">
        <v>1026</v>
      </c>
      <c r="D1461" s="11" t="s">
        <v>69</v>
      </c>
      <c r="E1461" s="11" t="s">
        <v>62</v>
      </c>
      <c r="F1461" s="11" t="s">
        <v>1722</v>
      </c>
      <c r="G1461" s="11" t="s">
        <v>1516</v>
      </c>
    </row>
    <row r="1462" spans="1:7" x14ac:dyDescent="0.3">
      <c r="A1462" s="11">
        <v>434</v>
      </c>
      <c r="B1462" s="11">
        <v>19228013</v>
      </c>
      <c r="C1462" s="11" t="s">
        <v>1026</v>
      </c>
      <c r="D1462" s="11" t="s">
        <v>69</v>
      </c>
      <c r="E1462" s="11" t="s">
        <v>62</v>
      </c>
      <c r="F1462" s="11" t="s">
        <v>1722</v>
      </c>
      <c r="G1462" s="11" t="s">
        <v>1566</v>
      </c>
    </row>
    <row r="1463" spans="1:7" x14ac:dyDescent="0.3">
      <c r="A1463" s="11">
        <v>435</v>
      </c>
      <c r="B1463" s="11">
        <v>19225335</v>
      </c>
      <c r="C1463" s="11" t="s">
        <v>1023</v>
      </c>
      <c r="D1463" s="11" t="s">
        <v>57</v>
      </c>
      <c r="E1463" s="11" t="s">
        <v>62</v>
      </c>
      <c r="F1463" s="11" t="s">
        <v>1720</v>
      </c>
      <c r="G1463" s="11" t="s">
        <v>1511</v>
      </c>
    </row>
    <row r="1464" spans="1:7" x14ac:dyDescent="0.3">
      <c r="A1464" s="11">
        <v>435</v>
      </c>
      <c r="B1464" s="11">
        <v>19225335</v>
      </c>
      <c r="C1464" s="11" t="s">
        <v>1023</v>
      </c>
      <c r="D1464" s="11" t="s">
        <v>57</v>
      </c>
      <c r="E1464" s="11" t="s">
        <v>62</v>
      </c>
      <c r="F1464" s="11" t="s">
        <v>1720</v>
      </c>
      <c r="G1464" s="11" t="s">
        <v>1512</v>
      </c>
    </row>
    <row r="1465" spans="1:7" x14ac:dyDescent="0.3">
      <c r="A1465" s="11">
        <v>436</v>
      </c>
      <c r="B1465" s="11">
        <v>19235497</v>
      </c>
      <c r="C1465" s="11" t="s">
        <v>1028</v>
      </c>
      <c r="D1465" s="11" t="s">
        <v>69</v>
      </c>
      <c r="E1465" s="11" t="s">
        <v>62</v>
      </c>
      <c r="F1465" s="11" t="s">
        <v>1725</v>
      </c>
      <c r="G1465" s="11" t="s">
        <v>1568</v>
      </c>
    </row>
    <row r="1466" spans="1:7" x14ac:dyDescent="0.3">
      <c r="A1466" s="11">
        <v>436</v>
      </c>
      <c r="B1466" s="11">
        <v>19235497</v>
      </c>
      <c r="C1466" s="11" t="s">
        <v>1028</v>
      </c>
      <c r="D1466" s="11" t="s">
        <v>69</v>
      </c>
      <c r="E1466" s="11" t="s">
        <v>62</v>
      </c>
      <c r="F1466" s="11" t="s">
        <v>1725</v>
      </c>
      <c r="G1466" s="11" t="s">
        <v>1522</v>
      </c>
    </row>
    <row r="1467" spans="1:7" x14ac:dyDescent="0.3">
      <c r="A1467" s="11">
        <v>436</v>
      </c>
      <c r="B1467" s="11">
        <v>19235497</v>
      </c>
      <c r="C1467" s="11" t="s">
        <v>1028</v>
      </c>
      <c r="D1467" s="11" t="s">
        <v>69</v>
      </c>
      <c r="E1467" s="11" t="s">
        <v>62</v>
      </c>
      <c r="F1467" s="11" t="s">
        <v>1725</v>
      </c>
      <c r="G1467" s="11" t="s">
        <v>1562</v>
      </c>
    </row>
    <row r="1468" spans="1:7" x14ac:dyDescent="0.3">
      <c r="A1468" s="11">
        <v>437</v>
      </c>
      <c r="B1468" s="11">
        <v>19205836</v>
      </c>
      <c r="C1468" s="11" t="s">
        <v>834</v>
      </c>
      <c r="D1468" s="11" t="s">
        <v>69</v>
      </c>
      <c r="E1468" s="11" t="s">
        <v>62</v>
      </c>
      <c r="F1468" s="11" t="s">
        <v>1733</v>
      </c>
      <c r="G1468" s="11" t="s">
        <v>1522</v>
      </c>
    </row>
    <row r="1469" spans="1:7" x14ac:dyDescent="0.3">
      <c r="A1469" s="11">
        <v>437</v>
      </c>
      <c r="B1469" s="11">
        <v>19205836</v>
      </c>
      <c r="C1469" s="11" t="s">
        <v>834</v>
      </c>
      <c r="D1469" s="11" t="s">
        <v>69</v>
      </c>
      <c r="E1469" s="11" t="s">
        <v>62</v>
      </c>
      <c r="F1469" s="11" t="s">
        <v>1733</v>
      </c>
      <c r="G1469" s="11" t="s">
        <v>1515</v>
      </c>
    </row>
    <row r="1470" spans="1:7" x14ac:dyDescent="0.3">
      <c r="A1470" s="11">
        <v>437</v>
      </c>
      <c r="B1470" s="11">
        <v>19205836</v>
      </c>
      <c r="C1470" s="11" t="s">
        <v>834</v>
      </c>
      <c r="D1470" s="11" t="s">
        <v>69</v>
      </c>
      <c r="E1470" s="11" t="s">
        <v>62</v>
      </c>
      <c r="F1470" s="11" t="s">
        <v>1733</v>
      </c>
      <c r="G1470" s="11" t="s">
        <v>1559</v>
      </c>
    </row>
    <row r="1471" spans="1:7" x14ac:dyDescent="0.3">
      <c r="A1471" s="11">
        <v>437</v>
      </c>
      <c r="B1471" s="11">
        <v>19205836</v>
      </c>
      <c r="C1471" s="11" t="s">
        <v>834</v>
      </c>
      <c r="D1471" s="11" t="s">
        <v>69</v>
      </c>
      <c r="E1471" s="11" t="s">
        <v>62</v>
      </c>
      <c r="F1471" s="11" t="s">
        <v>1733</v>
      </c>
      <c r="G1471" s="11" t="s">
        <v>1577</v>
      </c>
    </row>
    <row r="1472" spans="1:7" x14ac:dyDescent="0.3">
      <c r="A1472" s="11">
        <v>438</v>
      </c>
      <c r="B1472" s="11">
        <v>19225315</v>
      </c>
      <c r="C1472" s="11" t="s">
        <v>1033</v>
      </c>
      <c r="D1472" s="11" t="s">
        <v>69</v>
      </c>
      <c r="E1472" s="11" t="s">
        <v>62</v>
      </c>
      <c r="F1472" s="11" t="s">
        <v>1720</v>
      </c>
      <c r="G1472" s="11" t="s">
        <v>1559</v>
      </c>
    </row>
    <row r="1473" spans="1:7" x14ac:dyDescent="0.3">
      <c r="A1473" s="11">
        <v>438</v>
      </c>
      <c r="B1473" s="11">
        <v>19225315</v>
      </c>
      <c r="C1473" s="11" t="s">
        <v>1033</v>
      </c>
      <c r="D1473" s="11" t="s">
        <v>69</v>
      </c>
      <c r="E1473" s="11" t="s">
        <v>62</v>
      </c>
      <c r="F1473" s="11" t="s">
        <v>1720</v>
      </c>
      <c r="G1473" s="11" t="s">
        <v>1517</v>
      </c>
    </row>
    <row r="1474" spans="1:7" x14ac:dyDescent="0.3">
      <c r="A1474" s="11">
        <v>439</v>
      </c>
      <c r="B1474" s="11">
        <v>19215186</v>
      </c>
      <c r="C1474" s="11" t="s">
        <v>1036</v>
      </c>
      <c r="D1474" s="11" t="s">
        <v>57</v>
      </c>
      <c r="E1474" s="11" t="s">
        <v>58</v>
      </c>
      <c r="F1474" s="11" t="s">
        <v>1723</v>
      </c>
      <c r="G1474" s="11" t="s">
        <v>1604</v>
      </c>
    </row>
    <row r="1475" spans="1:7" x14ac:dyDescent="0.3">
      <c r="A1475" s="11">
        <v>439</v>
      </c>
      <c r="B1475" s="11">
        <v>19215186</v>
      </c>
      <c r="C1475" s="11" t="s">
        <v>1036</v>
      </c>
      <c r="D1475" s="11" t="s">
        <v>57</v>
      </c>
      <c r="E1475" s="11" t="s">
        <v>58</v>
      </c>
      <c r="F1475" s="11" t="s">
        <v>1723</v>
      </c>
      <c r="G1475" s="11" t="s">
        <v>1625</v>
      </c>
    </row>
    <row r="1476" spans="1:7" x14ac:dyDescent="0.3">
      <c r="A1476" s="11">
        <v>440</v>
      </c>
      <c r="B1476" s="11">
        <v>19215633</v>
      </c>
      <c r="C1476" s="11" t="s">
        <v>1039</v>
      </c>
      <c r="D1476" s="11" t="s">
        <v>69</v>
      </c>
      <c r="E1476" s="11" t="s">
        <v>62</v>
      </c>
      <c r="F1476" s="11" t="s">
        <v>1715</v>
      </c>
      <c r="G1476" s="11" t="s">
        <v>1522</v>
      </c>
    </row>
    <row r="1477" spans="1:7" x14ac:dyDescent="0.3">
      <c r="A1477" s="11">
        <v>440</v>
      </c>
      <c r="B1477" s="11">
        <v>19215633</v>
      </c>
      <c r="C1477" s="11" t="s">
        <v>1039</v>
      </c>
      <c r="D1477" s="11" t="s">
        <v>69</v>
      </c>
      <c r="E1477" s="11" t="s">
        <v>62</v>
      </c>
      <c r="F1477" s="11" t="s">
        <v>1715</v>
      </c>
      <c r="G1477" s="11" t="s">
        <v>1526</v>
      </c>
    </row>
    <row r="1478" spans="1:7" x14ac:dyDescent="0.3">
      <c r="A1478" s="11">
        <v>440</v>
      </c>
      <c r="B1478" s="11">
        <v>19215633</v>
      </c>
      <c r="C1478" s="11" t="s">
        <v>1039</v>
      </c>
      <c r="D1478" s="11" t="s">
        <v>69</v>
      </c>
      <c r="E1478" s="11" t="s">
        <v>62</v>
      </c>
      <c r="F1478" s="11" t="s">
        <v>1715</v>
      </c>
      <c r="G1478" s="11" t="s">
        <v>1587</v>
      </c>
    </row>
    <row r="1479" spans="1:7" x14ac:dyDescent="0.3">
      <c r="A1479" s="11">
        <v>440</v>
      </c>
      <c r="B1479" s="11">
        <v>19215633</v>
      </c>
      <c r="C1479" s="11" t="s">
        <v>1039</v>
      </c>
      <c r="D1479" s="11" t="s">
        <v>69</v>
      </c>
      <c r="E1479" s="11" t="s">
        <v>62</v>
      </c>
      <c r="F1479" s="11" t="s">
        <v>1715</v>
      </c>
      <c r="G1479" s="11" t="s">
        <v>1527</v>
      </c>
    </row>
    <row r="1480" spans="1:7" x14ac:dyDescent="0.3">
      <c r="A1480" s="11">
        <v>440</v>
      </c>
      <c r="B1480" s="11">
        <v>19215633</v>
      </c>
      <c r="C1480" s="11" t="s">
        <v>1039</v>
      </c>
      <c r="D1480" s="11" t="s">
        <v>69</v>
      </c>
      <c r="E1480" s="11" t="s">
        <v>62</v>
      </c>
      <c r="F1480" s="11" t="s">
        <v>1715</v>
      </c>
      <c r="G1480" s="11" t="s">
        <v>1552</v>
      </c>
    </row>
    <row r="1481" spans="1:7" x14ac:dyDescent="0.3">
      <c r="A1481" s="11">
        <v>441</v>
      </c>
      <c r="B1481" s="11">
        <v>19225626</v>
      </c>
      <c r="C1481" s="11" t="s">
        <v>1042</v>
      </c>
      <c r="D1481" s="11" t="s">
        <v>69</v>
      </c>
      <c r="E1481" s="11" t="s">
        <v>58</v>
      </c>
      <c r="F1481" s="11" t="s">
        <v>1710</v>
      </c>
      <c r="G1481" s="11" t="s">
        <v>1561</v>
      </c>
    </row>
    <row r="1482" spans="1:7" x14ac:dyDescent="0.3">
      <c r="A1482" s="11">
        <v>441</v>
      </c>
      <c r="B1482" s="11">
        <v>19225626</v>
      </c>
      <c r="C1482" s="11" t="s">
        <v>1042</v>
      </c>
      <c r="D1482" s="11" t="s">
        <v>69</v>
      </c>
      <c r="E1482" s="11" t="s">
        <v>58</v>
      </c>
      <c r="F1482" s="11" t="s">
        <v>1710</v>
      </c>
      <c r="G1482" s="11" t="s">
        <v>1568</v>
      </c>
    </row>
    <row r="1483" spans="1:7" x14ac:dyDescent="0.3">
      <c r="A1483" s="11">
        <v>441</v>
      </c>
      <c r="B1483" s="11">
        <v>19225626</v>
      </c>
      <c r="C1483" s="11" t="s">
        <v>1042</v>
      </c>
      <c r="D1483" s="11" t="s">
        <v>69</v>
      </c>
      <c r="E1483" s="11" t="s">
        <v>58</v>
      </c>
      <c r="F1483" s="11" t="s">
        <v>1710</v>
      </c>
      <c r="G1483" s="11" t="s">
        <v>1521</v>
      </c>
    </row>
    <row r="1484" spans="1:7" x14ac:dyDescent="0.3">
      <c r="A1484" s="11">
        <v>441</v>
      </c>
      <c r="B1484" s="11">
        <v>19225626</v>
      </c>
      <c r="C1484" s="11" t="s">
        <v>1042</v>
      </c>
      <c r="D1484" s="11" t="s">
        <v>69</v>
      </c>
      <c r="E1484" s="11" t="s">
        <v>58</v>
      </c>
      <c r="F1484" s="11" t="s">
        <v>1710</v>
      </c>
      <c r="G1484" s="11" t="s">
        <v>1522</v>
      </c>
    </row>
    <row r="1485" spans="1:7" x14ac:dyDescent="0.3">
      <c r="A1485" s="11">
        <v>441</v>
      </c>
      <c r="B1485" s="11">
        <v>19225626</v>
      </c>
      <c r="C1485" s="11" t="s">
        <v>1042</v>
      </c>
      <c r="D1485" s="11" t="s">
        <v>69</v>
      </c>
      <c r="E1485" s="11" t="s">
        <v>58</v>
      </c>
      <c r="F1485" s="11" t="s">
        <v>1710</v>
      </c>
      <c r="G1485" s="11" t="s">
        <v>1515</v>
      </c>
    </row>
    <row r="1486" spans="1:7" x14ac:dyDescent="0.3">
      <c r="A1486" s="11">
        <v>441</v>
      </c>
      <c r="B1486" s="11">
        <v>19225626</v>
      </c>
      <c r="C1486" s="11" t="s">
        <v>1042</v>
      </c>
      <c r="D1486" s="11" t="s">
        <v>69</v>
      </c>
      <c r="E1486" s="11" t="s">
        <v>58</v>
      </c>
      <c r="F1486" s="11" t="s">
        <v>1710</v>
      </c>
      <c r="G1486" s="11" t="s">
        <v>1566</v>
      </c>
    </row>
    <row r="1487" spans="1:7" x14ac:dyDescent="0.3">
      <c r="A1487" s="11">
        <v>441</v>
      </c>
      <c r="B1487" s="11">
        <v>19225626</v>
      </c>
      <c r="C1487" s="11" t="s">
        <v>1042</v>
      </c>
      <c r="D1487" s="11" t="s">
        <v>69</v>
      </c>
      <c r="E1487" s="11" t="s">
        <v>58</v>
      </c>
      <c r="F1487" s="11" t="s">
        <v>1710</v>
      </c>
      <c r="G1487" s="11" t="s">
        <v>1544</v>
      </c>
    </row>
    <row r="1488" spans="1:7" x14ac:dyDescent="0.3">
      <c r="A1488" s="11">
        <v>441</v>
      </c>
      <c r="B1488" s="11">
        <v>19225626</v>
      </c>
      <c r="C1488" s="11" t="s">
        <v>1042</v>
      </c>
      <c r="D1488" s="11" t="s">
        <v>69</v>
      </c>
      <c r="E1488" s="11" t="s">
        <v>58</v>
      </c>
      <c r="F1488" s="11" t="s">
        <v>1710</v>
      </c>
      <c r="G1488" s="11" t="s">
        <v>1540</v>
      </c>
    </row>
    <row r="1489" spans="1:7" x14ac:dyDescent="0.3">
      <c r="A1489" s="11">
        <v>441</v>
      </c>
      <c r="B1489" s="11">
        <v>19225626</v>
      </c>
      <c r="C1489" s="11" t="s">
        <v>1042</v>
      </c>
      <c r="D1489" s="11" t="s">
        <v>69</v>
      </c>
      <c r="E1489" s="11" t="s">
        <v>58</v>
      </c>
      <c r="F1489" s="11" t="s">
        <v>1710</v>
      </c>
      <c r="G1489" s="11" t="s">
        <v>1520</v>
      </c>
    </row>
    <row r="1490" spans="1:7" x14ac:dyDescent="0.3">
      <c r="A1490" s="11">
        <v>441</v>
      </c>
      <c r="B1490" s="11">
        <v>19225626</v>
      </c>
      <c r="C1490" s="11" t="s">
        <v>1042</v>
      </c>
      <c r="D1490" s="11" t="s">
        <v>69</v>
      </c>
      <c r="E1490" s="11" t="s">
        <v>58</v>
      </c>
      <c r="F1490" s="11" t="s">
        <v>1710</v>
      </c>
      <c r="G1490" s="11" t="s">
        <v>1526</v>
      </c>
    </row>
    <row r="1491" spans="1:7" x14ac:dyDescent="0.3">
      <c r="A1491" s="11">
        <v>441</v>
      </c>
      <c r="B1491" s="11">
        <v>19225626</v>
      </c>
      <c r="C1491" s="11" t="s">
        <v>1042</v>
      </c>
      <c r="D1491" s="11" t="s">
        <v>69</v>
      </c>
      <c r="E1491" s="11" t="s">
        <v>58</v>
      </c>
      <c r="F1491" s="11" t="s">
        <v>1710</v>
      </c>
      <c r="G1491" s="11" t="s">
        <v>1554</v>
      </c>
    </row>
    <row r="1492" spans="1:7" x14ac:dyDescent="0.3">
      <c r="A1492" s="11">
        <v>441</v>
      </c>
      <c r="B1492" s="11">
        <v>19225626</v>
      </c>
      <c r="C1492" s="11" t="s">
        <v>1042</v>
      </c>
      <c r="D1492" s="11" t="s">
        <v>69</v>
      </c>
      <c r="E1492" s="11" t="s">
        <v>58</v>
      </c>
      <c r="F1492" s="11" t="s">
        <v>1710</v>
      </c>
      <c r="G1492" s="11" t="s">
        <v>1662</v>
      </c>
    </row>
    <row r="1493" spans="1:7" x14ac:dyDescent="0.3">
      <c r="A1493" s="11">
        <v>441</v>
      </c>
      <c r="B1493" s="11">
        <v>19225626</v>
      </c>
      <c r="C1493" s="11" t="s">
        <v>1042</v>
      </c>
      <c r="D1493" s="11" t="s">
        <v>69</v>
      </c>
      <c r="E1493" s="11" t="s">
        <v>58</v>
      </c>
      <c r="F1493" s="11" t="s">
        <v>1710</v>
      </c>
      <c r="G1493" s="11" t="s">
        <v>1633</v>
      </c>
    </row>
    <row r="1494" spans="1:7" x14ac:dyDescent="0.3">
      <c r="A1494" s="11">
        <v>441</v>
      </c>
      <c r="B1494" s="11">
        <v>19225626</v>
      </c>
      <c r="C1494" s="11" t="s">
        <v>1042</v>
      </c>
      <c r="D1494" s="11" t="s">
        <v>69</v>
      </c>
      <c r="E1494" s="11" t="s">
        <v>58</v>
      </c>
      <c r="F1494" s="11" t="s">
        <v>1710</v>
      </c>
      <c r="G1494" s="11" t="s">
        <v>1692</v>
      </c>
    </row>
    <row r="1495" spans="1:7" x14ac:dyDescent="0.3">
      <c r="A1495" s="11">
        <v>441</v>
      </c>
      <c r="B1495" s="11">
        <v>19225626</v>
      </c>
      <c r="C1495" s="11" t="s">
        <v>1042</v>
      </c>
      <c r="D1495" s="11" t="s">
        <v>69</v>
      </c>
      <c r="E1495" s="11" t="s">
        <v>58</v>
      </c>
      <c r="F1495" s="11" t="s">
        <v>1710</v>
      </c>
      <c r="G1495" s="11" t="s">
        <v>1693</v>
      </c>
    </row>
    <row r="1496" spans="1:7" x14ac:dyDescent="0.3">
      <c r="A1496" s="11">
        <v>441</v>
      </c>
      <c r="B1496" s="11">
        <v>19225626</v>
      </c>
      <c r="C1496" s="11" t="s">
        <v>1042</v>
      </c>
      <c r="D1496" s="11" t="s">
        <v>69</v>
      </c>
      <c r="E1496" s="11" t="s">
        <v>58</v>
      </c>
      <c r="F1496" s="11" t="s">
        <v>1710</v>
      </c>
      <c r="G1496" s="11" t="s">
        <v>1555</v>
      </c>
    </row>
    <row r="1497" spans="1:7" x14ac:dyDescent="0.3">
      <c r="A1497" s="11">
        <v>441</v>
      </c>
      <c r="B1497" s="11">
        <v>19225626</v>
      </c>
      <c r="C1497" s="11" t="s">
        <v>1042</v>
      </c>
      <c r="D1497" s="11" t="s">
        <v>69</v>
      </c>
      <c r="E1497" s="11" t="s">
        <v>58</v>
      </c>
      <c r="F1497" s="11" t="s">
        <v>1710</v>
      </c>
      <c r="G1497" s="11" t="s">
        <v>1510</v>
      </c>
    </row>
    <row r="1498" spans="1:7" x14ac:dyDescent="0.3">
      <c r="A1498" s="11">
        <v>441</v>
      </c>
      <c r="B1498" s="11">
        <v>19225626</v>
      </c>
      <c r="C1498" s="11" t="s">
        <v>1042</v>
      </c>
      <c r="D1498" s="11" t="s">
        <v>69</v>
      </c>
      <c r="E1498" s="11" t="s">
        <v>58</v>
      </c>
      <c r="F1498" s="11" t="s">
        <v>1710</v>
      </c>
      <c r="G1498" s="11" t="s">
        <v>1677</v>
      </c>
    </row>
    <row r="1499" spans="1:7" x14ac:dyDescent="0.3">
      <c r="A1499" s="11">
        <v>441</v>
      </c>
      <c r="B1499" s="11">
        <v>19225626</v>
      </c>
      <c r="C1499" s="11" t="s">
        <v>1042</v>
      </c>
      <c r="D1499" s="11" t="s">
        <v>69</v>
      </c>
      <c r="E1499" s="11" t="s">
        <v>58</v>
      </c>
      <c r="F1499" s="11" t="s">
        <v>1710</v>
      </c>
      <c r="G1499" s="11" t="s">
        <v>1577</v>
      </c>
    </row>
    <row r="1500" spans="1:7" x14ac:dyDescent="0.3">
      <c r="A1500" s="11">
        <v>442</v>
      </c>
      <c r="B1500" s="11">
        <v>19215098</v>
      </c>
      <c r="C1500" s="11" t="s">
        <v>1045</v>
      </c>
      <c r="D1500" s="11" t="s">
        <v>69</v>
      </c>
      <c r="E1500" s="11" t="s">
        <v>94</v>
      </c>
      <c r="F1500" s="11" t="s">
        <v>1727</v>
      </c>
      <c r="G1500" s="11" t="s">
        <v>1546</v>
      </c>
    </row>
    <row r="1501" spans="1:7" x14ac:dyDescent="0.3">
      <c r="A1501" s="11">
        <v>443</v>
      </c>
      <c r="B1501" s="11">
        <v>19215098</v>
      </c>
      <c r="C1501" s="11" t="s">
        <v>1045</v>
      </c>
      <c r="D1501" s="11" t="s">
        <v>69</v>
      </c>
      <c r="E1501" s="11" t="s">
        <v>94</v>
      </c>
      <c r="F1501" s="11" t="s">
        <v>1727</v>
      </c>
      <c r="G1501" s="11" t="s">
        <v>1546</v>
      </c>
    </row>
    <row r="1502" spans="1:7" x14ac:dyDescent="0.3">
      <c r="A1502" s="11">
        <v>444</v>
      </c>
      <c r="B1502" s="11">
        <v>19235039</v>
      </c>
      <c r="C1502" s="11" t="s">
        <v>1047</v>
      </c>
      <c r="D1502" s="11" t="s">
        <v>57</v>
      </c>
      <c r="E1502" s="11" t="s">
        <v>58</v>
      </c>
      <c r="F1502" s="11" t="s">
        <v>1732</v>
      </c>
      <c r="G1502" s="11" t="s">
        <v>1511</v>
      </c>
    </row>
    <row r="1503" spans="1:7" x14ac:dyDescent="0.3">
      <c r="A1503" s="11">
        <v>444</v>
      </c>
      <c r="B1503" s="11">
        <v>19235039</v>
      </c>
      <c r="C1503" s="11" t="s">
        <v>1047</v>
      </c>
      <c r="D1503" s="11" t="s">
        <v>57</v>
      </c>
      <c r="E1503" s="11" t="s">
        <v>58</v>
      </c>
      <c r="F1503" s="11" t="s">
        <v>1732</v>
      </c>
      <c r="G1503" s="11" t="s">
        <v>1512</v>
      </c>
    </row>
    <row r="1504" spans="1:7" x14ac:dyDescent="0.3">
      <c r="A1504" s="11">
        <v>444</v>
      </c>
      <c r="B1504" s="11">
        <v>19235039</v>
      </c>
      <c r="C1504" s="11" t="s">
        <v>1047</v>
      </c>
      <c r="D1504" s="11" t="s">
        <v>57</v>
      </c>
      <c r="E1504" s="11" t="s">
        <v>58</v>
      </c>
      <c r="F1504" s="11" t="s">
        <v>1732</v>
      </c>
      <c r="G1504" s="11" t="s">
        <v>1545</v>
      </c>
    </row>
    <row r="1505" spans="1:7" x14ac:dyDescent="0.3">
      <c r="A1505" s="11">
        <v>444</v>
      </c>
      <c r="B1505" s="11">
        <v>19235039</v>
      </c>
      <c r="C1505" s="11" t="s">
        <v>1047</v>
      </c>
      <c r="D1505" s="11" t="s">
        <v>57</v>
      </c>
      <c r="E1505" s="11" t="s">
        <v>58</v>
      </c>
      <c r="F1505" s="11" t="s">
        <v>1732</v>
      </c>
      <c r="G1505" s="11" t="s">
        <v>1520</v>
      </c>
    </row>
    <row r="1506" spans="1:7" x14ac:dyDescent="0.3">
      <c r="A1506" s="11">
        <v>444</v>
      </c>
      <c r="B1506" s="11">
        <v>19235039</v>
      </c>
      <c r="C1506" s="11" t="s">
        <v>1047</v>
      </c>
      <c r="D1506" s="11" t="s">
        <v>57</v>
      </c>
      <c r="E1506" s="11" t="s">
        <v>58</v>
      </c>
      <c r="F1506" s="11" t="s">
        <v>1732</v>
      </c>
      <c r="G1506" s="11" t="s">
        <v>1598</v>
      </c>
    </row>
    <row r="1507" spans="1:7" x14ac:dyDescent="0.3">
      <c r="A1507" s="11">
        <v>444</v>
      </c>
      <c r="B1507" s="11">
        <v>19235039</v>
      </c>
      <c r="C1507" s="11" t="s">
        <v>1047</v>
      </c>
      <c r="D1507" s="11" t="s">
        <v>57</v>
      </c>
      <c r="E1507" s="11" t="s">
        <v>58</v>
      </c>
      <c r="F1507" s="11" t="s">
        <v>1732</v>
      </c>
      <c r="G1507" s="11" t="s">
        <v>1526</v>
      </c>
    </row>
    <row r="1508" spans="1:7" x14ac:dyDescent="0.3">
      <c r="A1508" s="11">
        <v>444</v>
      </c>
      <c r="B1508" s="11">
        <v>19235039</v>
      </c>
      <c r="C1508" s="11" t="s">
        <v>1047</v>
      </c>
      <c r="D1508" s="11" t="s">
        <v>57</v>
      </c>
      <c r="E1508" s="11" t="s">
        <v>58</v>
      </c>
      <c r="F1508" s="11" t="s">
        <v>1732</v>
      </c>
      <c r="G1508" s="11" t="s">
        <v>1521</v>
      </c>
    </row>
    <row r="1509" spans="1:7" x14ac:dyDescent="0.3">
      <c r="A1509" s="11">
        <v>444</v>
      </c>
      <c r="B1509" s="11">
        <v>19235039</v>
      </c>
      <c r="C1509" s="11" t="s">
        <v>1047</v>
      </c>
      <c r="D1509" s="11" t="s">
        <v>57</v>
      </c>
      <c r="E1509" s="11" t="s">
        <v>58</v>
      </c>
      <c r="F1509" s="11" t="s">
        <v>1732</v>
      </c>
      <c r="G1509" s="11" t="s">
        <v>1547</v>
      </c>
    </row>
    <row r="1510" spans="1:7" x14ac:dyDescent="0.3">
      <c r="A1510" s="11">
        <v>444</v>
      </c>
      <c r="B1510" s="11">
        <v>19235039</v>
      </c>
      <c r="C1510" s="11" t="s">
        <v>1047</v>
      </c>
      <c r="D1510" s="11" t="s">
        <v>57</v>
      </c>
      <c r="E1510" s="11" t="s">
        <v>58</v>
      </c>
      <c r="F1510" s="11" t="s">
        <v>1732</v>
      </c>
      <c r="G1510" s="11" t="s">
        <v>1554</v>
      </c>
    </row>
    <row r="1511" spans="1:7" x14ac:dyDescent="0.3">
      <c r="A1511" s="11">
        <v>444</v>
      </c>
      <c r="B1511" s="11">
        <v>19235039</v>
      </c>
      <c r="C1511" s="11" t="s">
        <v>1047</v>
      </c>
      <c r="D1511" s="11" t="s">
        <v>57</v>
      </c>
      <c r="E1511" s="11" t="s">
        <v>58</v>
      </c>
      <c r="F1511" s="11" t="s">
        <v>1732</v>
      </c>
      <c r="G1511" s="11" t="s">
        <v>1599</v>
      </c>
    </row>
    <row r="1512" spans="1:7" x14ac:dyDescent="0.3">
      <c r="A1512" s="11">
        <v>444</v>
      </c>
      <c r="B1512" s="11">
        <v>19235039</v>
      </c>
      <c r="C1512" s="11" t="s">
        <v>1047</v>
      </c>
      <c r="D1512" s="11" t="s">
        <v>57</v>
      </c>
      <c r="E1512" s="11" t="s">
        <v>58</v>
      </c>
      <c r="F1512" s="11" t="s">
        <v>1732</v>
      </c>
      <c r="G1512" s="11" t="s">
        <v>1555</v>
      </c>
    </row>
    <row r="1513" spans="1:7" x14ac:dyDescent="0.3">
      <c r="A1513" s="11">
        <v>444</v>
      </c>
      <c r="B1513" s="11">
        <v>19235039</v>
      </c>
      <c r="C1513" s="11" t="s">
        <v>1047</v>
      </c>
      <c r="D1513" s="11" t="s">
        <v>57</v>
      </c>
      <c r="E1513" s="11" t="s">
        <v>58</v>
      </c>
      <c r="F1513" s="11" t="s">
        <v>1732</v>
      </c>
      <c r="G1513" s="11" t="s">
        <v>1600</v>
      </c>
    </row>
    <row r="1514" spans="1:7" x14ac:dyDescent="0.3">
      <c r="A1514" s="11">
        <v>444</v>
      </c>
      <c r="B1514" s="11">
        <v>19235039</v>
      </c>
      <c r="C1514" s="11" t="s">
        <v>1047</v>
      </c>
      <c r="D1514" s="11" t="s">
        <v>57</v>
      </c>
      <c r="E1514" s="11" t="s">
        <v>58</v>
      </c>
      <c r="F1514" s="11" t="s">
        <v>1732</v>
      </c>
      <c r="G1514" s="11" t="s">
        <v>1601</v>
      </c>
    </row>
    <row r="1515" spans="1:7" x14ac:dyDescent="0.3">
      <c r="A1515" s="11">
        <v>444</v>
      </c>
      <c r="B1515" s="11">
        <v>19235039</v>
      </c>
      <c r="C1515" s="11" t="s">
        <v>1047</v>
      </c>
      <c r="D1515" s="11" t="s">
        <v>57</v>
      </c>
      <c r="E1515" s="11" t="s">
        <v>58</v>
      </c>
      <c r="F1515" s="11" t="s">
        <v>1732</v>
      </c>
      <c r="G1515" s="11" t="s">
        <v>1633</v>
      </c>
    </row>
    <row r="1516" spans="1:7" x14ac:dyDescent="0.3">
      <c r="A1516" s="11">
        <v>444</v>
      </c>
      <c r="B1516" s="11">
        <v>19235039</v>
      </c>
      <c r="C1516" s="11" t="s">
        <v>1047</v>
      </c>
      <c r="D1516" s="11" t="s">
        <v>57</v>
      </c>
      <c r="E1516" s="11" t="s">
        <v>58</v>
      </c>
      <c r="F1516" s="11" t="s">
        <v>1732</v>
      </c>
      <c r="G1516" s="11" t="s">
        <v>1643</v>
      </c>
    </row>
    <row r="1517" spans="1:7" x14ac:dyDescent="0.3">
      <c r="A1517" s="11">
        <v>444</v>
      </c>
      <c r="B1517" s="11">
        <v>19235039</v>
      </c>
      <c r="C1517" s="11" t="s">
        <v>1047</v>
      </c>
      <c r="D1517" s="11" t="s">
        <v>57</v>
      </c>
      <c r="E1517" s="11" t="s">
        <v>58</v>
      </c>
      <c r="F1517" s="11" t="s">
        <v>1732</v>
      </c>
      <c r="G1517" s="11" t="s">
        <v>1510</v>
      </c>
    </row>
    <row r="1518" spans="1:7" x14ac:dyDescent="0.3">
      <c r="A1518" s="11">
        <v>444</v>
      </c>
      <c r="B1518" s="11">
        <v>19235039</v>
      </c>
      <c r="C1518" s="11" t="s">
        <v>1047</v>
      </c>
      <c r="D1518" s="11" t="s">
        <v>57</v>
      </c>
      <c r="E1518" s="11" t="s">
        <v>58</v>
      </c>
      <c r="F1518" s="11" t="s">
        <v>1732</v>
      </c>
      <c r="G1518" s="11" t="s">
        <v>1693</v>
      </c>
    </row>
    <row r="1519" spans="1:7" x14ac:dyDescent="0.3">
      <c r="A1519" s="11">
        <v>444</v>
      </c>
      <c r="B1519" s="11">
        <v>19235039</v>
      </c>
      <c r="C1519" s="11" t="s">
        <v>1047</v>
      </c>
      <c r="D1519" s="11" t="s">
        <v>57</v>
      </c>
      <c r="E1519" s="11" t="s">
        <v>58</v>
      </c>
      <c r="F1519" s="11" t="s">
        <v>1732</v>
      </c>
      <c r="G1519" s="11" t="s">
        <v>1612</v>
      </c>
    </row>
    <row r="1520" spans="1:7" x14ac:dyDescent="0.3">
      <c r="A1520" s="11">
        <v>444</v>
      </c>
      <c r="B1520" s="11">
        <v>19235039</v>
      </c>
      <c r="C1520" s="11" t="s">
        <v>1047</v>
      </c>
      <c r="D1520" s="11" t="s">
        <v>57</v>
      </c>
      <c r="E1520" s="11" t="s">
        <v>58</v>
      </c>
      <c r="F1520" s="11" t="s">
        <v>1732</v>
      </c>
      <c r="G1520" s="11" t="s">
        <v>1602</v>
      </c>
    </row>
    <row r="1521" spans="1:7" x14ac:dyDescent="0.3">
      <c r="A1521" s="11">
        <v>444</v>
      </c>
      <c r="B1521" s="11">
        <v>19235039</v>
      </c>
      <c r="C1521" s="11" t="s">
        <v>1047</v>
      </c>
      <c r="D1521" s="11" t="s">
        <v>57</v>
      </c>
      <c r="E1521" s="11" t="s">
        <v>58</v>
      </c>
      <c r="F1521" s="11" t="s">
        <v>1732</v>
      </c>
      <c r="G1521" s="11" t="s">
        <v>1556</v>
      </c>
    </row>
    <row r="1522" spans="1:7" x14ac:dyDescent="0.3">
      <c r="A1522" s="11">
        <v>444</v>
      </c>
      <c r="B1522" s="11">
        <v>19235039</v>
      </c>
      <c r="C1522" s="11" t="s">
        <v>1047</v>
      </c>
      <c r="D1522" s="11" t="s">
        <v>57</v>
      </c>
      <c r="E1522" s="11" t="s">
        <v>58</v>
      </c>
      <c r="F1522" s="11" t="s">
        <v>1732</v>
      </c>
      <c r="G1522" s="11" t="s">
        <v>1603</v>
      </c>
    </row>
    <row r="1523" spans="1:7" x14ac:dyDescent="0.3">
      <c r="A1523" s="11">
        <v>444</v>
      </c>
      <c r="B1523" s="11">
        <v>19235039</v>
      </c>
      <c r="C1523" s="11" t="s">
        <v>1047</v>
      </c>
      <c r="D1523" s="11" t="s">
        <v>57</v>
      </c>
      <c r="E1523" s="11" t="s">
        <v>58</v>
      </c>
      <c r="F1523" s="11" t="s">
        <v>1732</v>
      </c>
      <c r="G1523" s="11" t="s">
        <v>1569</v>
      </c>
    </row>
    <row r="1524" spans="1:7" x14ac:dyDescent="0.3">
      <c r="A1524" s="11">
        <v>444</v>
      </c>
      <c r="B1524" s="11">
        <v>19235039</v>
      </c>
      <c r="C1524" s="11" t="s">
        <v>1047</v>
      </c>
      <c r="D1524" s="11" t="s">
        <v>57</v>
      </c>
      <c r="E1524" s="11" t="s">
        <v>58</v>
      </c>
      <c r="F1524" s="11" t="s">
        <v>1732</v>
      </c>
      <c r="G1524" s="11" t="s">
        <v>1694</v>
      </c>
    </row>
    <row r="1525" spans="1:7" x14ac:dyDescent="0.3">
      <c r="A1525" s="11">
        <v>444</v>
      </c>
      <c r="B1525" s="11">
        <v>19235039</v>
      </c>
      <c r="C1525" s="11" t="s">
        <v>1047</v>
      </c>
      <c r="D1525" s="11" t="s">
        <v>57</v>
      </c>
      <c r="E1525" s="11" t="s">
        <v>58</v>
      </c>
      <c r="F1525" s="11" t="s">
        <v>1732</v>
      </c>
      <c r="G1525" s="11" t="s">
        <v>1604</v>
      </c>
    </row>
    <row r="1526" spans="1:7" x14ac:dyDescent="0.3">
      <c r="A1526" s="11">
        <v>444</v>
      </c>
      <c r="B1526" s="11">
        <v>19235039</v>
      </c>
      <c r="C1526" s="11" t="s">
        <v>1047</v>
      </c>
      <c r="D1526" s="11" t="s">
        <v>57</v>
      </c>
      <c r="E1526" s="11" t="s">
        <v>58</v>
      </c>
      <c r="F1526" s="11" t="s">
        <v>1732</v>
      </c>
      <c r="G1526" s="11" t="s">
        <v>1605</v>
      </c>
    </row>
    <row r="1527" spans="1:7" x14ac:dyDescent="0.3">
      <c r="A1527" s="11">
        <v>444</v>
      </c>
      <c r="B1527" s="11">
        <v>19235039</v>
      </c>
      <c r="C1527" s="11" t="s">
        <v>1047</v>
      </c>
      <c r="D1527" s="11" t="s">
        <v>57</v>
      </c>
      <c r="E1527" s="11" t="s">
        <v>58</v>
      </c>
      <c r="F1527" s="11" t="s">
        <v>1732</v>
      </c>
      <c r="G1527" s="11" t="s">
        <v>1606</v>
      </c>
    </row>
    <row r="1528" spans="1:7" x14ac:dyDescent="0.3">
      <c r="A1528" s="11">
        <v>445</v>
      </c>
      <c r="B1528" s="11">
        <v>19191245</v>
      </c>
      <c r="C1528" s="11" t="s">
        <v>1050</v>
      </c>
      <c r="D1528" s="11" t="s">
        <v>57</v>
      </c>
      <c r="E1528" s="11" t="s">
        <v>77</v>
      </c>
      <c r="F1528" s="11" t="s">
        <v>1739</v>
      </c>
      <c r="G1528" s="11" t="s">
        <v>1525</v>
      </c>
    </row>
    <row r="1529" spans="1:7" x14ac:dyDescent="0.3">
      <c r="A1529" s="11">
        <v>446</v>
      </c>
      <c r="B1529" s="11">
        <v>19235407</v>
      </c>
      <c r="C1529" s="11" t="s">
        <v>459</v>
      </c>
      <c r="D1529" s="11" t="s">
        <v>57</v>
      </c>
      <c r="E1529" s="11" t="s">
        <v>77</v>
      </c>
      <c r="F1529" s="11" t="s">
        <v>1725</v>
      </c>
      <c r="G1529" s="11" t="s">
        <v>1522</v>
      </c>
    </row>
    <row r="1530" spans="1:7" x14ac:dyDescent="0.3">
      <c r="A1530" s="11">
        <v>446</v>
      </c>
      <c r="B1530" s="11">
        <v>19235407</v>
      </c>
      <c r="C1530" s="11" t="s">
        <v>459</v>
      </c>
      <c r="D1530" s="11" t="s">
        <v>57</v>
      </c>
      <c r="E1530" s="11" t="s">
        <v>77</v>
      </c>
      <c r="F1530" s="11" t="s">
        <v>1725</v>
      </c>
      <c r="G1530" s="11" t="s">
        <v>1611</v>
      </c>
    </row>
    <row r="1531" spans="1:7" x14ac:dyDescent="0.3">
      <c r="A1531" s="11">
        <v>446</v>
      </c>
      <c r="B1531" s="11">
        <v>19235407</v>
      </c>
      <c r="C1531" s="11" t="s">
        <v>459</v>
      </c>
      <c r="D1531" s="11" t="s">
        <v>57</v>
      </c>
      <c r="E1531" s="11" t="s">
        <v>77</v>
      </c>
      <c r="F1531" s="11" t="s">
        <v>1725</v>
      </c>
      <c r="G1531" s="11" t="s">
        <v>1535</v>
      </c>
    </row>
    <row r="1532" spans="1:7" x14ac:dyDescent="0.3">
      <c r="A1532" s="11">
        <v>446</v>
      </c>
      <c r="B1532" s="11">
        <v>19235407</v>
      </c>
      <c r="C1532" s="11" t="s">
        <v>459</v>
      </c>
      <c r="D1532" s="11" t="s">
        <v>57</v>
      </c>
      <c r="E1532" s="11" t="s">
        <v>77</v>
      </c>
      <c r="F1532" s="11" t="s">
        <v>1725</v>
      </c>
      <c r="G1532" s="11" t="s">
        <v>1540</v>
      </c>
    </row>
    <row r="1533" spans="1:7" x14ac:dyDescent="0.3">
      <c r="A1533" s="11">
        <v>446</v>
      </c>
      <c r="B1533" s="11">
        <v>19235407</v>
      </c>
      <c r="C1533" s="11" t="s">
        <v>459</v>
      </c>
      <c r="D1533" s="11" t="s">
        <v>57</v>
      </c>
      <c r="E1533" s="11" t="s">
        <v>77</v>
      </c>
      <c r="F1533" s="11" t="s">
        <v>1725</v>
      </c>
      <c r="G1533" s="11" t="s">
        <v>1620</v>
      </c>
    </row>
    <row r="1534" spans="1:7" x14ac:dyDescent="0.3">
      <c r="A1534" s="11">
        <v>446</v>
      </c>
      <c r="B1534" s="11">
        <v>19235407</v>
      </c>
      <c r="C1534" s="11" t="s">
        <v>459</v>
      </c>
      <c r="D1534" s="11" t="s">
        <v>57</v>
      </c>
      <c r="E1534" s="11" t="s">
        <v>77</v>
      </c>
      <c r="F1534" s="11" t="s">
        <v>1725</v>
      </c>
      <c r="G1534" s="11" t="s">
        <v>1524</v>
      </c>
    </row>
    <row r="1535" spans="1:7" x14ac:dyDescent="0.3">
      <c r="A1535" s="11">
        <v>447</v>
      </c>
      <c r="B1535" s="11">
        <v>19235407</v>
      </c>
      <c r="C1535" s="11" t="s">
        <v>459</v>
      </c>
      <c r="D1535" s="11" t="s">
        <v>69</v>
      </c>
      <c r="E1535" s="11" t="s">
        <v>77</v>
      </c>
      <c r="F1535" s="11" t="s">
        <v>1725</v>
      </c>
      <c r="G1535" s="11" t="s">
        <v>1517</v>
      </c>
    </row>
    <row r="1536" spans="1:7" x14ac:dyDescent="0.3">
      <c r="A1536" s="11">
        <v>448</v>
      </c>
      <c r="B1536" s="11">
        <v>19235352</v>
      </c>
      <c r="C1536" s="11" t="s">
        <v>1053</v>
      </c>
      <c r="D1536" s="11" t="s">
        <v>57</v>
      </c>
      <c r="E1536" s="11" t="s">
        <v>77</v>
      </c>
      <c r="F1536" s="11" t="s">
        <v>1725</v>
      </c>
      <c r="G1536" s="11" t="s">
        <v>1522</v>
      </c>
    </row>
    <row r="1537" spans="1:7" x14ac:dyDescent="0.3">
      <c r="A1537" s="11">
        <v>448</v>
      </c>
      <c r="B1537" s="11">
        <v>19235352</v>
      </c>
      <c r="C1537" s="11" t="s">
        <v>1053</v>
      </c>
      <c r="D1537" s="11" t="s">
        <v>57</v>
      </c>
      <c r="E1537" s="11" t="s">
        <v>77</v>
      </c>
      <c r="F1537" s="11" t="s">
        <v>1725</v>
      </c>
      <c r="G1537" s="11" t="s">
        <v>1535</v>
      </c>
    </row>
    <row r="1538" spans="1:7" x14ac:dyDescent="0.3">
      <c r="A1538" s="11">
        <v>448</v>
      </c>
      <c r="B1538" s="11">
        <v>19235352</v>
      </c>
      <c r="C1538" s="11" t="s">
        <v>1053</v>
      </c>
      <c r="D1538" s="11" t="s">
        <v>57</v>
      </c>
      <c r="E1538" s="11" t="s">
        <v>77</v>
      </c>
      <c r="F1538" s="11" t="s">
        <v>1725</v>
      </c>
      <c r="G1538" s="11" t="s">
        <v>1611</v>
      </c>
    </row>
    <row r="1539" spans="1:7" x14ac:dyDescent="0.3">
      <c r="A1539" s="11">
        <v>448</v>
      </c>
      <c r="B1539" s="11">
        <v>19235352</v>
      </c>
      <c r="C1539" s="11" t="s">
        <v>1053</v>
      </c>
      <c r="D1539" s="11" t="s">
        <v>57</v>
      </c>
      <c r="E1539" s="11" t="s">
        <v>77</v>
      </c>
      <c r="F1539" s="11" t="s">
        <v>1725</v>
      </c>
      <c r="G1539" s="11" t="s">
        <v>1540</v>
      </c>
    </row>
    <row r="1540" spans="1:7" x14ac:dyDescent="0.3">
      <c r="A1540" s="11">
        <v>449</v>
      </c>
      <c r="B1540" s="11">
        <v>19235352</v>
      </c>
      <c r="C1540" s="11" t="s">
        <v>1053</v>
      </c>
      <c r="D1540" s="11" t="s">
        <v>57</v>
      </c>
      <c r="E1540" s="11" t="s">
        <v>77</v>
      </c>
      <c r="F1540" s="11" t="s">
        <v>1725</v>
      </c>
      <c r="G1540" s="11" t="s">
        <v>1537</v>
      </c>
    </row>
    <row r="1541" spans="1:7" x14ac:dyDescent="0.3">
      <c r="A1541" s="11">
        <v>449</v>
      </c>
      <c r="B1541" s="11">
        <v>19235352</v>
      </c>
      <c r="C1541" s="11" t="s">
        <v>1053</v>
      </c>
      <c r="D1541" s="11" t="s">
        <v>57</v>
      </c>
      <c r="E1541" s="11" t="s">
        <v>77</v>
      </c>
      <c r="F1541" s="11" t="s">
        <v>1725</v>
      </c>
      <c r="G1541" s="11" t="s">
        <v>1534</v>
      </c>
    </row>
    <row r="1542" spans="1:7" x14ac:dyDescent="0.3">
      <c r="A1542" s="11">
        <v>450</v>
      </c>
      <c r="B1542" s="11">
        <v>19235352</v>
      </c>
      <c r="C1542" s="11" t="s">
        <v>1053</v>
      </c>
      <c r="D1542" s="11" t="s">
        <v>69</v>
      </c>
      <c r="E1542" s="11" t="s">
        <v>77</v>
      </c>
      <c r="F1542" s="11" t="s">
        <v>1725</v>
      </c>
      <c r="G1542" s="11" t="s">
        <v>1517</v>
      </c>
    </row>
    <row r="1543" spans="1:7" x14ac:dyDescent="0.3">
      <c r="A1543" s="11">
        <v>451</v>
      </c>
      <c r="B1543" s="11">
        <v>19235193</v>
      </c>
      <c r="C1543" s="11" t="s">
        <v>687</v>
      </c>
      <c r="D1543" s="11" t="s">
        <v>57</v>
      </c>
      <c r="E1543" s="11" t="s">
        <v>62</v>
      </c>
      <c r="F1543" s="11" t="s">
        <v>1732</v>
      </c>
      <c r="G1543" s="11" t="s">
        <v>1511</v>
      </c>
    </row>
    <row r="1544" spans="1:7" x14ac:dyDescent="0.3">
      <c r="A1544" s="11">
        <v>451</v>
      </c>
      <c r="B1544" s="11">
        <v>19235193</v>
      </c>
      <c r="C1544" s="11" t="s">
        <v>687</v>
      </c>
      <c r="D1544" s="11" t="s">
        <v>57</v>
      </c>
      <c r="E1544" s="11" t="s">
        <v>62</v>
      </c>
      <c r="F1544" s="11" t="s">
        <v>1732</v>
      </c>
      <c r="G1544" s="11" t="s">
        <v>1512</v>
      </c>
    </row>
    <row r="1545" spans="1:7" x14ac:dyDescent="0.3">
      <c r="A1545" s="11">
        <v>451</v>
      </c>
      <c r="B1545" s="11">
        <v>19235193</v>
      </c>
      <c r="C1545" s="11" t="s">
        <v>687</v>
      </c>
      <c r="D1545" s="11" t="s">
        <v>57</v>
      </c>
      <c r="E1545" s="11" t="s">
        <v>62</v>
      </c>
      <c r="F1545" s="11" t="s">
        <v>1732</v>
      </c>
      <c r="G1545" s="11" t="s">
        <v>1526</v>
      </c>
    </row>
    <row r="1546" spans="1:7" x14ac:dyDescent="0.3">
      <c r="A1546" s="11">
        <v>451</v>
      </c>
      <c r="B1546" s="11">
        <v>19235193</v>
      </c>
      <c r="C1546" s="11" t="s">
        <v>687</v>
      </c>
      <c r="D1546" s="11" t="s">
        <v>57</v>
      </c>
      <c r="E1546" s="11" t="s">
        <v>62</v>
      </c>
      <c r="F1546" s="11" t="s">
        <v>1732</v>
      </c>
      <c r="G1546" s="11" t="s">
        <v>1566</v>
      </c>
    </row>
    <row r="1547" spans="1:7" x14ac:dyDescent="0.3">
      <c r="A1547" s="11">
        <v>451</v>
      </c>
      <c r="B1547" s="11">
        <v>19235193</v>
      </c>
      <c r="C1547" s="11" t="s">
        <v>687</v>
      </c>
      <c r="D1547" s="11" t="s">
        <v>57</v>
      </c>
      <c r="E1547" s="11" t="s">
        <v>62</v>
      </c>
      <c r="F1547" s="11" t="s">
        <v>1732</v>
      </c>
      <c r="G1547" s="11" t="s">
        <v>1562</v>
      </c>
    </row>
    <row r="1548" spans="1:7" x14ac:dyDescent="0.3">
      <c r="A1548" s="11">
        <v>451</v>
      </c>
      <c r="B1548" s="11">
        <v>19235193</v>
      </c>
      <c r="C1548" s="11" t="s">
        <v>687</v>
      </c>
      <c r="D1548" s="11" t="s">
        <v>57</v>
      </c>
      <c r="E1548" s="11" t="s">
        <v>62</v>
      </c>
      <c r="F1548" s="11" t="s">
        <v>1732</v>
      </c>
      <c r="G1548" s="11" t="s">
        <v>1540</v>
      </c>
    </row>
    <row r="1549" spans="1:7" x14ac:dyDescent="0.3">
      <c r="A1549" s="11">
        <v>451</v>
      </c>
      <c r="B1549" s="11">
        <v>19235193</v>
      </c>
      <c r="C1549" s="11" t="s">
        <v>687</v>
      </c>
      <c r="D1549" s="11" t="s">
        <v>57</v>
      </c>
      <c r="E1549" s="11" t="s">
        <v>62</v>
      </c>
      <c r="F1549" s="11" t="s">
        <v>1732</v>
      </c>
      <c r="G1549" s="11" t="s">
        <v>1517</v>
      </c>
    </row>
    <row r="1550" spans="1:7" x14ac:dyDescent="0.3">
      <c r="A1550" s="11">
        <v>452</v>
      </c>
      <c r="B1550" s="11">
        <v>19225422</v>
      </c>
      <c r="C1550" s="11" t="s">
        <v>1058</v>
      </c>
      <c r="D1550" s="11" t="s">
        <v>57</v>
      </c>
      <c r="E1550" s="11" t="s">
        <v>58</v>
      </c>
      <c r="F1550" s="11" t="s">
        <v>1722</v>
      </c>
      <c r="G1550" s="11" t="s">
        <v>1511</v>
      </c>
    </row>
    <row r="1551" spans="1:7" x14ac:dyDescent="0.3">
      <c r="A1551" s="11">
        <v>452</v>
      </c>
      <c r="B1551" s="11">
        <v>19225422</v>
      </c>
      <c r="C1551" s="11" t="s">
        <v>1058</v>
      </c>
      <c r="D1551" s="11" t="s">
        <v>57</v>
      </c>
      <c r="E1551" s="11" t="s">
        <v>58</v>
      </c>
      <c r="F1551" s="11" t="s">
        <v>1722</v>
      </c>
      <c r="G1551" s="11" t="s">
        <v>1512</v>
      </c>
    </row>
    <row r="1552" spans="1:7" x14ac:dyDescent="0.3">
      <c r="A1552" s="11">
        <v>452</v>
      </c>
      <c r="B1552" s="11">
        <v>19225422</v>
      </c>
      <c r="C1552" s="11" t="s">
        <v>1058</v>
      </c>
      <c r="D1552" s="11" t="s">
        <v>57</v>
      </c>
      <c r="E1552" s="11" t="s">
        <v>58</v>
      </c>
      <c r="F1552" s="11" t="s">
        <v>1722</v>
      </c>
      <c r="G1552" s="11" t="s">
        <v>1522</v>
      </c>
    </row>
    <row r="1553" spans="1:7" x14ac:dyDescent="0.3">
      <c r="A1553" s="11">
        <v>452</v>
      </c>
      <c r="B1553" s="11">
        <v>19225422</v>
      </c>
      <c r="C1553" s="11" t="s">
        <v>1058</v>
      </c>
      <c r="D1553" s="11" t="s">
        <v>57</v>
      </c>
      <c r="E1553" s="11" t="s">
        <v>58</v>
      </c>
      <c r="F1553" s="11" t="s">
        <v>1722</v>
      </c>
      <c r="G1553" s="11" t="s">
        <v>1515</v>
      </c>
    </row>
    <row r="1554" spans="1:7" x14ac:dyDescent="0.3">
      <c r="A1554" s="11">
        <v>453</v>
      </c>
      <c r="B1554" s="11">
        <v>19235235</v>
      </c>
      <c r="C1554" s="11" t="s">
        <v>1061</v>
      </c>
      <c r="D1554" s="11" t="s">
        <v>69</v>
      </c>
      <c r="E1554" s="11" t="s">
        <v>62</v>
      </c>
      <c r="F1554" s="11" t="s">
        <v>1732</v>
      </c>
      <c r="G1554" s="11" t="s">
        <v>1540</v>
      </c>
    </row>
    <row r="1555" spans="1:7" x14ac:dyDescent="0.3">
      <c r="A1555" s="11">
        <v>453</v>
      </c>
      <c r="B1555" s="11">
        <v>19235235</v>
      </c>
      <c r="C1555" s="11" t="s">
        <v>1061</v>
      </c>
      <c r="D1555" s="11" t="s">
        <v>69</v>
      </c>
      <c r="E1555" s="11" t="s">
        <v>62</v>
      </c>
      <c r="F1555" s="11" t="s">
        <v>1732</v>
      </c>
      <c r="G1555" s="11" t="s">
        <v>1629</v>
      </c>
    </row>
    <row r="1556" spans="1:7" x14ac:dyDescent="0.3">
      <c r="A1556" s="11">
        <v>453</v>
      </c>
      <c r="B1556" s="11">
        <v>19235235</v>
      </c>
      <c r="C1556" s="11" t="s">
        <v>1061</v>
      </c>
      <c r="D1556" s="11" t="s">
        <v>69</v>
      </c>
      <c r="E1556" s="11" t="s">
        <v>62</v>
      </c>
      <c r="F1556" s="11" t="s">
        <v>1732</v>
      </c>
      <c r="G1556" s="11" t="s">
        <v>1522</v>
      </c>
    </row>
    <row r="1557" spans="1:7" x14ac:dyDescent="0.3">
      <c r="A1557" s="11">
        <v>453</v>
      </c>
      <c r="B1557" s="11">
        <v>19235235</v>
      </c>
      <c r="C1557" s="11" t="s">
        <v>1061</v>
      </c>
      <c r="D1557" s="11" t="s">
        <v>69</v>
      </c>
      <c r="E1557" s="11" t="s">
        <v>62</v>
      </c>
      <c r="F1557" s="11" t="s">
        <v>1732</v>
      </c>
      <c r="G1557" s="11" t="s">
        <v>1578</v>
      </c>
    </row>
    <row r="1558" spans="1:7" x14ac:dyDescent="0.3">
      <c r="A1558" s="11">
        <v>453</v>
      </c>
      <c r="B1558" s="11">
        <v>19235235</v>
      </c>
      <c r="C1558" s="11" t="s">
        <v>1061</v>
      </c>
      <c r="D1558" s="11" t="s">
        <v>69</v>
      </c>
      <c r="E1558" s="11" t="s">
        <v>62</v>
      </c>
      <c r="F1558" s="11" t="s">
        <v>1732</v>
      </c>
      <c r="G1558" s="11" t="s">
        <v>1566</v>
      </c>
    </row>
    <row r="1559" spans="1:7" x14ac:dyDescent="0.3">
      <c r="A1559" s="11">
        <v>453</v>
      </c>
      <c r="B1559" s="11">
        <v>19235235</v>
      </c>
      <c r="C1559" s="11" t="s">
        <v>1061</v>
      </c>
      <c r="D1559" s="11" t="s">
        <v>69</v>
      </c>
      <c r="E1559" s="11" t="s">
        <v>62</v>
      </c>
      <c r="F1559" s="11" t="s">
        <v>1732</v>
      </c>
      <c r="G1559" s="11" t="s">
        <v>1517</v>
      </c>
    </row>
    <row r="1560" spans="1:7" x14ac:dyDescent="0.3">
      <c r="A1560" s="11">
        <v>454</v>
      </c>
      <c r="B1560" s="11">
        <v>19191322</v>
      </c>
      <c r="C1560" s="11" t="s">
        <v>232</v>
      </c>
      <c r="D1560" s="11" t="s">
        <v>69</v>
      </c>
      <c r="E1560" s="11" t="s">
        <v>77</v>
      </c>
      <c r="F1560" s="11" t="s">
        <v>1731</v>
      </c>
      <c r="G1560" s="11" t="s">
        <v>1522</v>
      </c>
    </row>
    <row r="1561" spans="1:7" x14ac:dyDescent="0.3">
      <c r="A1561" s="11">
        <v>455</v>
      </c>
      <c r="B1561" s="11">
        <v>19235099</v>
      </c>
      <c r="C1561" s="11" t="s">
        <v>907</v>
      </c>
      <c r="D1561" s="11" t="s">
        <v>69</v>
      </c>
      <c r="E1561" s="11" t="s">
        <v>77</v>
      </c>
      <c r="F1561" s="11" t="s">
        <v>1732</v>
      </c>
      <c r="G1561" s="11" t="s">
        <v>1520</v>
      </c>
    </row>
    <row r="1562" spans="1:7" x14ac:dyDescent="0.3">
      <c r="A1562" s="11">
        <v>456</v>
      </c>
      <c r="B1562" s="11">
        <v>19245223</v>
      </c>
      <c r="C1562" s="11" t="s">
        <v>207</v>
      </c>
      <c r="D1562" s="11" t="s">
        <v>69</v>
      </c>
      <c r="E1562" s="11" t="s">
        <v>62</v>
      </c>
      <c r="F1562" s="11" t="s">
        <v>1714</v>
      </c>
      <c r="G1562" s="11" t="s">
        <v>1515</v>
      </c>
    </row>
    <row r="1563" spans="1:7" x14ac:dyDescent="0.3">
      <c r="A1563" s="11">
        <v>456</v>
      </c>
      <c r="B1563" s="11">
        <v>19245223</v>
      </c>
      <c r="C1563" s="11" t="s">
        <v>207</v>
      </c>
      <c r="D1563" s="11" t="s">
        <v>69</v>
      </c>
      <c r="E1563" s="11" t="s">
        <v>62</v>
      </c>
      <c r="F1563" s="11" t="s">
        <v>1714</v>
      </c>
      <c r="G1563" s="11" t="s">
        <v>1522</v>
      </c>
    </row>
    <row r="1564" spans="1:7" x14ac:dyDescent="0.3">
      <c r="A1564" s="11">
        <v>457</v>
      </c>
      <c r="B1564" s="11">
        <v>19235037</v>
      </c>
      <c r="C1564" s="11" t="s">
        <v>1064</v>
      </c>
      <c r="D1564" s="11" t="s">
        <v>57</v>
      </c>
      <c r="E1564" s="11" t="s">
        <v>58</v>
      </c>
      <c r="F1564" s="11" t="s">
        <v>1732</v>
      </c>
      <c r="G1564" s="11" t="s">
        <v>1605</v>
      </c>
    </row>
    <row r="1565" spans="1:7" x14ac:dyDescent="0.3">
      <c r="A1565" s="11">
        <v>458</v>
      </c>
      <c r="B1565" s="11">
        <v>19215348</v>
      </c>
      <c r="C1565" s="11" t="s">
        <v>1067</v>
      </c>
      <c r="D1565" s="11" t="s">
        <v>57</v>
      </c>
      <c r="E1565" s="11" t="s">
        <v>62</v>
      </c>
      <c r="F1565" s="11" t="s">
        <v>1723</v>
      </c>
      <c r="G1565" s="11" t="s">
        <v>1571</v>
      </c>
    </row>
    <row r="1566" spans="1:7" x14ac:dyDescent="0.3">
      <c r="A1566" s="11">
        <v>458</v>
      </c>
      <c r="B1566" s="11">
        <v>19215348</v>
      </c>
      <c r="C1566" s="11" t="s">
        <v>1067</v>
      </c>
      <c r="D1566" s="11" t="s">
        <v>57</v>
      </c>
      <c r="E1566" s="11" t="s">
        <v>62</v>
      </c>
      <c r="F1566" s="11" t="s">
        <v>1723</v>
      </c>
      <c r="G1566" s="11" t="s">
        <v>1652</v>
      </c>
    </row>
    <row r="1567" spans="1:7" x14ac:dyDescent="0.3">
      <c r="A1567" s="11">
        <v>458</v>
      </c>
      <c r="B1567" s="11">
        <v>19215348</v>
      </c>
      <c r="C1567" s="11" t="s">
        <v>1067</v>
      </c>
      <c r="D1567" s="11" t="s">
        <v>57</v>
      </c>
      <c r="E1567" s="11" t="s">
        <v>62</v>
      </c>
      <c r="F1567" s="11" t="s">
        <v>1723</v>
      </c>
      <c r="G1567" s="11" t="s">
        <v>1570</v>
      </c>
    </row>
    <row r="1568" spans="1:7" x14ac:dyDescent="0.3">
      <c r="A1568" s="11">
        <v>458</v>
      </c>
      <c r="B1568" s="11">
        <v>19215348</v>
      </c>
      <c r="C1568" s="11" t="s">
        <v>1067</v>
      </c>
      <c r="D1568" s="11" t="s">
        <v>57</v>
      </c>
      <c r="E1568" s="11" t="s">
        <v>62</v>
      </c>
      <c r="F1568" s="11" t="s">
        <v>1723</v>
      </c>
      <c r="G1568" s="11" t="s">
        <v>1632</v>
      </c>
    </row>
    <row r="1569" spans="1:7" x14ac:dyDescent="0.3">
      <c r="A1569" s="11">
        <v>459</v>
      </c>
      <c r="B1569" s="11">
        <v>19235222</v>
      </c>
      <c r="C1569" s="11" t="s">
        <v>1070</v>
      </c>
      <c r="D1569" s="11" t="s">
        <v>69</v>
      </c>
      <c r="E1569" s="11" t="s">
        <v>62</v>
      </c>
      <c r="F1569" s="11" t="s">
        <v>1732</v>
      </c>
      <c r="G1569" s="11" t="s">
        <v>1562</v>
      </c>
    </row>
    <row r="1570" spans="1:7" x14ac:dyDescent="0.3">
      <c r="A1570" s="11">
        <v>459</v>
      </c>
      <c r="B1570" s="11">
        <v>19235222</v>
      </c>
      <c r="C1570" s="11" t="s">
        <v>1070</v>
      </c>
      <c r="D1570" s="11" t="s">
        <v>69</v>
      </c>
      <c r="E1570" s="11" t="s">
        <v>62</v>
      </c>
      <c r="F1570" s="11" t="s">
        <v>1732</v>
      </c>
      <c r="G1570" s="11" t="s">
        <v>1517</v>
      </c>
    </row>
    <row r="1571" spans="1:7" x14ac:dyDescent="0.3">
      <c r="A1571" s="11">
        <v>460</v>
      </c>
      <c r="B1571" s="11">
        <v>19215486</v>
      </c>
      <c r="C1571" s="11" t="s">
        <v>810</v>
      </c>
      <c r="D1571" s="11" t="s">
        <v>69</v>
      </c>
      <c r="E1571" s="11" t="s">
        <v>58</v>
      </c>
      <c r="F1571" s="11" t="s">
        <v>1719</v>
      </c>
      <c r="G1571" s="11" t="s">
        <v>1545</v>
      </c>
    </row>
    <row r="1572" spans="1:7" x14ac:dyDescent="0.3">
      <c r="A1572" s="11">
        <v>460</v>
      </c>
      <c r="B1572" s="11">
        <v>19215486</v>
      </c>
      <c r="C1572" s="11" t="s">
        <v>810</v>
      </c>
      <c r="D1572" s="11" t="s">
        <v>69</v>
      </c>
      <c r="E1572" s="11" t="s">
        <v>58</v>
      </c>
      <c r="F1572" s="11" t="s">
        <v>1719</v>
      </c>
      <c r="G1572" s="11" t="s">
        <v>1600</v>
      </c>
    </row>
    <row r="1573" spans="1:7" x14ac:dyDescent="0.3">
      <c r="A1573" s="11">
        <v>461</v>
      </c>
      <c r="B1573" s="11">
        <v>19215486</v>
      </c>
      <c r="C1573" s="11" t="s">
        <v>810</v>
      </c>
      <c r="D1573" s="11" t="s">
        <v>69</v>
      </c>
      <c r="E1573" s="11" t="s">
        <v>58</v>
      </c>
      <c r="F1573" s="11" t="s">
        <v>1719</v>
      </c>
      <c r="G1573" s="11" t="s">
        <v>1545</v>
      </c>
    </row>
    <row r="1574" spans="1:7" x14ac:dyDescent="0.3">
      <c r="A1574" s="11">
        <v>461</v>
      </c>
      <c r="B1574" s="11">
        <v>19215486</v>
      </c>
      <c r="C1574" s="11" t="s">
        <v>810</v>
      </c>
      <c r="D1574" s="11" t="s">
        <v>69</v>
      </c>
      <c r="E1574" s="11" t="s">
        <v>58</v>
      </c>
      <c r="F1574" s="11" t="s">
        <v>1719</v>
      </c>
      <c r="G1574" s="11" t="s">
        <v>1600</v>
      </c>
    </row>
    <row r="1575" spans="1:7" x14ac:dyDescent="0.3">
      <c r="A1575" s="11">
        <v>462</v>
      </c>
      <c r="B1575" s="11">
        <v>19235222</v>
      </c>
      <c r="C1575" s="11" t="s">
        <v>1070</v>
      </c>
      <c r="D1575" s="11" t="s">
        <v>69</v>
      </c>
      <c r="E1575" s="11" t="s">
        <v>62</v>
      </c>
      <c r="F1575" s="11" t="s">
        <v>1732</v>
      </c>
      <c r="G1575" s="11" t="s">
        <v>1517</v>
      </c>
    </row>
    <row r="1576" spans="1:7" x14ac:dyDescent="0.3">
      <c r="A1576" s="11">
        <v>462</v>
      </c>
      <c r="B1576" s="11">
        <v>19235222</v>
      </c>
      <c r="C1576" s="11" t="s">
        <v>1070</v>
      </c>
      <c r="D1576" s="11" t="s">
        <v>69</v>
      </c>
      <c r="E1576" s="11" t="s">
        <v>62</v>
      </c>
      <c r="F1576" s="11" t="s">
        <v>1732</v>
      </c>
      <c r="G1576" s="11" t="s">
        <v>1562</v>
      </c>
    </row>
    <row r="1577" spans="1:7" x14ac:dyDescent="0.3">
      <c r="A1577" s="11">
        <v>463</v>
      </c>
      <c r="B1577" s="11">
        <v>19225137</v>
      </c>
      <c r="C1577" s="11" t="s">
        <v>524</v>
      </c>
      <c r="D1577" s="11" t="s">
        <v>69</v>
      </c>
      <c r="E1577" s="11" t="s">
        <v>62</v>
      </c>
      <c r="F1577" s="11" t="s">
        <v>1708</v>
      </c>
      <c r="G1577" s="11" t="s">
        <v>1632</v>
      </c>
    </row>
    <row r="1578" spans="1:7" x14ac:dyDescent="0.3">
      <c r="A1578" s="11">
        <v>463</v>
      </c>
      <c r="B1578" s="11">
        <v>19225137</v>
      </c>
      <c r="C1578" s="11" t="s">
        <v>524</v>
      </c>
      <c r="D1578" s="11" t="s">
        <v>69</v>
      </c>
      <c r="E1578" s="11" t="s">
        <v>62</v>
      </c>
      <c r="F1578" s="11" t="s">
        <v>1708</v>
      </c>
      <c r="G1578" s="11" t="s">
        <v>1575</v>
      </c>
    </row>
    <row r="1579" spans="1:7" x14ac:dyDescent="0.3">
      <c r="A1579" s="11">
        <v>463</v>
      </c>
      <c r="B1579" s="11">
        <v>19225137</v>
      </c>
      <c r="C1579" s="11" t="s">
        <v>524</v>
      </c>
      <c r="D1579" s="11" t="s">
        <v>69</v>
      </c>
      <c r="E1579" s="11" t="s">
        <v>62</v>
      </c>
      <c r="F1579" s="11" t="s">
        <v>1708</v>
      </c>
      <c r="G1579" s="11" t="s">
        <v>1560</v>
      </c>
    </row>
    <row r="1580" spans="1:7" x14ac:dyDescent="0.3">
      <c r="A1580" s="11">
        <v>463</v>
      </c>
      <c r="B1580" s="11">
        <v>19225137</v>
      </c>
      <c r="C1580" s="11" t="s">
        <v>524</v>
      </c>
      <c r="D1580" s="11" t="s">
        <v>69</v>
      </c>
      <c r="E1580" s="11" t="s">
        <v>62</v>
      </c>
      <c r="F1580" s="11" t="s">
        <v>1708</v>
      </c>
      <c r="G1580" s="11" t="s">
        <v>1573</v>
      </c>
    </row>
    <row r="1581" spans="1:7" x14ac:dyDescent="0.3">
      <c r="A1581" s="11">
        <v>463</v>
      </c>
      <c r="B1581" s="11">
        <v>19225137</v>
      </c>
      <c r="C1581" s="11" t="s">
        <v>524</v>
      </c>
      <c r="D1581" s="11" t="s">
        <v>69</v>
      </c>
      <c r="E1581" s="11" t="s">
        <v>62</v>
      </c>
      <c r="F1581" s="11" t="s">
        <v>1708</v>
      </c>
      <c r="G1581" s="11" t="s">
        <v>1559</v>
      </c>
    </row>
    <row r="1582" spans="1:7" x14ac:dyDescent="0.3">
      <c r="A1582" s="11">
        <v>463</v>
      </c>
      <c r="B1582" s="11">
        <v>19225137</v>
      </c>
      <c r="C1582" s="11" t="s">
        <v>524</v>
      </c>
      <c r="D1582" s="11" t="s">
        <v>69</v>
      </c>
      <c r="E1582" s="11" t="s">
        <v>62</v>
      </c>
      <c r="F1582" s="11" t="s">
        <v>1708</v>
      </c>
      <c r="G1582" s="11" t="s">
        <v>1526</v>
      </c>
    </row>
    <row r="1583" spans="1:7" x14ac:dyDescent="0.3">
      <c r="A1583" s="11">
        <v>463</v>
      </c>
      <c r="B1583" s="11">
        <v>19225137</v>
      </c>
      <c r="C1583" s="11" t="s">
        <v>524</v>
      </c>
      <c r="D1583" s="11" t="s">
        <v>69</v>
      </c>
      <c r="E1583" s="11" t="s">
        <v>62</v>
      </c>
      <c r="F1583" s="11" t="s">
        <v>1708</v>
      </c>
      <c r="G1583" s="11" t="s">
        <v>1517</v>
      </c>
    </row>
    <row r="1584" spans="1:7" x14ac:dyDescent="0.3">
      <c r="A1584" s="11">
        <v>463</v>
      </c>
      <c r="B1584" s="11">
        <v>19225137</v>
      </c>
      <c r="C1584" s="11" t="s">
        <v>524</v>
      </c>
      <c r="D1584" s="11" t="s">
        <v>69</v>
      </c>
      <c r="E1584" s="11" t="s">
        <v>62</v>
      </c>
      <c r="F1584" s="11" t="s">
        <v>1708</v>
      </c>
      <c r="G1584" s="11" t="s">
        <v>1652</v>
      </c>
    </row>
    <row r="1585" spans="1:7" x14ac:dyDescent="0.3">
      <c r="A1585" s="11">
        <v>463</v>
      </c>
      <c r="B1585" s="11">
        <v>19225137</v>
      </c>
      <c r="C1585" s="11" t="s">
        <v>524</v>
      </c>
      <c r="D1585" s="11" t="s">
        <v>69</v>
      </c>
      <c r="E1585" s="11" t="s">
        <v>62</v>
      </c>
      <c r="F1585" s="11" t="s">
        <v>1708</v>
      </c>
      <c r="G1585" s="11" t="s">
        <v>1653</v>
      </c>
    </row>
    <row r="1586" spans="1:7" x14ac:dyDescent="0.3">
      <c r="A1586" s="11">
        <v>463</v>
      </c>
      <c r="B1586" s="11">
        <v>19225137</v>
      </c>
      <c r="C1586" s="11" t="s">
        <v>524</v>
      </c>
      <c r="D1586" s="11" t="s">
        <v>69</v>
      </c>
      <c r="E1586" s="11" t="s">
        <v>62</v>
      </c>
      <c r="F1586" s="11" t="s">
        <v>1708</v>
      </c>
      <c r="G1586" s="11" t="s">
        <v>1514</v>
      </c>
    </row>
    <row r="1587" spans="1:7" x14ac:dyDescent="0.3">
      <c r="A1587" s="11">
        <v>463</v>
      </c>
      <c r="B1587" s="11">
        <v>19225137</v>
      </c>
      <c r="C1587" s="11" t="s">
        <v>524</v>
      </c>
      <c r="D1587" s="11" t="s">
        <v>69</v>
      </c>
      <c r="E1587" s="11" t="s">
        <v>62</v>
      </c>
      <c r="F1587" s="11" t="s">
        <v>1708</v>
      </c>
      <c r="G1587" s="11" t="s">
        <v>1626</v>
      </c>
    </row>
    <row r="1588" spans="1:7" x14ac:dyDescent="0.3">
      <c r="A1588" s="11">
        <v>463</v>
      </c>
      <c r="B1588" s="11">
        <v>19225137</v>
      </c>
      <c r="C1588" s="11" t="s">
        <v>524</v>
      </c>
      <c r="D1588" s="11" t="s">
        <v>69</v>
      </c>
      <c r="E1588" s="11" t="s">
        <v>62</v>
      </c>
      <c r="F1588" s="11" t="s">
        <v>1708</v>
      </c>
      <c r="G1588" s="11" t="s">
        <v>1629</v>
      </c>
    </row>
    <row r="1589" spans="1:7" x14ac:dyDescent="0.3">
      <c r="A1589" s="11">
        <v>463</v>
      </c>
      <c r="B1589" s="11">
        <v>19225137</v>
      </c>
      <c r="C1589" s="11" t="s">
        <v>524</v>
      </c>
      <c r="D1589" s="11" t="s">
        <v>69</v>
      </c>
      <c r="E1589" s="11" t="s">
        <v>62</v>
      </c>
      <c r="F1589" s="11" t="s">
        <v>1708</v>
      </c>
      <c r="G1589" s="11" t="s">
        <v>1578</v>
      </c>
    </row>
    <row r="1590" spans="1:7" x14ac:dyDescent="0.3">
      <c r="A1590" s="11">
        <v>463</v>
      </c>
      <c r="B1590" s="11">
        <v>19225137</v>
      </c>
      <c r="C1590" s="11" t="s">
        <v>524</v>
      </c>
      <c r="D1590" s="11" t="s">
        <v>69</v>
      </c>
      <c r="E1590" s="11" t="s">
        <v>62</v>
      </c>
      <c r="F1590" s="11" t="s">
        <v>1708</v>
      </c>
      <c r="G1590" s="11" t="s">
        <v>1513</v>
      </c>
    </row>
    <row r="1591" spans="1:7" x14ac:dyDescent="0.3">
      <c r="A1591" s="11">
        <v>463</v>
      </c>
      <c r="B1591" s="11">
        <v>19225137</v>
      </c>
      <c r="C1591" s="11" t="s">
        <v>524</v>
      </c>
      <c r="D1591" s="11" t="s">
        <v>69</v>
      </c>
      <c r="E1591" s="11" t="s">
        <v>62</v>
      </c>
      <c r="F1591" s="11" t="s">
        <v>1708</v>
      </c>
      <c r="G1591" s="11" t="s">
        <v>1520</v>
      </c>
    </row>
    <row r="1592" spans="1:7" x14ac:dyDescent="0.3">
      <c r="A1592" s="11">
        <v>463</v>
      </c>
      <c r="B1592" s="11">
        <v>19225137</v>
      </c>
      <c r="C1592" s="11" t="s">
        <v>524</v>
      </c>
      <c r="D1592" s="11" t="s">
        <v>69</v>
      </c>
      <c r="E1592" s="11" t="s">
        <v>62</v>
      </c>
      <c r="F1592" s="11" t="s">
        <v>1708</v>
      </c>
      <c r="G1592" s="11" t="s">
        <v>1577</v>
      </c>
    </row>
    <row r="1593" spans="1:7" x14ac:dyDescent="0.3">
      <c r="A1593" s="11">
        <v>463</v>
      </c>
      <c r="B1593" s="11">
        <v>19225137</v>
      </c>
      <c r="C1593" s="11" t="s">
        <v>524</v>
      </c>
      <c r="D1593" s="11" t="s">
        <v>69</v>
      </c>
      <c r="E1593" s="11" t="s">
        <v>62</v>
      </c>
      <c r="F1593" s="11" t="s">
        <v>1708</v>
      </c>
      <c r="G1593" s="11" t="s">
        <v>1587</v>
      </c>
    </row>
    <row r="1594" spans="1:7" x14ac:dyDescent="0.3">
      <c r="A1594" s="11">
        <v>463</v>
      </c>
      <c r="B1594" s="11">
        <v>19225137</v>
      </c>
      <c r="C1594" s="11" t="s">
        <v>524</v>
      </c>
      <c r="D1594" s="11" t="s">
        <v>69</v>
      </c>
      <c r="E1594" s="11" t="s">
        <v>62</v>
      </c>
      <c r="F1594" s="11" t="s">
        <v>1708</v>
      </c>
      <c r="G1594" s="11" t="s">
        <v>1551</v>
      </c>
    </row>
    <row r="1595" spans="1:7" x14ac:dyDescent="0.3">
      <c r="A1595" s="11">
        <v>463</v>
      </c>
      <c r="B1595" s="11">
        <v>19225137</v>
      </c>
      <c r="C1595" s="11" t="s">
        <v>524</v>
      </c>
      <c r="D1595" s="11" t="s">
        <v>69</v>
      </c>
      <c r="E1595" s="11" t="s">
        <v>62</v>
      </c>
      <c r="F1595" s="11" t="s">
        <v>1708</v>
      </c>
      <c r="G1595" s="11" t="s">
        <v>1616</v>
      </c>
    </row>
    <row r="1596" spans="1:7" x14ac:dyDescent="0.3">
      <c r="A1596" s="11">
        <v>463</v>
      </c>
      <c r="B1596" s="11">
        <v>19225137</v>
      </c>
      <c r="C1596" s="11" t="s">
        <v>524</v>
      </c>
      <c r="D1596" s="11" t="s">
        <v>69</v>
      </c>
      <c r="E1596" s="11" t="s">
        <v>62</v>
      </c>
      <c r="F1596" s="11" t="s">
        <v>1708</v>
      </c>
      <c r="G1596" s="11" t="s">
        <v>1552</v>
      </c>
    </row>
    <row r="1597" spans="1:7" x14ac:dyDescent="0.3">
      <c r="A1597" s="11">
        <v>463</v>
      </c>
      <c r="B1597" s="11">
        <v>19225137</v>
      </c>
      <c r="C1597" s="11" t="s">
        <v>524</v>
      </c>
      <c r="D1597" s="11" t="s">
        <v>69</v>
      </c>
      <c r="E1597" s="11" t="s">
        <v>62</v>
      </c>
      <c r="F1597" s="11" t="s">
        <v>1708</v>
      </c>
      <c r="G1597" s="11" t="s">
        <v>1516</v>
      </c>
    </row>
    <row r="1598" spans="1:7" x14ac:dyDescent="0.3">
      <c r="A1598" s="11">
        <v>463</v>
      </c>
      <c r="B1598" s="11">
        <v>19225137</v>
      </c>
      <c r="C1598" s="11" t="s">
        <v>524</v>
      </c>
      <c r="D1598" s="11" t="s">
        <v>69</v>
      </c>
      <c r="E1598" s="11" t="s">
        <v>62</v>
      </c>
      <c r="F1598" s="11" t="s">
        <v>1708</v>
      </c>
      <c r="G1598" s="11" t="s">
        <v>1527</v>
      </c>
    </row>
    <row r="1599" spans="1:7" x14ac:dyDescent="0.3">
      <c r="A1599" s="11">
        <v>463</v>
      </c>
      <c r="B1599" s="11">
        <v>19225137</v>
      </c>
      <c r="C1599" s="11" t="s">
        <v>524</v>
      </c>
      <c r="D1599" s="11" t="s">
        <v>69</v>
      </c>
      <c r="E1599" s="11" t="s">
        <v>62</v>
      </c>
      <c r="F1599" s="11" t="s">
        <v>1708</v>
      </c>
      <c r="G1599" s="11" t="s">
        <v>1553</v>
      </c>
    </row>
    <row r="1600" spans="1:7" x14ac:dyDescent="0.3">
      <c r="A1600" s="11">
        <v>464</v>
      </c>
      <c r="B1600" s="11">
        <v>19221456</v>
      </c>
      <c r="C1600" s="11" t="s">
        <v>1075</v>
      </c>
      <c r="D1600" s="11" t="s">
        <v>57</v>
      </c>
      <c r="E1600" s="11" t="s">
        <v>62</v>
      </c>
      <c r="F1600" s="11" t="s">
        <v>1722</v>
      </c>
      <c r="G1600" s="11" t="s">
        <v>1544</v>
      </c>
    </row>
    <row r="1601" spans="1:7" x14ac:dyDescent="0.3">
      <c r="A1601" s="11">
        <v>465</v>
      </c>
      <c r="B1601" s="11">
        <v>19235138</v>
      </c>
      <c r="C1601" s="11" t="s">
        <v>1078</v>
      </c>
      <c r="D1601" s="11" t="s">
        <v>69</v>
      </c>
      <c r="E1601" s="11" t="s">
        <v>120</v>
      </c>
      <c r="F1601" s="11" t="s">
        <v>1732</v>
      </c>
      <c r="G1601" s="11" t="s">
        <v>1526</v>
      </c>
    </row>
    <row r="1602" spans="1:7" x14ac:dyDescent="0.3">
      <c r="A1602" s="11">
        <v>465</v>
      </c>
      <c r="B1602" s="11">
        <v>19235138</v>
      </c>
      <c r="C1602" s="11" t="s">
        <v>1078</v>
      </c>
      <c r="D1602" s="11" t="s">
        <v>69</v>
      </c>
      <c r="E1602" s="11" t="s">
        <v>120</v>
      </c>
      <c r="F1602" s="11" t="s">
        <v>1732</v>
      </c>
      <c r="G1602" s="11" t="s">
        <v>1631</v>
      </c>
    </row>
    <row r="1603" spans="1:7" x14ac:dyDescent="0.3">
      <c r="A1603" s="11">
        <v>465</v>
      </c>
      <c r="B1603" s="11">
        <v>19235138</v>
      </c>
      <c r="C1603" s="11" t="s">
        <v>1078</v>
      </c>
      <c r="D1603" s="11" t="s">
        <v>69</v>
      </c>
      <c r="E1603" s="11" t="s">
        <v>120</v>
      </c>
      <c r="F1603" s="11" t="s">
        <v>1732</v>
      </c>
      <c r="G1603" s="11" t="s">
        <v>1558</v>
      </c>
    </row>
    <row r="1604" spans="1:7" x14ac:dyDescent="0.3">
      <c r="A1604" s="11">
        <v>465</v>
      </c>
      <c r="B1604" s="11">
        <v>19235138</v>
      </c>
      <c r="C1604" s="11" t="s">
        <v>1078</v>
      </c>
      <c r="D1604" s="11" t="s">
        <v>69</v>
      </c>
      <c r="E1604" s="11" t="s">
        <v>120</v>
      </c>
      <c r="F1604" s="11" t="s">
        <v>1732</v>
      </c>
      <c r="G1604" s="11" t="s">
        <v>1522</v>
      </c>
    </row>
    <row r="1605" spans="1:7" x14ac:dyDescent="0.3">
      <c r="A1605" s="11">
        <v>465</v>
      </c>
      <c r="B1605" s="11">
        <v>19235138</v>
      </c>
      <c r="C1605" s="11" t="s">
        <v>1078</v>
      </c>
      <c r="D1605" s="11" t="s">
        <v>69</v>
      </c>
      <c r="E1605" s="11" t="s">
        <v>120</v>
      </c>
      <c r="F1605" s="11" t="s">
        <v>1732</v>
      </c>
      <c r="G1605" s="11" t="s">
        <v>1604</v>
      </c>
    </row>
    <row r="1606" spans="1:7" x14ac:dyDescent="0.3">
      <c r="A1606" s="11">
        <v>465</v>
      </c>
      <c r="B1606" s="11">
        <v>19235138</v>
      </c>
      <c r="C1606" s="11" t="s">
        <v>1078</v>
      </c>
      <c r="D1606" s="11" t="s">
        <v>69</v>
      </c>
      <c r="E1606" s="11" t="s">
        <v>120</v>
      </c>
      <c r="F1606" s="11" t="s">
        <v>1732</v>
      </c>
      <c r="G1606" s="11" t="s">
        <v>1515</v>
      </c>
    </row>
    <row r="1607" spans="1:7" x14ac:dyDescent="0.3">
      <c r="A1607" s="11">
        <v>466</v>
      </c>
      <c r="B1607" s="11">
        <v>19205951</v>
      </c>
      <c r="C1607" s="11" t="s">
        <v>1081</v>
      </c>
      <c r="D1607" s="11" t="s">
        <v>69</v>
      </c>
      <c r="E1607" s="11" t="s">
        <v>94</v>
      </c>
      <c r="F1607" s="11" t="s">
        <v>1713</v>
      </c>
      <c r="G1607" s="11" t="s">
        <v>1546</v>
      </c>
    </row>
    <row r="1608" spans="1:7" x14ac:dyDescent="0.3">
      <c r="A1608" s="11">
        <v>467</v>
      </c>
      <c r="B1608" s="11">
        <v>19235500</v>
      </c>
      <c r="C1608" s="11" t="s">
        <v>1012</v>
      </c>
      <c r="D1608" s="11" t="s">
        <v>57</v>
      </c>
      <c r="E1608" s="11" t="s">
        <v>62</v>
      </c>
      <c r="F1608" s="11" t="s">
        <v>1725</v>
      </c>
      <c r="G1608" s="11" t="s">
        <v>1629</v>
      </c>
    </row>
    <row r="1609" spans="1:7" x14ac:dyDescent="0.3">
      <c r="A1609" s="11">
        <v>467</v>
      </c>
      <c r="B1609" s="11">
        <v>19235500</v>
      </c>
      <c r="C1609" s="11" t="s">
        <v>1012</v>
      </c>
      <c r="D1609" s="11" t="s">
        <v>57</v>
      </c>
      <c r="E1609" s="11" t="s">
        <v>62</v>
      </c>
      <c r="F1609" s="11" t="s">
        <v>1725</v>
      </c>
      <c r="G1609" s="11" t="s">
        <v>1695</v>
      </c>
    </row>
    <row r="1610" spans="1:7" x14ac:dyDescent="0.3">
      <c r="A1610" s="11">
        <v>467</v>
      </c>
      <c r="B1610" s="11">
        <v>19235500</v>
      </c>
      <c r="C1610" s="11" t="s">
        <v>1012</v>
      </c>
      <c r="D1610" s="11" t="s">
        <v>57</v>
      </c>
      <c r="E1610" s="11" t="s">
        <v>62</v>
      </c>
      <c r="F1610" s="11" t="s">
        <v>1725</v>
      </c>
      <c r="G1610" s="11" t="s">
        <v>1578</v>
      </c>
    </row>
    <row r="1611" spans="1:7" x14ac:dyDescent="0.3">
      <c r="A1611" s="11">
        <v>467</v>
      </c>
      <c r="B1611" s="11">
        <v>19235500</v>
      </c>
      <c r="C1611" s="11" t="s">
        <v>1012</v>
      </c>
      <c r="D1611" s="11" t="s">
        <v>57</v>
      </c>
      <c r="E1611" s="11" t="s">
        <v>62</v>
      </c>
      <c r="F1611" s="11" t="s">
        <v>1725</v>
      </c>
      <c r="G1611" s="11" t="s">
        <v>1553</v>
      </c>
    </row>
    <row r="1612" spans="1:7" x14ac:dyDescent="0.3">
      <c r="A1612" s="11">
        <v>468</v>
      </c>
      <c r="B1612" s="11">
        <v>19215019</v>
      </c>
      <c r="C1612" s="11" t="s">
        <v>1084</v>
      </c>
      <c r="D1612" s="11" t="s">
        <v>69</v>
      </c>
      <c r="E1612" s="11" t="s">
        <v>58</v>
      </c>
      <c r="F1612" s="11" t="s">
        <v>1727</v>
      </c>
      <c r="G1612" s="11" t="s">
        <v>1562</v>
      </c>
    </row>
    <row r="1613" spans="1:7" x14ac:dyDescent="0.3">
      <c r="A1613" s="11">
        <v>469</v>
      </c>
      <c r="B1613" s="11">
        <v>19225154</v>
      </c>
      <c r="C1613" s="11" t="s">
        <v>1086</v>
      </c>
      <c r="D1613" s="11" t="s">
        <v>57</v>
      </c>
      <c r="E1613" s="11" t="s">
        <v>62</v>
      </c>
      <c r="F1613" s="11" t="s">
        <v>1708</v>
      </c>
      <c r="G1613" s="11" t="s">
        <v>1566</v>
      </c>
    </row>
    <row r="1614" spans="1:7" x14ac:dyDescent="0.3">
      <c r="A1614" s="11">
        <v>469</v>
      </c>
      <c r="B1614" s="11">
        <v>19225154</v>
      </c>
      <c r="C1614" s="11" t="s">
        <v>1086</v>
      </c>
      <c r="D1614" s="11" t="s">
        <v>57</v>
      </c>
      <c r="E1614" s="11" t="s">
        <v>62</v>
      </c>
      <c r="F1614" s="11" t="s">
        <v>1708</v>
      </c>
      <c r="G1614" s="11" t="s">
        <v>1568</v>
      </c>
    </row>
    <row r="1615" spans="1:7" x14ac:dyDescent="0.3">
      <c r="A1615" s="11">
        <v>470</v>
      </c>
      <c r="B1615" s="11">
        <v>19235011</v>
      </c>
      <c r="C1615" s="11" t="s">
        <v>1089</v>
      </c>
      <c r="D1615" s="11" t="s">
        <v>69</v>
      </c>
      <c r="E1615" s="11" t="s">
        <v>58</v>
      </c>
      <c r="F1615" s="11" t="s">
        <v>1732</v>
      </c>
      <c r="G1615" s="11" t="s">
        <v>1521</v>
      </c>
    </row>
    <row r="1616" spans="1:7" x14ac:dyDescent="0.3">
      <c r="A1616" s="11">
        <v>471</v>
      </c>
      <c r="B1616" s="11">
        <v>19191408</v>
      </c>
      <c r="C1616" s="11" t="s">
        <v>1091</v>
      </c>
      <c r="D1616" s="11" t="s">
        <v>69</v>
      </c>
      <c r="E1616" s="11" t="s">
        <v>77</v>
      </c>
      <c r="F1616" s="11" t="s">
        <v>1729</v>
      </c>
      <c r="G1616" s="11" t="s">
        <v>1658</v>
      </c>
    </row>
    <row r="1617" spans="1:7" x14ac:dyDescent="0.3">
      <c r="A1617" s="11">
        <v>472</v>
      </c>
      <c r="B1617" s="11">
        <v>19210076</v>
      </c>
      <c r="C1617" s="11" t="s">
        <v>1094</v>
      </c>
      <c r="D1617" s="11" t="s">
        <v>69</v>
      </c>
      <c r="E1617" s="11" t="s">
        <v>77</v>
      </c>
      <c r="F1617" s="11" t="s">
        <v>1724</v>
      </c>
      <c r="G1617" s="11" t="s">
        <v>1535</v>
      </c>
    </row>
    <row r="1618" spans="1:7" x14ac:dyDescent="0.3">
      <c r="A1618" s="11">
        <v>472</v>
      </c>
      <c r="B1618" s="11">
        <v>19210076</v>
      </c>
      <c r="C1618" s="11" t="s">
        <v>1094</v>
      </c>
      <c r="D1618" s="11" t="s">
        <v>69</v>
      </c>
      <c r="E1618" s="11" t="s">
        <v>77</v>
      </c>
      <c r="F1618" s="11" t="s">
        <v>1724</v>
      </c>
      <c r="G1618" s="11" t="s">
        <v>1611</v>
      </c>
    </row>
    <row r="1619" spans="1:7" x14ac:dyDescent="0.3">
      <c r="A1619" s="11">
        <v>473</v>
      </c>
      <c r="B1619" s="11">
        <v>19210076</v>
      </c>
      <c r="C1619" s="11" t="s">
        <v>1094</v>
      </c>
      <c r="D1619" s="11" t="s">
        <v>69</v>
      </c>
      <c r="E1619" s="11" t="s">
        <v>77</v>
      </c>
      <c r="F1619" s="11" t="s">
        <v>1724</v>
      </c>
      <c r="G1619" s="11" t="s">
        <v>1542</v>
      </c>
    </row>
    <row r="1620" spans="1:7" x14ac:dyDescent="0.3">
      <c r="A1620" s="11">
        <v>473</v>
      </c>
      <c r="B1620" s="11">
        <v>19210076</v>
      </c>
      <c r="C1620" s="11" t="s">
        <v>1094</v>
      </c>
      <c r="D1620" s="11" t="s">
        <v>69</v>
      </c>
      <c r="E1620" s="11" t="s">
        <v>77</v>
      </c>
      <c r="F1620" s="11" t="s">
        <v>1724</v>
      </c>
      <c r="G1620" s="11" t="s">
        <v>1618</v>
      </c>
    </row>
    <row r="1621" spans="1:7" x14ac:dyDescent="0.3">
      <c r="A1621" s="11">
        <v>473</v>
      </c>
      <c r="B1621" s="11">
        <v>19210076</v>
      </c>
      <c r="C1621" s="11" t="s">
        <v>1094</v>
      </c>
      <c r="D1621" s="11" t="s">
        <v>69</v>
      </c>
      <c r="E1621" s="11" t="s">
        <v>77</v>
      </c>
      <c r="F1621" s="11" t="s">
        <v>1724</v>
      </c>
      <c r="G1621" s="11" t="s">
        <v>1619</v>
      </c>
    </row>
    <row r="1622" spans="1:7" x14ac:dyDescent="0.3">
      <c r="A1622" s="11">
        <v>473</v>
      </c>
      <c r="B1622" s="11">
        <v>19210076</v>
      </c>
      <c r="C1622" s="11" t="s">
        <v>1094</v>
      </c>
      <c r="D1622" s="11" t="s">
        <v>69</v>
      </c>
      <c r="E1622" s="11" t="s">
        <v>77</v>
      </c>
      <c r="F1622" s="11" t="s">
        <v>1724</v>
      </c>
      <c r="G1622" s="11" t="s">
        <v>1534</v>
      </c>
    </row>
    <row r="1623" spans="1:7" x14ac:dyDescent="0.3">
      <c r="A1623" s="11">
        <v>473</v>
      </c>
      <c r="B1623" s="11">
        <v>19210076</v>
      </c>
      <c r="C1623" s="11" t="s">
        <v>1094</v>
      </c>
      <c r="D1623" s="11" t="s">
        <v>69</v>
      </c>
      <c r="E1623" s="11" t="s">
        <v>77</v>
      </c>
      <c r="F1623" s="11" t="s">
        <v>1724</v>
      </c>
      <c r="G1623" s="11" t="s">
        <v>1535</v>
      </c>
    </row>
    <row r="1624" spans="1:7" x14ac:dyDescent="0.3">
      <c r="A1624" s="11">
        <v>473</v>
      </c>
      <c r="B1624" s="11">
        <v>19210076</v>
      </c>
      <c r="C1624" s="11" t="s">
        <v>1094</v>
      </c>
      <c r="D1624" s="11" t="s">
        <v>69</v>
      </c>
      <c r="E1624" s="11" t="s">
        <v>77</v>
      </c>
      <c r="F1624" s="11" t="s">
        <v>1724</v>
      </c>
      <c r="G1624" s="11" t="s">
        <v>1563</v>
      </c>
    </row>
    <row r="1625" spans="1:7" x14ac:dyDescent="0.3">
      <c r="A1625" s="11">
        <v>473</v>
      </c>
      <c r="B1625" s="11">
        <v>19210076</v>
      </c>
      <c r="C1625" s="11" t="s">
        <v>1094</v>
      </c>
      <c r="D1625" s="11" t="s">
        <v>69</v>
      </c>
      <c r="E1625" s="11" t="s">
        <v>77</v>
      </c>
      <c r="F1625" s="11" t="s">
        <v>1724</v>
      </c>
      <c r="G1625" s="11" t="s">
        <v>1532</v>
      </c>
    </row>
    <row r="1626" spans="1:7" x14ac:dyDescent="0.3">
      <c r="A1626" s="11">
        <v>473</v>
      </c>
      <c r="B1626" s="11">
        <v>19210076</v>
      </c>
      <c r="C1626" s="11" t="s">
        <v>1094</v>
      </c>
      <c r="D1626" s="11" t="s">
        <v>69</v>
      </c>
      <c r="E1626" s="11" t="s">
        <v>77</v>
      </c>
      <c r="F1626" s="11" t="s">
        <v>1724</v>
      </c>
      <c r="G1626" s="11" t="s">
        <v>1536</v>
      </c>
    </row>
    <row r="1627" spans="1:7" x14ac:dyDescent="0.3">
      <c r="A1627" s="11">
        <v>473</v>
      </c>
      <c r="B1627" s="11">
        <v>19210076</v>
      </c>
      <c r="C1627" s="11" t="s">
        <v>1094</v>
      </c>
      <c r="D1627" s="11" t="s">
        <v>69</v>
      </c>
      <c r="E1627" s="11" t="s">
        <v>77</v>
      </c>
      <c r="F1627" s="11" t="s">
        <v>1724</v>
      </c>
      <c r="G1627" s="11" t="s">
        <v>1610</v>
      </c>
    </row>
    <row r="1628" spans="1:7" x14ac:dyDescent="0.3">
      <c r="A1628" s="11">
        <v>473</v>
      </c>
      <c r="B1628" s="11">
        <v>19210076</v>
      </c>
      <c r="C1628" s="11" t="s">
        <v>1094</v>
      </c>
      <c r="D1628" s="11" t="s">
        <v>69</v>
      </c>
      <c r="E1628" s="11" t="s">
        <v>77</v>
      </c>
      <c r="F1628" s="11" t="s">
        <v>1724</v>
      </c>
      <c r="G1628" s="11" t="s">
        <v>1646</v>
      </c>
    </row>
    <row r="1629" spans="1:7" x14ac:dyDescent="0.3">
      <c r="A1629" s="11">
        <v>473</v>
      </c>
      <c r="B1629" s="11">
        <v>19210076</v>
      </c>
      <c r="C1629" s="11" t="s">
        <v>1094</v>
      </c>
      <c r="D1629" s="11" t="s">
        <v>69</v>
      </c>
      <c r="E1629" s="11" t="s">
        <v>77</v>
      </c>
      <c r="F1629" s="11" t="s">
        <v>1724</v>
      </c>
      <c r="G1629" s="11" t="s">
        <v>1540</v>
      </c>
    </row>
    <row r="1630" spans="1:7" x14ac:dyDescent="0.3">
      <c r="A1630" s="11">
        <v>473</v>
      </c>
      <c r="B1630" s="11">
        <v>19210076</v>
      </c>
      <c r="C1630" s="11" t="s">
        <v>1094</v>
      </c>
      <c r="D1630" s="11" t="s">
        <v>69</v>
      </c>
      <c r="E1630" s="11" t="s">
        <v>77</v>
      </c>
      <c r="F1630" s="11" t="s">
        <v>1724</v>
      </c>
      <c r="G1630" s="11" t="s">
        <v>1611</v>
      </c>
    </row>
    <row r="1631" spans="1:7" x14ac:dyDescent="0.3">
      <c r="A1631" s="11">
        <v>473</v>
      </c>
      <c r="B1631" s="11">
        <v>19210076</v>
      </c>
      <c r="C1631" s="11" t="s">
        <v>1094</v>
      </c>
      <c r="D1631" s="11" t="s">
        <v>69</v>
      </c>
      <c r="E1631" s="11" t="s">
        <v>77</v>
      </c>
      <c r="F1631" s="11" t="s">
        <v>1724</v>
      </c>
      <c r="G1631" s="11" t="s">
        <v>1620</v>
      </c>
    </row>
    <row r="1632" spans="1:7" x14ac:dyDescent="0.3">
      <c r="A1632" s="11">
        <v>474</v>
      </c>
      <c r="B1632" s="11">
        <v>19235244</v>
      </c>
      <c r="C1632" s="11" t="s">
        <v>1098</v>
      </c>
      <c r="D1632" s="11" t="s">
        <v>57</v>
      </c>
      <c r="E1632" s="11" t="s">
        <v>62</v>
      </c>
      <c r="F1632" s="11" t="s">
        <v>1732</v>
      </c>
      <c r="G1632" s="11" t="s">
        <v>1544</v>
      </c>
    </row>
    <row r="1633" spans="1:7" x14ac:dyDescent="0.3">
      <c r="A1633" s="11">
        <v>474</v>
      </c>
      <c r="B1633" s="11">
        <v>19235244</v>
      </c>
      <c r="C1633" s="11" t="s">
        <v>1098</v>
      </c>
      <c r="D1633" s="11" t="s">
        <v>57</v>
      </c>
      <c r="E1633" s="11" t="s">
        <v>62</v>
      </c>
      <c r="F1633" s="11" t="s">
        <v>1732</v>
      </c>
      <c r="G1633" s="11" t="s">
        <v>1515</v>
      </c>
    </row>
    <row r="1634" spans="1:7" x14ac:dyDescent="0.3">
      <c r="A1634" s="11">
        <v>474</v>
      </c>
      <c r="B1634" s="11">
        <v>19235244</v>
      </c>
      <c r="C1634" s="11" t="s">
        <v>1098</v>
      </c>
      <c r="D1634" s="11" t="s">
        <v>57</v>
      </c>
      <c r="E1634" s="11" t="s">
        <v>62</v>
      </c>
      <c r="F1634" s="11" t="s">
        <v>1732</v>
      </c>
      <c r="G1634" s="11" t="s">
        <v>1545</v>
      </c>
    </row>
    <row r="1635" spans="1:7" x14ac:dyDescent="0.3">
      <c r="A1635" s="11">
        <v>475</v>
      </c>
      <c r="B1635" s="11">
        <v>19235244</v>
      </c>
      <c r="C1635" s="11" t="s">
        <v>1509</v>
      </c>
      <c r="D1635" s="11" t="s">
        <v>69</v>
      </c>
      <c r="E1635" s="11" t="s">
        <v>62</v>
      </c>
      <c r="F1635" s="11" t="s">
        <v>1732</v>
      </c>
      <c r="G1635" s="11" t="s">
        <v>1520</v>
      </c>
    </row>
    <row r="1636" spans="1:7" x14ac:dyDescent="0.3">
      <c r="A1636" s="11">
        <v>475</v>
      </c>
      <c r="B1636" s="11">
        <v>19235244</v>
      </c>
      <c r="C1636" s="11" t="s">
        <v>1509</v>
      </c>
      <c r="D1636" s="11" t="s">
        <v>69</v>
      </c>
      <c r="E1636" s="11" t="s">
        <v>62</v>
      </c>
      <c r="F1636" s="11" t="s">
        <v>1732</v>
      </c>
      <c r="G1636" s="11" t="s">
        <v>1522</v>
      </c>
    </row>
    <row r="1637" spans="1:7" x14ac:dyDescent="0.3">
      <c r="A1637" s="11">
        <v>475</v>
      </c>
      <c r="B1637" s="11">
        <v>19235244</v>
      </c>
      <c r="C1637" s="11" t="s">
        <v>1509</v>
      </c>
      <c r="D1637" s="11" t="s">
        <v>69</v>
      </c>
      <c r="E1637" s="11" t="s">
        <v>62</v>
      </c>
      <c r="F1637" s="11" t="s">
        <v>1732</v>
      </c>
      <c r="G1637" s="11" t="s">
        <v>1526</v>
      </c>
    </row>
    <row r="1638" spans="1:7" x14ac:dyDescent="0.3">
      <c r="A1638" s="11">
        <v>475</v>
      </c>
      <c r="B1638" s="11">
        <v>19235244</v>
      </c>
      <c r="C1638" s="11" t="s">
        <v>1509</v>
      </c>
      <c r="D1638" s="11" t="s">
        <v>69</v>
      </c>
      <c r="E1638" s="11" t="s">
        <v>62</v>
      </c>
      <c r="F1638" s="11" t="s">
        <v>1732</v>
      </c>
      <c r="G1638" s="11" t="s">
        <v>1566</v>
      </c>
    </row>
    <row r="1639" spans="1:7" x14ac:dyDescent="0.3">
      <c r="A1639" s="11">
        <v>475</v>
      </c>
      <c r="B1639" s="11">
        <v>19235244</v>
      </c>
      <c r="C1639" s="11" t="s">
        <v>1509</v>
      </c>
      <c r="D1639" s="11" t="s">
        <v>69</v>
      </c>
      <c r="E1639" s="11" t="s">
        <v>62</v>
      </c>
      <c r="F1639" s="11" t="s">
        <v>1732</v>
      </c>
      <c r="G1639" s="11" t="s">
        <v>1562</v>
      </c>
    </row>
    <row r="1640" spans="1:7" x14ac:dyDescent="0.3">
      <c r="A1640" s="11">
        <v>475</v>
      </c>
      <c r="B1640" s="11">
        <v>19235244</v>
      </c>
      <c r="C1640" s="11" t="s">
        <v>1509</v>
      </c>
      <c r="D1640" s="11" t="s">
        <v>69</v>
      </c>
      <c r="E1640" s="11" t="s">
        <v>62</v>
      </c>
      <c r="F1640" s="11" t="s">
        <v>1732</v>
      </c>
      <c r="G1640" s="11" t="s">
        <v>1517</v>
      </c>
    </row>
    <row r="1641" spans="1:7" x14ac:dyDescent="0.3">
      <c r="A1641" s="11">
        <v>475</v>
      </c>
      <c r="B1641" s="11">
        <v>19235244</v>
      </c>
      <c r="C1641" s="11" t="s">
        <v>1509</v>
      </c>
      <c r="D1641" s="11" t="s">
        <v>69</v>
      </c>
      <c r="E1641" s="11" t="s">
        <v>62</v>
      </c>
      <c r="F1641" s="11" t="s">
        <v>1732</v>
      </c>
      <c r="G1641" s="11" t="s">
        <v>1540</v>
      </c>
    </row>
    <row r="1642" spans="1:7" x14ac:dyDescent="0.3">
      <c r="A1642" s="11">
        <v>475</v>
      </c>
      <c r="B1642" s="11">
        <v>19235244</v>
      </c>
      <c r="C1642" s="11" t="s">
        <v>1509</v>
      </c>
      <c r="D1642" s="11" t="s">
        <v>69</v>
      </c>
      <c r="E1642" s="11" t="s">
        <v>62</v>
      </c>
      <c r="F1642" s="11" t="s">
        <v>1732</v>
      </c>
      <c r="G1642" s="11" t="s">
        <v>1513</v>
      </c>
    </row>
    <row r="1643" spans="1:7" x14ac:dyDescent="0.3">
      <c r="A1643" s="11">
        <v>475</v>
      </c>
      <c r="B1643" s="11">
        <v>19235244</v>
      </c>
      <c r="C1643" s="11" t="s">
        <v>1509</v>
      </c>
      <c r="D1643" s="11" t="s">
        <v>69</v>
      </c>
      <c r="E1643" s="11" t="s">
        <v>62</v>
      </c>
      <c r="F1643" s="11" t="s">
        <v>1732</v>
      </c>
      <c r="G1643" s="11" t="s">
        <v>1688</v>
      </c>
    </row>
    <row r="1644" spans="1:7" x14ac:dyDescent="0.3">
      <c r="A1644" s="11">
        <v>475</v>
      </c>
      <c r="B1644" s="11">
        <v>19235244</v>
      </c>
      <c r="C1644" s="11" t="s">
        <v>1509</v>
      </c>
      <c r="D1644" s="11" t="s">
        <v>69</v>
      </c>
      <c r="E1644" s="11" t="s">
        <v>62</v>
      </c>
      <c r="F1644" s="11" t="s">
        <v>1732</v>
      </c>
      <c r="G1644" s="11" t="s">
        <v>1577</v>
      </c>
    </row>
    <row r="1645" spans="1:7" x14ac:dyDescent="0.3">
      <c r="A1645" s="11">
        <v>475</v>
      </c>
      <c r="B1645" s="11">
        <v>19235244</v>
      </c>
      <c r="C1645" s="11" t="s">
        <v>1509</v>
      </c>
      <c r="D1645" s="11" t="s">
        <v>69</v>
      </c>
      <c r="E1645" s="11" t="s">
        <v>62</v>
      </c>
      <c r="F1645" s="11" t="s">
        <v>1732</v>
      </c>
      <c r="G1645" s="11" t="s">
        <v>1553</v>
      </c>
    </row>
    <row r="1646" spans="1:7" x14ac:dyDescent="0.3">
      <c r="A1646" s="11">
        <v>475</v>
      </c>
      <c r="B1646" s="11">
        <v>19235244</v>
      </c>
      <c r="C1646" s="11" t="s">
        <v>1509</v>
      </c>
      <c r="D1646" s="11" t="s">
        <v>69</v>
      </c>
      <c r="E1646" s="11" t="s">
        <v>62</v>
      </c>
      <c r="F1646" s="11" t="s">
        <v>1732</v>
      </c>
      <c r="G1646" s="11" t="s">
        <v>1629</v>
      </c>
    </row>
    <row r="1647" spans="1:7" x14ac:dyDescent="0.3">
      <c r="A1647" s="11">
        <v>476</v>
      </c>
      <c r="B1647" s="11">
        <v>19225814</v>
      </c>
      <c r="C1647" s="11" t="s">
        <v>1101</v>
      </c>
      <c r="D1647" s="11" t="s">
        <v>69</v>
      </c>
      <c r="E1647" s="11" t="s">
        <v>62</v>
      </c>
      <c r="F1647" s="11" t="s">
        <v>1709</v>
      </c>
      <c r="G1647" s="11" t="s">
        <v>1511</v>
      </c>
    </row>
    <row r="1648" spans="1:7" x14ac:dyDescent="0.3">
      <c r="A1648" s="11">
        <v>476</v>
      </c>
      <c r="B1648" s="11">
        <v>19225814</v>
      </c>
      <c r="C1648" s="11" t="s">
        <v>1101</v>
      </c>
      <c r="D1648" s="11" t="s">
        <v>69</v>
      </c>
      <c r="E1648" s="11" t="s">
        <v>62</v>
      </c>
      <c r="F1648" s="11" t="s">
        <v>1709</v>
      </c>
      <c r="G1648" s="11" t="s">
        <v>1512</v>
      </c>
    </row>
    <row r="1649" spans="1:7" x14ac:dyDescent="0.3">
      <c r="A1649" s="11">
        <v>477</v>
      </c>
      <c r="B1649" s="11">
        <v>19225646</v>
      </c>
      <c r="C1649" s="11" t="s">
        <v>76</v>
      </c>
      <c r="D1649" s="11" t="s">
        <v>57</v>
      </c>
      <c r="E1649" s="11" t="s">
        <v>77</v>
      </c>
      <c r="F1649" s="11" t="s">
        <v>1710</v>
      </c>
      <c r="G1649" s="11" t="s">
        <v>1511</v>
      </c>
    </row>
    <row r="1650" spans="1:7" x14ac:dyDescent="0.3">
      <c r="A1650" s="11">
        <v>477</v>
      </c>
      <c r="B1650" s="11">
        <v>19225646</v>
      </c>
      <c r="C1650" s="11" t="s">
        <v>76</v>
      </c>
      <c r="D1650" s="11" t="s">
        <v>57</v>
      </c>
      <c r="E1650" s="11" t="s">
        <v>77</v>
      </c>
      <c r="F1650" s="11" t="s">
        <v>1710</v>
      </c>
      <c r="G1650" s="11" t="s">
        <v>1512</v>
      </c>
    </row>
    <row r="1651" spans="1:7" x14ac:dyDescent="0.3">
      <c r="A1651" s="11">
        <v>478</v>
      </c>
      <c r="B1651" s="11">
        <v>19205110</v>
      </c>
      <c r="C1651" s="11" t="s">
        <v>1102</v>
      </c>
      <c r="D1651" s="11" t="s">
        <v>69</v>
      </c>
      <c r="E1651" s="11" t="s">
        <v>94</v>
      </c>
      <c r="F1651" s="11" t="s">
        <v>1711</v>
      </c>
      <c r="G1651" s="11" t="s">
        <v>1557</v>
      </c>
    </row>
    <row r="1652" spans="1:7" x14ac:dyDescent="0.3">
      <c r="A1652" s="11">
        <v>478</v>
      </c>
      <c r="B1652" s="11">
        <v>19205110</v>
      </c>
      <c r="C1652" s="11" t="s">
        <v>1102</v>
      </c>
      <c r="D1652" s="11" t="s">
        <v>69</v>
      </c>
      <c r="E1652" s="11" t="s">
        <v>94</v>
      </c>
      <c r="F1652" s="11" t="s">
        <v>1711</v>
      </c>
      <c r="G1652" s="11" t="s">
        <v>1526</v>
      </c>
    </row>
    <row r="1653" spans="1:7" x14ac:dyDescent="0.3">
      <c r="A1653" s="11">
        <v>478</v>
      </c>
      <c r="B1653" s="11">
        <v>19205110</v>
      </c>
      <c r="C1653" s="11" t="s">
        <v>1102</v>
      </c>
      <c r="D1653" s="11" t="s">
        <v>69</v>
      </c>
      <c r="E1653" s="11" t="s">
        <v>94</v>
      </c>
      <c r="F1653" s="11" t="s">
        <v>1711</v>
      </c>
      <c r="G1653" s="11" t="s">
        <v>1516</v>
      </c>
    </row>
    <row r="1654" spans="1:7" x14ac:dyDescent="0.3">
      <c r="A1654" s="11">
        <v>478</v>
      </c>
      <c r="B1654" s="11">
        <v>19205110</v>
      </c>
      <c r="C1654" s="11" t="s">
        <v>1102</v>
      </c>
      <c r="D1654" s="11" t="s">
        <v>69</v>
      </c>
      <c r="E1654" s="11" t="s">
        <v>94</v>
      </c>
      <c r="F1654" s="11" t="s">
        <v>1711</v>
      </c>
      <c r="G1654" s="11" t="s">
        <v>1527</v>
      </c>
    </row>
    <row r="1655" spans="1:7" x14ac:dyDescent="0.3">
      <c r="A1655" s="11">
        <v>478</v>
      </c>
      <c r="B1655" s="11">
        <v>19205110</v>
      </c>
      <c r="C1655" s="11" t="s">
        <v>1102</v>
      </c>
      <c r="D1655" s="11" t="s">
        <v>69</v>
      </c>
      <c r="E1655" s="11" t="s">
        <v>94</v>
      </c>
      <c r="F1655" s="11" t="s">
        <v>1711</v>
      </c>
      <c r="G1655" s="11" t="s">
        <v>1518</v>
      </c>
    </row>
    <row r="1656" spans="1:7" x14ac:dyDescent="0.3">
      <c r="A1656" s="11">
        <v>478</v>
      </c>
      <c r="B1656" s="11">
        <v>19205110</v>
      </c>
      <c r="C1656" s="11" t="s">
        <v>1102</v>
      </c>
      <c r="D1656" s="11" t="s">
        <v>69</v>
      </c>
      <c r="E1656" s="11" t="s">
        <v>94</v>
      </c>
      <c r="F1656" s="11" t="s">
        <v>1711</v>
      </c>
      <c r="G1656" s="11" t="s">
        <v>1572</v>
      </c>
    </row>
    <row r="1657" spans="1:7" x14ac:dyDescent="0.3">
      <c r="A1657" s="11">
        <v>478</v>
      </c>
      <c r="B1657" s="11">
        <v>19205110</v>
      </c>
      <c r="C1657" s="11" t="s">
        <v>1102</v>
      </c>
      <c r="D1657" s="11" t="s">
        <v>69</v>
      </c>
      <c r="E1657" s="11" t="s">
        <v>94</v>
      </c>
      <c r="F1657" s="11" t="s">
        <v>1711</v>
      </c>
      <c r="G1657" s="11" t="s">
        <v>1573</v>
      </c>
    </row>
    <row r="1658" spans="1:7" x14ac:dyDescent="0.3">
      <c r="A1658" s="11">
        <v>478</v>
      </c>
      <c r="B1658" s="11">
        <v>19205110</v>
      </c>
      <c r="C1658" s="11" t="s">
        <v>1102</v>
      </c>
      <c r="D1658" s="11" t="s">
        <v>69</v>
      </c>
      <c r="E1658" s="11" t="s">
        <v>94</v>
      </c>
      <c r="F1658" s="11" t="s">
        <v>1711</v>
      </c>
      <c r="G1658" s="11" t="s">
        <v>1574</v>
      </c>
    </row>
    <row r="1659" spans="1:7" x14ac:dyDescent="0.3">
      <c r="A1659" s="11">
        <v>478</v>
      </c>
      <c r="B1659" s="11">
        <v>19205110</v>
      </c>
      <c r="C1659" s="11" t="s">
        <v>1102</v>
      </c>
      <c r="D1659" s="11" t="s">
        <v>69</v>
      </c>
      <c r="E1659" s="11" t="s">
        <v>94</v>
      </c>
      <c r="F1659" s="11" t="s">
        <v>1711</v>
      </c>
      <c r="G1659" s="11" t="s">
        <v>1553</v>
      </c>
    </row>
    <row r="1660" spans="1:7" x14ac:dyDescent="0.3">
      <c r="A1660" s="11">
        <v>478</v>
      </c>
      <c r="B1660" s="11">
        <v>19205110</v>
      </c>
      <c r="C1660" s="11" t="s">
        <v>1102</v>
      </c>
      <c r="D1660" s="11" t="s">
        <v>69</v>
      </c>
      <c r="E1660" s="11" t="s">
        <v>94</v>
      </c>
      <c r="F1660" s="11" t="s">
        <v>1711</v>
      </c>
      <c r="G1660" s="11" t="s">
        <v>1575</v>
      </c>
    </row>
    <row r="1661" spans="1:7" x14ac:dyDescent="0.3">
      <c r="A1661" s="11">
        <v>479</v>
      </c>
      <c r="B1661" s="11">
        <v>19245128</v>
      </c>
      <c r="C1661" s="11" t="s">
        <v>421</v>
      </c>
      <c r="D1661" s="11" t="s">
        <v>69</v>
      </c>
      <c r="E1661" s="11" t="s">
        <v>77</v>
      </c>
      <c r="F1661" s="11" t="s">
        <v>1714</v>
      </c>
      <c r="G1661" s="11" t="s">
        <v>1511</v>
      </c>
    </row>
    <row r="1662" spans="1:7" x14ac:dyDescent="0.3">
      <c r="A1662" s="11">
        <v>479</v>
      </c>
      <c r="B1662" s="11">
        <v>19245128</v>
      </c>
      <c r="C1662" s="11" t="s">
        <v>421</v>
      </c>
      <c r="D1662" s="11" t="s">
        <v>69</v>
      </c>
      <c r="E1662" s="11" t="s">
        <v>77</v>
      </c>
      <c r="F1662" s="11" t="s">
        <v>1714</v>
      </c>
      <c r="G1662" s="11" t="s">
        <v>1512</v>
      </c>
    </row>
    <row r="1663" spans="1:7" x14ac:dyDescent="0.3">
      <c r="A1663" s="11">
        <v>480</v>
      </c>
      <c r="B1663" s="11">
        <v>19225822</v>
      </c>
      <c r="C1663" s="11" t="s">
        <v>1104</v>
      </c>
      <c r="D1663" s="11" t="s">
        <v>69</v>
      </c>
      <c r="E1663" s="11" t="s">
        <v>62</v>
      </c>
      <c r="F1663" s="11" t="s">
        <v>1710</v>
      </c>
      <c r="G1663" s="11" t="s">
        <v>1577</v>
      </c>
    </row>
    <row r="1664" spans="1:7" x14ac:dyDescent="0.3">
      <c r="A1664" s="11">
        <v>481</v>
      </c>
      <c r="B1664" s="11">
        <v>19245290</v>
      </c>
      <c r="C1664" s="11" t="s">
        <v>1106</v>
      </c>
      <c r="D1664" s="11" t="s">
        <v>69</v>
      </c>
      <c r="E1664" s="11" t="s">
        <v>120</v>
      </c>
      <c r="F1664" s="11" t="s">
        <v>1714</v>
      </c>
      <c r="G1664" s="11" t="s">
        <v>1545</v>
      </c>
    </row>
    <row r="1665" spans="1:7" x14ac:dyDescent="0.3">
      <c r="A1665" s="11">
        <v>481</v>
      </c>
      <c r="B1665" s="11">
        <v>19245290</v>
      </c>
      <c r="C1665" s="11" t="s">
        <v>1106</v>
      </c>
      <c r="D1665" s="11" t="s">
        <v>69</v>
      </c>
      <c r="E1665" s="11" t="s">
        <v>120</v>
      </c>
      <c r="F1665" s="11" t="s">
        <v>1714</v>
      </c>
      <c r="G1665" s="11" t="s">
        <v>1544</v>
      </c>
    </row>
    <row r="1666" spans="1:7" x14ac:dyDescent="0.3">
      <c r="A1666" s="11">
        <v>482</v>
      </c>
      <c r="B1666" s="11">
        <v>19235574</v>
      </c>
      <c r="C1666" s="11" t="s">
        <v>1109</v>
      </c>
      <c r="D1666" s="11" t="s">
        <v>57</v>
      </c>
      <c r="E1666" s="11" t="s">
        <v>62</v>
      </c>
      <c r="F1666" s="11" t="s">
        <v>1717</v>
      </c>
      <c r="G1666" s="11" t="s">
        <v>1511</v>
      </c>
    </row>
    <row r="1667" spans="1:7" x14ac:dyDescent="0.3">
      <c r="A1667" s="11">
        <v>482</v>
      </c>
      <c r="B1667" s="11">
        <v>19235574</v>
      </c>
      <c r="C1667" s="11" t="s">
        <v>1109</v>
      </c>
      <c r="D1667" s="11" t="s">
        <v>57</v>
      </c>
      <c r="E1667" s="11" t="s">
        <v>62</v>
      </c>
      <c r="F1667" s="11" t="s">
        <v>1717</v>
      </c>
      <c r="G1667" s="11" t="s">
        <v>1512</v>
      </c>
    </row>
    <row r="1668" spans="1:7" x14ac:dyDescent="0.3">
      <c r="A1668" s="11">
        <v>483</v>
      </c>
      <c r="B1668" s="11">
        <v>19245003</v>
      </c>
      <c r="C1668" s="11" t="s">
        <v>1111</v>
      </c>
      <c r="D1668" s="11" t="s">
        <v>57</v>
      </c>
      <c r="E1668" s="11" t="s">
        <v>58</v>
      </c>
      <c r="F1668" s="11" t="s">
        <v>1714</v>
      </c>
      <c r="G1668" s="11" t="s">
        <v>1562</v>
      </c>
    </row>
    <row r="1669" spans="1:7" x14ac:dyDescent="0.3">
      <c r="A1669" s="11">
        <v>483</v>
      </c>
      <c r="B1669" s="11">
        <v>19245003</v>
      </c>
      <c r="C1669" s="11" t="s">
        <v>1111</v>
      </c>
      <c r="D1669" s="11" t="s">
        <v>57</v>
      </c>
      <c r="E1669" s="11" t="s">
        <v>58</v>
      </c>
      <c r="F1669" s="11" t="s">
        <v>1714</v>
      </c>
      <c r="G1669" s="11" t="s">
        <v>1520</v>
      </c>
    </row>
    <row r="1670" spans="1:7" x14ac:dyDescent="0.3">
      <c r="A1670" s="11">
        <v>484</v>
      </c>
      <c r="B1670" s="11">
        <v>19245244</v>
      </c>
      <c r="C1670" s="11" t="s">
        <v>1114</v>
      </c>
      <c r="D1670" s="11" t="s">
        <v>69</v>
      </c>
      <c r="E1670" s="11" t="s">
        <v>62</v>
      </c>
      <c r="F1670" s="11" t="s">
        <v>1714</v>
      </c>
      <c r="G1670" s="11" t="s">
        <v>1511</v>
      </c>
    </row>
    <row r="1671" spans="1:7" x14ac:dyDescent="0.3">
      <c r="A1671" s="11">
        <v>485</v>
      </c>
      <c r="B1671" s="11">
        <v>19225540</v>
      </c>
      <c r="C1671" s="11" t="s">
        <v>1116</v>
      </c>
      <c r="D1671" s="11" t="s">
        <v>69</v>
      </c>
      <c r="E1671" s="11" t="s">
        <v>120</v>
      </c>
      <c r="F1671" s="11" t="s">
        <v>1722</v>
      </c>
      <c r="G1671" s="11" t="s">
        <v>1677</v>
      </c>
    </row>
    <row r="1672" spans="1:7" x14ac:dyDescent="0.3">
      <c r="A1672" s="11">
        <v>485</v>
      </c>
      <c r="B1672" s="11">
        <v>19225540</v>
      </c>
      <c r="C1672" s="11" t="s">
        <v>1116</v>
      </c>
      <c r="D1672" s="11" t="s">
        <v>69</v>
      </c>
      <c r="E1672" s="11" t="s">
        <v>120</v>
      </c>
      <c r="F1672" s="11" t="s">
        <v>1722</v>
      </c>
      <c r="G1672" s="11" t="s">
        <v>1630</v>
      </c>
    </row>
    <row r="1673" spans="1:7" x14ac:dyDescent="0.3">
      <c r="A1673" s="11">
        <v>485</v>
      </c>
      <c r="B1673" s="11">
        <v>19225540</v>
      </c>
      <c r="C1673" s="11" t="s">
        <v>1116</v>
      </c>
      <c r="D1673" s="11" t="s">
        <v>69</v>
      </c>
      <c r="E1673" s="11" t="s">
        <v>120</v>
      </c>
      <c r="F1673" s="11" t="s">
        <v>1722</v>
      </c>
      <c r="G1673" s="11" t="s">
        <v>1520</v>
      </c>
    </row>
    <row r="1674" spans="1:7" x14ac:dyDescent="0.3">
      <c r="A1674" s="11">
        <v>485</v>
      </c>
      <c r="B1674" s="11">
        <v>19225540</v>
      </c>
      <c r="C1674" s="11" t="s">
        <v>1116</v>
      </c>
      <c r="D1674" s="11" t="s">
        <v>69</v>
      </c>
      <c r="E1674" s="11" t="s">
        <v>120</v>
      </c>
      <c r="F1674" s="11" t="s">
        <v>1722</v>
      </c>
      <c r="G1674" s="11" t="s">
        <v>1696</v>
      </c>
    </row>
    <row r="1675" spans="1:7" x14ac:dyDescent="0.3">
      <c r="A1675" s="11">
        <v>485</v>
      </c>
      <c r="B1675" s="11">
        <v>19225540</v>
      </c>
      <c r="C1675" s="11" t="s">
        <v>1116</v>
      </c>
      <c r="D1675" s="11" t="s">
        <v>69</v>
      </c>
      <c r="E1675" s="11" t="s">
        <v>120</v>
      </c>
      <c r="F1675" s="11" t="s">
        <v>1722</v>
      </c>
      <c r="G1675" s="11" t="s">
        <v>1526</v>
      </c>
    </row>
    <row r="1676" spans="1:7" x14ac:dyDescent="0.3">
      <c r="A1676" s="11">
        <v>485</v>
      </c>
      <c r="B1676" s="11">
        <v>19225540</v>
      </c>
      <c r="C1676" s="11" t="s">
        <v>1116</v>
      </c>
      <c r="D1676" s="11" t="s">
        <v>69</v>
      </c>
      <c r="E1676" s="11" t="s">
        <v>120</v>
      </c>
      <c r="F1676" s="11" t="s">
        <v>1722</v>
      </c>
      <c r="G1676" s="11" t="s">
        <v>1544</v>
      </c>
    </row>
    <row r="1677" spans="1:7" x14ac:dyDescent="0.3">
      <c r="A1677" s="11">
        <v>485</v>
      </c>
      <c r="B1677" s="11">
        <v>19225540</v>
      </c>
      <c r="C1677" s="11" t="s">
        <v>1116</v>
      </c>
      <c r="D1677" s="11" t="s">
        <v>69</v>
      </c>
      <c r="E1677" s="11" t="s">
        <v>120</v>
      </c>
      <c r="F1677" s="11" t="s">
        <v>1722</v>
      </c>
      <c r="G1677" s="11" t="s">
        <v>1545</v>
      </c>
    </row>
    <row r="1678" spans="1:7" x14ac:dyDescent="0.3">
      <c r="A1678" s="11">
        <v>485</v>
      </c>
      <c r="B1678" s="11">
        <v>19225540</v>
      </c>
      <c r="C1678" s="11" t="s">
        <v>1116</v>
      </c>
      <c r="D1678" s="11" t="s">
        <v>69</v>
      </c>
      <c r="E1678" s="11" t="s">
        <v>120</v>
      </c>
      <c r="F1678" s="11" t="s">
        <v>1722</v>
      </c>
      <c r="G1678" s="11" t="s">
        <v>1557</v>
      </c>
    </row>
    <row r="1679" spans="1:7" x14ac:dyDescent="0.3">
      <c r="A1679" s="11">
        <v>486</v>
      </c>
      <c r="B1679" s="11">
        <v>19205927</v>
      </c>
      <c r="C1679" s="11" t="s">
        <v>135</v>
      </c>
      <c r="D1679" s="11" t="s">
        <v>69</v>
      </c>
      <c r="E1679" s="11" t="s">
        <v>136</v>
      </c>
      <c r="F1679" s="11" t="s">
        <v>1713</v>
      </c>
      <c r="G1679" s="11" t="s">
        <v>1521</v>
      </c>
    </row>
    <row r="1680" spans="1:7" x14ac:dyDescent="0.3">
      <c r="A1680" s="11">
        <v>487</v>
      </c>
      <c r="B1680" s="11">
        <v>19245079</v>
      </c>
      <c r="C1680" s="11" t="s">
        <v>1119</v>
      </c>
      <c r="D1680" s="11" t="s">
        <v>57</v>
      </c>
      <c r="E1680" s="11" t="s">
        <v>77</v>
      </c>
      <c r="F1680" s="11" t="s">
        <v>1714</v>
      </c>
      <c r="G1680" s="11" t="s">
        <v>1511</v>
      </c>
    </row>
    <row r="1681" spans="1:7" x14ac:dyDescent="0.3">
      <c r="A1681" s="11">
        <v>487</v>
      </c>
      <c r="B1681" s="11">
        <v>19245079</v>
      </c>
      <c r="C1681" s="11" t="s">
        <v>1119</v>
      </c>
      <c r="D1681" s="11" t="s">
        <v>57</v>
      </c>
      <c r="E1681" s="11" t="s">
        <v>77</v>
      </c>
      <c r="F1681" s="11" t="s">
        <v>1714</v>
      </c>
      <c r="G1681" s="11" t="s">
        <v>1512</v>
      </c>
    </row>
    <row r="1682" spans="1:7" x14ac:dyDescent="0.3">
      <c r="A1682" s="11">
        <v>488</v>
      </c>
      <c r="B1682" s="11">
        <v>19235293</v>
      </c>
      <c r="C1682" s="11" t="s">
        <v>1121</v>
      </c>
      <c r="D1682" s="11" t="s">
        <v>69</v>
      </c>
      <c r="E1682" s="11" t="s">
        <v>62</v>
      </c>
      <c r="F1682" s="11" t="s">
        <v>1732</v>
      </c>
      <c r="G1682" s="11" t="s">
        <v>1613</v>
      </c>
    </row>
    <row r="1683" spans="1:7" x14ac:dyDescent="0.3">
      <c r="A1683" s="11">
        <v>488</v>
      </c>
      <c r="B1683" s="11">
        <v>19235293</v>
      </c>
      <c r="C1683" s="11" t="s">
        <v>1121</v>
      </c>
      <c r="D1683" s="11" t="s">
        <v>69</v>
      </c>
      <c r="E1683" s="11" t="s">
        <v>62</v>
      </c>
      <c r="F1683" s="11" t="s">
        <v>1732</v>
      </c>
      <c r="G1683" s="11" t="s">
        <v>1522</v>
      </c>
    </row>
    <row r="1684" spans="1:7" x14ac:dyDescent="0.3">
      <c r="A1684" s="11">
        <v>489</v>
      </c>
      <c r="B1684" s="11">
        <v>19225814</v>
      </c>
      <c r="C1684" s="11" t="s">
        <v>1101</v>
      </c>
      <c r="D1684" s="11" t="s">
        <v>69</v>
      </c>
      <c r="E1684" s="11" t="s">
        <v>62</v>
      </c>
      <c r="F1684" s="11" t="s">
        <v>1709</v>
      </c>
      <c r="G1684" s="11" t="s">
        <v>1511</v>
      </c>
    </row>
    <row r="1685" spans="1:7" x14ac:dyDescent="0.3">
      <c r="A1685" s="11">
        <v>489</v>
      </c>
      <c r="B1685" s="11">
        <v>19225814</v>
      </c>
      <c r="C1685" s="11" t="s">
        <v>1101</v>
      </c>
      <c r="D1685" s="11" t="s">
        <v>69</v>
      </c>
      <c r="E1685" s="11" t="s">
        <v>62</v>
      </c>
      <c r="F1685" s="11" t="s">
        <v>1709</v>
      </c>
      <c r="G1685" s="11" t="s">
        <v>1512</v>
      </c>
    </row>
    <row r="1686" spans="1:7" x14ac:dyDescent="0.3">
      <c r="A1686" s="11">
        <v>490</v>
      </c>
      <c r="B1686" s="11">
        <v>19245056</v>
      </c>
      <c r="C1686" s="11" t="s">
        <v>1124</v>
      </c>
      <c r="D1686" s="11" t="s">
        <v>57</v>
      </c>
      <c r="E1686" s="11" t="s">
        <v>77</v>
      </c>
      <c r="F1686" s="11" t="s">
        <v>1714</v>
      </c>
      <c r="G1686" s="11" t="s">
        <v>1511</v>
      </c>
    </row>
    <row r="1687" spans="1:7" x14ac:dyDescent="0.3">
      <c r="A1687" s="11">
        <v>490</v>
      </c>
      <c r="B1687" s="11">
        <v>19245056</v>
      </c>
      <c r="C1687" s="11" t="s">
        <v>1124</v>
      </c>
      <c r="D1687" s="11" t="s">
        <v>57</v>
      </c>
      <c r="E1687" s="11" t="s">
        <v>77</v>
      </c>
      <c r="F1687" s="11" t="s">
        <v>1714</v>
      </c>
      <c r="G1687" s="11" t="s">
        <v>1512</v>
      </c>
    </row>
    <row r="1688" spans="1:7" x14ac:dyDescent="0.3">
      <c r="A1688" s="11">
        <v>490</v>
      </c>
      <c r="B1688" s="11">
        <v>19245056</v>
      </c>
      <c r="C1688" s="11" t="s">
        <v>1124</v>
      </c>
      <c r="D1688" s="11" t="s">
        <v>57</v>
      </c>
      <c r="E1688" s="11" t="s">
        <v>77</v>
      </c>
      <c r="F1688" s="11" t="s">
        <v>1714</v>
      </c>
      <c r="G1688" s="11" t="s">
        <v>1544</v>
      </c>
    </row>
    <row r="1689" spans="1:7" x14ac:dyDescent="0.3">
      <c r="A1689" s="11">
        <v>490</v>
      </c>
      <c r="B1689" s="11">
        <v>19245056</v>
      </c>
      <c r="C1689" s="11" t="s">
        <v>1124</v>
      </c>
      <c r="D1689" s="11" t="s">
        <v>57</v>
      </c>
      <c r="E1689" s="11" t="s">
        <v>77</v>
      </c>
      <c r="F1689" s="11" t="s">
        <v>1714</v>
      </c>
      <c r="G1689" s="11" t="s">
        <v>1515</v>
      </c>
    </row>
    <row r="1690" spans="1:7" x14ac:dyDescent="0.3">
      <c r="A1690" s="11">
        <v>490</v>
      </c>
      <c r="B1690" s="11">
        <v>19245056</v>
      </c>
      <c r="C1690" s="11" t="s">
        <v>1124</v>
      </c>
      <c r="D1690" s="11" t="s">
        <v>57</v>
      </c>
      <c r="E1690" s="11" t="s">
        <v>77</v>
      </c>
      <c r="F1690" s="11" t="s">
        <v>1714</v>
      </c>
      <c r="G1690" s="11" t="s">
        <v>1531</v>
      </c>
    </row>
    <row r="1691" spans="1:7" x14ac:dyDescent="0.3">
      <c r="A1691" s="11">
        <v>491</v>
      </c>
      <c r="B1691" s="11">
        <v>19235250</v>
      </c>
      <c r="C1691" s="11" t="s">
        <v>1127</v>
      </c>
      <c r="D1691" s="11" t="s">
        <v>69</v>
      </c>
      <c r="E1691" s="11" t="s">
        <v>62</v>
      </c>
      <c r="F1691" s="11" t="s">
        <v>1732</v>
      </c>
      <c r="G1691" s="11" t="s">
        <v>1629</v>
      </c>
    </row>
    <row r="1692" spans="1:7" x14ac:dyDescent="0.3">
      <c r="A1692" s="11">
        <v>491</v>
      </c>
      <c r="B1692" s="11">
        <v>19235250</v>
      </c>
      <c r="C1692" s="11" t="s">
        <v>1127</v>
      </c>
      <c r="D1692" s="11" t="s">
        <v>69</v>
      </c>
      <c r="E1692" s="11" t="s">
        <v>62</v>
      </c>
      <c r="F1692" s="11" t="s">
        <v>1732</v>
      </c>
      <c r="G1692" s="11" t="s">
        <v>1516</v>
      </c>
    </row>
    <row r="1693" spans="1:7" x14ac:dyDescent="0.3">
      <c r="A1693" s="11">
        <v>492</v>
      </c>
      <c r="B1693" s="11">
        <v>19235115</v>
      </c>
      <c r="C1693" s="11" t="s">
        <v>871</v>
      </c>
      <c r="D1693" s="11" t="s">
        <v>69</v>
      </c>
      <c r="E1693" s="11" t="s">
        <v>77</v>
      </c>
      <c r="F1693" s="11" t="s">
        <v>1732</v>
      </c>
      <c r="G1693" s="11" t="s">
        <v>1697</v>
      </c>
    </row>
    <row r="1694" spans="1:7" x14ac:dyDescent="0.3">
      <c r="A1694" s="11">
        <v>493</v>
      </c>
      <c r="B1694" s="11">
        <v>19220322</v>
      </c>
      <c r="C1694" s="11" t="s">
        <v>1131</v>
      </c>
      <c r="D1694" s="11" t="s">
        <v>57</v>
      </c>
      <c r="E1694" s="11" t="s">
        <v>62</v>
      </c>
      <c r="F1694" s="11" t="s">
        <v>1708</v>
      </c>
      <c r="G1694" s="11" t="s">
        <v>1516</v>
      </c>
    </row>
    <row r="1695" spans="1:7" x14ac:dyDescent="0.3">
      <c r="A1695" s="11">
        <v>493</v>
      </c>
      <c r="B1695" s="11">
        <v>19220322</v>
      </c>
      <c r="C1695" s="11" t="s">
        <v>1131</v>
      </c>
      <c r="D1695" s="11" t="s">
        <v>57</v>
      </c>
      <c r="E1695" s="11" t="s">
        <v>62</v>
      </c>
      <c r="F1695" s="11" t="s">
        <v>1708</v>
      </c>
      <c r="G1695" s="11" t="s">
        <v>1632</v>
      </c>
    </row>
    <row r="1696" spans="1:7" x14ac:dyDescent="0.3">
      <c r="A1696" s="11">
        <v>494</v>
      </c>
      <c r="B1696" s="11">
        <v>19235529</v>
      </c>
      <c r="C1696" s="11" t="s">
        <v>1134</v>
      </c>
      <c r="D1696" s="11" t="s">
        <v>57</v>
      </c>
      <c r="E1696" s="11" t="s">
        <v>120</v>
      </c>
      <c r="F1696" s="11" t="s">
        <v>1725</v>
      </c>
      <c r="G1696" s="11" t="s">
        <v>1511</v>
      </c>
    </row>
    <row r="1697" spans="1:7" x14ac:dyDescent="0.3">
      <c r="A1697" s="11">
        <v>494</v>
      </c>
      <c r="B1697" s="11">
        <v>19235529</v>
      </c>
      <c r="C1697" s="11" t="s">
        <v>1134</v>
      </c>
      <c r="D1697" s="11" t="s">
        <v>57</v>
      </c>
      <c r="E1697" s="11" t="s">
        <v>120</v>
      </c>
      <c r="F1697" s="11" t="s">
        <v>1725</v>
      </c>
      <c r="G1697" s="11" t="s">
        <v>1512</v>
      </c>
    </row>
    <row r="1698" spans="1:7" x14ac:dyDescent="0.3">
      <c r="A1698" s="11">
        <v>494</v>
      </c>
      <c r="B1698" s="11">
        <v>19235529</v>
      </c>
      <c r="C1698" s="11" t="s">
        <v>1134</v>
      </c>
      <c r="D1698" s="11" t="s">
        <v>57</v>
      </c>
      <c r="E1698" s="11" t="s">
        <v>120</v>
      </c>
      <c r="F1698" s="11" t="s">
        <v>1725</v>
      </c>
      <c r="G1698" s="11" t="s">
        <v>1630</v>
      </c>
    </row>
    <row r="1699" spans="1:7" x14ac:dyDescent="0.3">
      <c r="A1699" s="11">
        <v>494</v>
      </c>
      <c r="B1699" s="11">
        <v>19235529</v>
      </c>
      <c r="C1699" s="11" t="s">
        <v>1134</v>
      </c>
      <c r="D1699" s="11" t="s">
        <v>57</v>
      </c>
      <c r="E1699" s="11" t="s">
        <v>120</v>
      </c>
      <c r="F1699" s="11" t="s">
        <v>1725</v>
      </c>
      <c r="G1699" s="11" t="s">
        <v>1684</v>
      </c>
    </row>
    <row r="1700" spans="1:7" x14ac:dyDescent="0.3">
      <c r="A1700" s="11">
        <v>494</v>
      </c>
      <c r="B1700" s="11">
        <v>19235529</v>
      </c>
      <c r="C1700" s="11" t="s">
        <v>1134</v>
      </c>
      <c r="D1700" s="11" t="s">
        <v>57</v>
      </c>
      <c r="E1700" s="11" t="s">
        <v>120</v>
      </c>
      <c r="F1700" s="11" t="s">
        <v>1725</v>
      </c>
      <c r="G1700" s="11" t="s">
        <v>1594</v>
      </c>
    </row>
    <row r="1701" spans="1:7" x14ac:dyDescent="0.3">
      <c r="A1701" s="11">
        <v>494</v>
      </c>
      <c r="B1701" s="11">
        <v>19235529</v>
      </c>
      <c r="C1701" s="11" t="s">
        <v>1134</v>
      </c>
      <c r="D1701" s="11" t="s">
        <v>57</v>
      </c>
      <c r="E1701" s="11" t="s">
        <v>120</v>
      </c>
      <c r="F1701" s="11" t="s">
        <v>1725</v>
      </c>
      <c r="G1701" s="11" t="s">
        <v>1687</v>
      </c>
    </row>
    <row r="1702" spans="1:7" x14ac:dyDescent="0.3">
      <c r="A1702" s="11">
        <v>494</v>
      </c>
      <c r="B1702" s="11">
        <v>19235529</v>
      </c>
      <c r="C1702" s="11" t="s">
        <v>1134</v>
      </c>
      <c r="D1702" s="11" t="s">
        <v>57</v>
      </c>
      <c r="E1702" s="11" t="s">
        <v>120</v>
      </c>
      <c r="F1702" s="11" t="s">
        <v>1725</v>
      </c>
      <c r="G1702" s="11" t="s">
        <v>1613</v>
      </c>
    </row>
    <row r="1703" spans="1:7" x14ac:dyDescent="0.3">
      <c r="A1703" s="11">
        <v>494</v>
      </c>
      <c r="B1703" s="11">
        <v>19235529</v>
      </c>
      <c r="C1703" s="11" t="s">
        <v>1134</v>
      </c>
      <c r="D1703" s="11" t="s">
        <v>57</v>
      </c>
      <c r="E1703" s="11" t="s">
        <v>120</v>
      </c>
      <c r="F1703" s="11" t="s">
        <v>1725</v>
      </c>
      <c r="G1703" s="11" t="s">
        <v>1698</v>
      </c>
    </row>
    <row r="1704" spans="1:7" x14ac:dyDescent="0.3">
      <c r="A1704" s="11">
        <v>494</v>
      </c>
      <c r="B1704" s="11">
        <v>19235529</v>
      </c>
      <c r="C1704" s="11" t="s">
        <v>1134</v>
      </c>
      <c r="D1704" s="11" t="s">
        <v>57</v>
      </c>
      <c r="E1704" s="11" t="s">
        <v>120</v>
      </c>
      <c r="F1704" s="11" t="s">
        <v>1725</v>
      </c>
      <c r="G1704" s="11" t="s">
        <v>1676</v>
      </c>
    </row>
    <row r="1705" spans="1:7" x14ac:dyDescent="0.3">
      <c r="A1705" s="11">
        <v>495</v>
      </c>
      <c r="B1705" s="11">
        <v>19220322</v>
      </c>
      <c r="C1705" s="11" t="s">
        <v>1131</v>
      </c>
      <c r="D1705" s="11" t="s">
        <v>69</v>
      </c>
      <c r="E1705" s="11" t="s">
        <v>62</v>
      </c>
      <c r="F1705" s="11" t="s">
        <v>1708</v>
      </c>
      <c r="G1705" s="11" t="s">
        <v>1575</v>
      </c>
    </row>
    <row r="1706" spans="1:7" x14ac:dyDescent="0.3">
      <c r="A1706" s="11">
        <v>495</v>
      </c>
      <c r="B1706" s="11">
        <v>19220322</v>
      </c>
      <c r="C1706" s="11" t="s">
        <v>1131</v>
      </c>
      <c r="D1706" s="11" t="s">
        <v>69</v>
      </c>
      <c r="E1706" s="11" t="s">
        <v>62</v>
      </c>
      <c r="F1706" s="11" t="s">
        <v>1708</v>
      </c>
      <c r="G1706" s="11" t="s">
        <v>1548</v>
      </c>
    </row>
    <row r="1707" spans="1:7" x14ac:dyDescent="0.3">
      <c r="A1707" s="11">
        <v>496</v>
      </c>
      <c r="B1707" s="11">
        <v>19205100</v>
      </c>
      <c r="C1707" s="11" t="s">
        <v>1138</v>
      </c>
      <c r="D1707" s="11" t="s">
        <v>69</v>
      </c>
      <c r="E1707" s="11" t="s">
        <v>94</v>
      </c>
      <c r="F1707" s="11" t="s">
        <v>1711</v>
      </c>
      <c r="G1707" s="11" t="s">
        <v>1593</v>
      </c>
    </row>
    <row r="1708" spans="1:7" x14ac:dyDescent="0.3">
      <c r="A1708" s="11">
        <v>496</v>
      </c>
      <c r="B1708" s="11">
        <v>19205100</v>
      </c>
      <c r="C1708" s="11" t="s">
        <v>1138</v>
      </c>
      <c r="D1708" s="11" t="s">
        <v>69</v>
      </c>
      <c r="E1708" s="11" t="s">
        <v>94</v>
      </c>
      <c r="F1708" s="11" t="s">
        <v>1711</v>
      </c>
      <c r="G1708" s="11" t="s">
        <v>1592</v>
      </c>
    </row>
    <row r="1709" spans="1:7" x14ac:dyDescent="0.3">
      <c r="A1709" s="11">
        <v>496</v>
      </c>
      <c r="B1709" s="11">
        <v>19205100</v>
      </c>
      <c r="C1709" s="11" t="s">
        <v>1138</v>
      </c>
      <c r="D1709" s="11" t="s">
        <v>69</v>
      </c>
      <c r="E1709" s="11" t="s">
        <v>94</v>
      </c>
      <c r="F1709" s="11" t="s">
        <v>1711</v>
      </c>
      <c r="G1709" s="11" t="s">
        <v>1546</v>
      </c>
    </row>
    <row r="1710" spans="1:7" x14ac:dyDescent="0.3">
      <c r="A1710" s="11">
        <v>496</v>
      </c>
      <c r="B1710" s="11">
        <v>19205100</v>
      </c>
      <c r="C1710" s="11" t="s">
        <v>1138</v>
      </c>
      <c r="D1710" s="11" t="s">
        <v>69</v>
      </c>
      <c r="E1710" s="11" t="s">
        <v>94</v>
      </c>
      <c r="F1710" s="11" t="s">
        <v>1711</v>
      </c>
      <c r="G1710" s="11" t="s">
        <v>1557</v>
      </c>
    </row>
    <row r="1711" spans="1:7" x14ac:dyDescent="0.3">
      <c r="A1711" s="11">
        <v>497</v>
      </c>
      <c r="B1711" s="11">
        <v>19215456</v>
      </c>
      <c r="C1711" s="11" t="s">
        <v>1141</v>
      </c>
      <c r="D1711" s="11" t="s">
        <v>69</v>
      </c>
      <c r="E1711" s="11" t="s">
        <v>62</v>
      </c>
      <c r="F1711" s="11" t="s">
        <v>1716</v>
      </c>
      <c r="G1711" s="11" t="s">
        <v>1596</v>
      </c>
    </row>
    <row r="1712" spans="1:7" x14ac:dyDescent="0.3">
      <c r="A1712" s="11">
        <v>497</v>
      </c>
      <c r="B1712" s="11">
        <v>19215456</v>
      </c>
      <c r="C1712" s="11" t="s">
        <v>1141</v>
      </c>
      <c r="D1712" s="11" t="s">
        <v>69</v>
      </c>
      <c r="E1712" s="11" t="s">
        <v>62</v>
      </c>
      <c r="F1712" s="11" t="s">
        <v>1716</v>
      </c>
      <c r="G1712" s="11" t="s">
        <v>1594</v>
      </c>
    </row>
    <row r="1713" spans="1:7" x14ac:dyDescent="0.3">
      <c r="A1713" s="11">
        <v>497</v>
      </c>
      <c r="B1713" s="11">
        <v>19215456</v>
      </c>
      <c r="C1713" s="11" t="s">
        <v>1141</v>
      </c>
      <c r="D1713" s="11" t="s">
        <v>69</v>
      </c>
      <c r="E1713" s="11" t="s">
        <v>62</v>
      </c>
      <c r="F1713" s="11" t="s">
        <v>1716</v>
      </c>
      <c r="G1713" s="11" t="s">
        <v>1548</v>
      </c>
    </row>
    <row r="1714" spans="1:7" x14ac:dyDescent="0.3">
      <c r="A1714" s="11">
        <v>498</v>
      </c>
      <c r="B1714" s="11">
        <v>19225457</v>
      </c>
      <c r="C1714" s="11" t="s">
        <v>1144</v>
      </c>
      <c r="D1714" s="11" t="s">
        <v>57</v>
      </c>
      <c r="E1714" s="11" t="s">
        <v>58</v>
      </c>
      <c r="F1714" s="11" t="s">
        <v>1722</v>
      </c>
      <c r="G1714" s="11" t="s">
        <v>1547</v>
      </c>
    </row>
    <row r="1715" spans="1:7" x14ac:dyDescent="0.3">
      <c r="A1715" s="11">
        <v>498</v>
      </c>
      <c r="B1715" s="11">
        <v>19225457</v>
      </c>
      <c r="C1715" s="11" t="s">
        <v>1144</v>
      </c>
      <c r="D1715" s="11" t="s">
        <v>57</v>
      </c>
      <c r="E1715" s="11" t="s">
        <v>58</v>
      </c>
      <c r="F1715" s="11" t="s">
        <v>1722</v>
      </c>
      <c r="G1715" s="11" t="s">
        <v>1662</v>
      </c>
    </row>
    <row r="1716" spans="1:7" x14ac:dyDescent="0.3">
      <c r="A1716" s="11">
        <v>498</v>
      </c>
      <c r="B1716" s="11">
        <v>19225457</v>
      </c>
      <c r="C1716" s="11" t="s">
        <v>1144</v>
      </c>
      <c r="D1716" s="11" t="s">
        <v>57</v>
      </c>
      <c r="E1716" s="11" t="s">
        <v>58</v>
      </c>
      <c r="F1716" s="11" t="s">
        <v>1722</v>
      </c>
      <c r="G1716" s="11" t="s">
        <v>1544</v>
      </c>
    </row>
    <row r="1717" spans="1:7" x14ac:dyDescent="0.3">
      <c r="A1717" s="11">
        <v>499</v>
      </c>
      <c r="B1717" s="11">
        <v>19225457</v>
      </c>
      <c r="C1717" s="11" t="s">
        <v>1144</v>
      </c>
      <c r="D1717" s="11" t="s">
        <v>69</v>
      </c>
      <c r="E1717" s="11" t="s">
        <v>58</v>
      </c>
      <c r="F1717" s="11" t="s">
        <v>1722</v>
      </c>
      <c r="G1717" s="11" t="s">
        <v>1526</v>
      </c>
    </row>
    <row r="1718" spans="1:7" x14ac:dyDescent="0.3">
      <c r="A1718" s="11">
        <v>499</v>
      </c>
      <c r="B1718" s="11">
        <v>19225457</v>
      </c>
      <c r="C1718" s="11" t="s">
        <v>1144</v>
      </c>
      <c r="D1718" s="11" t="s">
        <v>69</v>
      </c>
      <c r="E1718" s="11" t="s">
        <v>58</v>
      </c>
      <c r="F1718" s="11" t="s">
        <v>1722</v>
      </c>
      <c r="G1718" s="11" t="s">
        <v>1545</v>
      </c>
    </row>
    <row r="1719" spans="1:7" x14ac:dyDescent="0.3">
      <c r="A1719" s="11">
        <v>500</v>
      </c>
      <c r="B1719" s="11">
        <v>19225679</v>
      </c>
      <c r="C1719" s="11" t="s">
        <v>762</v>
      </c>
      <c r="D1719" s="11" t="s">
        <v>69</v>
      </c>
      <c r="E1719" s="11" t="s">
        <v>77</v>
      </c>
      <c r="F1719" s="11" t="s">
        <v>1710</v>
      </c>
      <c r="G1719" s="11" t="s">
        <v>1532</v>
      </c>
    </row>
    <row r="1720" spans="1:7" x14ac:dyDescent="0.3">
      <c r="A1720" s="11">
        <v>500</v>
      </c>
      <c r="B1720" s="11">
        <v>19225679</v>
      </c>
      <c r="C1720" s="11" t="s">
        <v>762</v>
      </c>
      <c r="D1720" s="11" t="s">
        <v>69</v>
      </c>
      <c r="E1720" s="11" t="s">
        <v>77</v>
      </c>
      <c r="F1720" s="11" t="s">
        <v>1710</v>
      </c>
      <c r="G1720" s="11" t="s">
        <v>1649</v>
      </c>
    </row>
    <row r="1721" spans="1:7" x14ac:dyDescent="0.3">
      <c r="A1721" s="11">
        <v>500</v>
      </c>
      <c r="B1721" s="11">
        <v>19225679</v>
      </c>
      <c r="C1721" s="11" t="s">
        <v>762</v>
      </c>
      <c r="D1721" s="11" t="s">
        <v>69</v>
      </c>
      <c r="E1721" s="11" t="s">
        <v>77</v>
      </c>
      <c r="F1721" s="11" t="s">
        <v>1710</v>
      </c>
      <c r="G1721" s="11" t="s">
        <v>1622</v>
      </c>
    </row>
    <row r="1722" spans="1:7" x14ac:dyDescent="0.3">
      <c r="A1722" s="11">
        <v>500</v>
      </c>
      <c r="B1722" s="11">
        <v>19225679</v>
      </c>
      <c r="C1722" s="11" t="s">
        <v>762</v>
      </c>
      <c r="D1722" s="11" t="s">
        <v>69</v>
      </c>
      <c r="E1722" s="11" t="s">
        <v>77</v>
      </c>
      <c r="F1722" s="11" t="s">
        <v>1710</v>
      </c>
      <c r="G1722" s="11" t="s">
        <v>1565</v>
      </c>
    </row>
    <row r="1723" spans="1:7" x14ac:dyDescent="0.3">
      <c r="A1723" s="11">
        <v>500</v>
      </c>
      <c r="B1723" s="11">
        <v>19225679</v>
      </c>
      <c r="C1723" s="11" t="s">
        <v>762</v>
      </c>
      <c r="D1723" s="11" t="s">
        <v>69</v>
      </c>
      <c r="E1723" s="11" t="s">
        <v>77</v>
      </c>
      <c r="F1723" s="11" t="s">
        <v>1710</v>
      </c>
      <c r="G1723" s="11" t="s">
        <v>1646</v>
      </c>
    </row>
    <row r="1724" spans="1:7" x14ac:dyDescent="0.3">
      <c r="A1724" s="11">
        <v>500</v>
      </c>
      <c r="B1724" s="11">
        <v>19225679</v>
      </c>
      <c r="C1724" s="11" t="s">
        <v>762</v>
      </c>
      <c r="D1724" s="11" t="s">
        <v>69</v>
      </c>
      <c r="E1724" s="11" t="s">
        <v>77</v>
      </c>
      <c r="F1724" s="11" t="s">
        <v>1710</v>
      </c>
      <c r="G1724" s="11" t="s">
        <v>1515</v>
      </c>
    </row>
    <row r="1725" spans="1:7" x14ac:dyDescent="0.3">
      <c r="A1725" s="11">
        <v>500</v>
      </c>
      <c r="B1725" s="11">
        <v>19225679</v>
      </c>
      <c r="C1725" s="11" t="s">
        <v>762</v>
      </c>
      <c r="D1725" s="11" t="s">
        <v>69</v>
      </c>
      <c r="E1725" s="11" t="s">
        <v>77</v>
      </c>
      <c r="F1725" s="11" t="s">
        <v>1710</v>
      </c>
      <c r="G1725" s="11" t="s">
        <v>1522</v>
      </c>
    </row>
    <row r="1726" spans="1:7" x14ac:dyDescent="0.3">
      <c r="A1726" s="11">
        <v>500</v>
      </c>
      <c r="B1726" s="11">
        <v>19225679</v>
      </c>
      <c r="C1726" s="11" t="s">
        <v>762</v>
      </c>
      <c r="D1726" s="11" t="s">
        <v>69</v>
      </c>
      <c r="E1726" s="11" t="s">
        <v>77</v>
      </c>
      <c r="F1726" s="11" t="s">
        <v>1710</v>
      </c>
      <c r="G1726" s="11" t="s">
        <v>1520</v>
      </c>
    </row>
    <row r="1727" spans="1:7" x14ac:dyDescent="0.3">
      <c r="A1727" s="11">
        <v>500</v>
      </c>
      <c r="B1727" s="11">
        <v>19225679</v>
      </c>
      <c r="C1727" s="11" t="s">
        <v>762</v>
      </c>
      <c r="D1727" s="11" t="s">
        <v>69</v>
      </c>
      <c r="E1727" s="11" t="s">
        <v>77</v>
      </c>
      <c r="F1727" s="11" t="s">
        <v>1710</v>
      </c>
      <c r="G1727" s="11" t="s">
        <v>1523</v>
      </c>
    </row>
    <row r="1728" spans="1:7" x14ac:dyDescent="0.3">
      <c r="A1728" s="11">
        <v>501</v>
      </c>
      <c r="B1728" s="11">
        <v>19225090</v>
      </c>
      <c r="C1728" s="11" t="s">
        <v>1149</v>
      </c>
      <c r="D1728" s="11" t="s">
        <v>57</v>
      </c>
      <c r="E1728" s="11" t="s">
        <v>77</v>
      </c>
      <c r="F1728" s="11" t="s">
        <v>1708</v>
      </c>
      <c r="G1728" s="11" t="s">
        <v>1531</v>
      </c>
    </row>
    <row r="1729" spans="1:7" x14ac:dyDescent="0.3">
      <c r="A1729" s="11">
        <v>501</v>
      </c>
      <c r="B1729" s="11">
        <v>19225090</v>
      </c>
      <c r="C1729" s="11" t="s">
        <v>1149</v>
      </c>
      <c r="D1729" s="11" t="s">
        <v>57</v>
      </c>
      <c r="E1729" s="11" t="s">
        <v>77</v>
      </c>
      <c r="F1729" s="11" t="s">
        <v>1708</v>
      </c>
      <c r="G1729" s="11" t="s">
        <v>1565</v>
      </c>
    </row>
    <row r="1730" spans="1:7" x14ac:dyDescent="0.3">
      <c r="A1730" s="11">
        <v>501</v>
      </c>
      <c r="B1730" s="11">
        <v>19225090</v>
      </c>
      <c r="C1730" s="11" t="s">
        <v>1149</v>
      </c>
      <c r="D1730" s="11" t="s">
        <v>57</v>
      </c>
      <c r="E1730" s="11" t="s">
        <v>77</v>
      </c>
      <c r="F1730" s="11" t="s">
        <v>1708</v>
      </c>
      <c r="G1730" s="11" t="s">
        <v>1610</v>
      </c>
    </row>
    <row r="1731" spans="1:7" x14ac:dyDescent="0.3">
      <c r="A1731" s="11">
        <v>501</v>
      </c>
      <c r="B1731" s="11">
        <v>19225090</v>
      </c>
      <c r="C1731" s="11" t="s">
        <v>1149</v>
      </c>
      <c r="D1731" s="11" t="s">
        <v>57</v>
      </c>
      <c r="E1731" s="11" t="s">
        <v>77</v>
      </c>
      <c r="F1731" s="11" t="s">
        <v>1708</v>
      </c>
      <c r="G1731" s="11" t="s">
        <v>1619</v>
      </c>
    </row>
    <row r="1732" spans="1:7" x14ac:dyDescent="0.3">
      <c r="A1732" s="11">
        <v>502</v>
      </c>
      <c r="B1732" s="11">
        <v>19225090</v>
      </c>
      <c r="C1732" s="11" t="s">
        <v>1149</v>
      </c>
      <c r="D1732" s="11" t="s">
        <v>69</v>
      </c>
      <c r="E1732" s="11" t="s">
        <v>77</v>
      </c>
      <c r="F1732" s="11" t="s">
        <v>1708</v>
      </c>
      <c r="G1732" s="11" t="s">
        <v>1648</v>
      </c>
    </row>
    <row r="1733" spans="1:7" x14ac:dyDescent="0.3">
      <c r="A1733" s="11">
        <v>502</v>
      </c>
      <c r="B1733" s="11">
        <v>19225090</v>
      </c>
      <c r="C1733" s="11" t="s">
        <v>1149</v>
      </c>
      <c r="D1733" s="11" t="s">
        <v>69</v>
      </c>
      <c r="E1733" s="11" t="s">
        <v>77</v>
      </c>
      <c r="F1733" s="11" t="s">
        <v>1708</v>
      </c>
      <c r="G1733" s="11" t="s">
        <v>1525</v>
      </c>
    </row>
    <row r="1734" spans="1:7" x14ac:dyDescent="0.3">
      <c r="A1734" s="11">
        <v>502</v>
      </c>
      <c r="B1734" s="11">
        <v>19225090</v>
      </c>
      <c r="C1734" s="11" t="s">
        <v>1149</v>
      </c>
      <c r="D1734" s="11" t="s">
        <v>69</v>
      </c>
      <c r="E1734" s="11" t="s">
        <v>77</v>
      </c>
      <c r="F1734" s="11" t="s">
        <v>1708</v>
      </c>
      <c r="G1734" s="11" t="s">
        <v>1567</v>
      </c>
    </row>
    <row r="1735" spans="1:7" x14ac:dyDescent="0.3">
      <c r="A1735" s="11">
        <v>502</v>
      </c>
      <c r="B1735" s="11">
        <v>19225090</v>
      </c>
      <c r="C1735" s="11" t="s">
        <v>1149</v>
      </c>
      <c r="D1735" s="11" t="s">
        <v>69</v>
      </c>
      <c r="E1735" s="11" t="s">
        <v>77</v>
      </c>
      <c r="F1735" s="11" t="s">
        <v>1708</v>
      </c>
      <c r="G1735" s="11" t="s">
        <v>1539</v>
      </c>
    </row>
    <row r="1736" spans="1:7" x14ac:dyDescent="0.3">
      <c r="A1736" s="11">
        <v>503</v>
      </c>
      <c r="B1736" s="11">
        <v>19215098</v>
      </c>
      <c r="C1736" s="11" t="s">
        <v>1152</v>
      </c>
      <c r="D1736" s="11" t="s">
        <v>69</v>
      </c>
      <c r="E1736" s="11" t="s">
        <v>94</v>
      </c>
      <c r="F1736" s="11" t="s">
        <v>1727</v>
      </c>
      <c r="G1736" s="11" t="s">
        <v>1546</v>
      </c>
    </row>
    <row r="1737" spans="1:7" x14ac:dyDescent="0.3">
      <c r="A1737" s="11">
        <v>504</v>
      </c>
      <c r="B1737" s="11">
        <v>19235462</v>
      </c>
      <c r="C1737" s="11" t="s">
        <v>1154</v>
      </c>
      <c r="D1737" s="11" t="s">
        <v>69</v>
      </c>
      <c r="E1737" s="11" t="s">
        <v>62</v>
      </c>
      <c r="F1737" s="11" t="s">
        <v>1725</v>
      </c>
      <c r="G1737" s="11" t="s">
        <v>1577</v>
      </c>
    </row>
    <row r="1738" spans="1:7" x14ac:dyDescent="0.3">
      <c r="A1738" s="11">
        <v>505</v>
      </c>
      <c r="B1738" s="11">
        <v>19225300</v>
      </c>
      <c r="C1738" s="11" t="s">
        <v>1155</v>
      </c>
      <c r="D1738" s="11" t="s">
        <v>69</v>
      </c>
      <c r="E1738" s="11" t="s">
        <v>77</v>
      </c>
      <c r="F1738" s="11" t="s">
        <v>1720</v>
      </c>
      <c r="G1738" s="11" t="s">
        <v>1566</v>
      </c>
    </row>
    <row r="1739" spans="1:7" x14ac:dyDescent="0.3">
      <c r="A1739" s="11">
        <v>505</v>
      </c>
      <c r="B1739" s="11">
        <v>19225300</v>
      </c>
      <c r="C1739" s="11" t="s">
        <v>1155</v>
      </c>
      <c r="D1739" s="11" t="s">
        <v>69</v>
      </c>
      <c r="E1739" s="11" t="s">
        <v>77</v>
      </c>
      <c r="F1739" s="11" t="s">
        <v>1720</v>
      </c>
      <c r="G1739" s="11" t="s">
        <v>1531</v>
      </c>
    </row>
    <row r="1740" spans="1:7" x14ac:dyDescent="0.3">
      <c r="A1740" s="11">
        <v>505</v>
      </c>
      <c r="B1740" s="11">
        <v>19225300</v>
      </c>
      <c r="C1740" s="11" t="s">
        <v>1155</v>
      </c>
      <c r="D1740" s="11" t="s">
        <v>69</v>
      </c>
      <c r="E1740" s="11" t="s">
        <v>77</v>
      </c>
      <c r="F1740" s="11" t="s">
        <v>1720</v>
      </c>
      <c r="G1740" s="11" t="s">
        <v>1582</v>
      </c>
    </row>
    <row r="1741" spans="1:7" x14ac:dyDescent="0.3">
      <c r="A1741" s="11">
        <v>505</v>
      </c>
      <c r="B1741" s="11">
        <v>19225300</v>
      </c>
      <c r="C1741" s="11" t="s">
        <v>1155</v>
      </c>
      <c r="D1741" s="11" t="s">
        <v>69</v>
      </c>
      <c r="E1741" s="11" t="s">
        <v>77</v>
      </c>
      <c r="F1741" s="11" t="s">
        <v>1720</v>
      </c>
      <c r="G1741" s="11" t="s">
        <v>1525</v>
      </c>
    </row>
    <row r="1742" spans="1:7" x14ac:dyDescent="0.3">
      <c r="A1742" s="11">
        <v>505</v>
      </c>
      <c r="B1742" s="11">
        <v>19225300</v>
      </c>
      <c r="C1742" s="11" t="s">
        <v>1155</v>
      </c>
      <c r="D1742" s="11" t="s">
        <v>69</v>
      </c>
      <c r="E1742" s="11" t="s">
        <v>77</v>
      </c>
      <c r="F1742" s="11" t="s">
        <v>1720</v>
      </c>
      <c r="G1742" s="11" t="s">
        <v>1567</v>
      </c>
    </row>
    <row r="1743" spans="1:7" x14ac:dyDescent="0.3">
      <c r="A1743" s="11">
        <v>506</v>
      </c>
      <c r="B1743" s="11">
        <v>19215348</v>
      </c>
      <c r="C1743" s="11" t="s">
        <v>1067</v>
      </c>
      <c r="D1743" s="11" t="s">
        <v>57</v>
      </c>
      <c r="E1743" s="11" t="s">
        <v>62</v>
      </c>
      <c r="F1743" s="11" t="s">
        <v>1723</v>
      </c>
      <c r="G1743" s="11" t="s">
        <v>1571</v>
      </c>
    </row>
    <row r="1744" spans="1:7" x14ac:dyDescent="0.3">
      <c r="A1744" s="11">
        <v>506</v>
      </c>
      <c r="B1744" s="11">
        <v>19215348</v>
      </c>
      <c r="C1744" s="11" t="s">
        <v>1067</v>
      </c>
      <c r="D1744" s="11" t="s">
        <v>57</v>
      </c>
      <c r="E1744" s="11" t="s">
        <v>62</v>
      </c>
      <c r="F1744" s="11" t="s">
        <v>1723</v>
      </c>
      <c r="G1744" s="11" t="s">
        <v>1652</v>
      </c>
    </row>
    <row r="1745" spans="1:7" x14ac:dyDescent="0.3">
      <c r="A1745" s="11">
        <v>506</v>
      </c>
      <c r="B1745" s="11">
        <v>19215348</v>
      </c>
      <c r="C1745" s="11" t="s">
        <v>1067</v>
      </c>
      <c r="D1745" s="11" t="s">
        <v>57</v>
      </c>
      <c r="E1745" s="11" t="s">
        <v>62</v>
      </c>
      <c r="F1745" s="11" t="s">
        <v>1723</v>
      </c>
      <c r="G1745" s="11" t="s">
        <v>1570</v>
      </c>
    </row>
    <row r="1746" spans="1:7" x14ac:dyDescent="0.3">
      <c r="A1746" s="11">
        <v>506</v>
      </c>
      <c r="B1746" s="11">
        <v>19215348</v>
      </c>
      <c r="C1746" s="11" t="s">
        <v>1067</v>
      </c>
      <c r="D1746" s="11" t="s">
        <v>57</v>
      </c>
      <c r="E1746" s="11" t="s">
        <v>62</v>
      </c>
      <c r="F1746" s="11" t="s">
        <v>1723</v>
      </c>
      <c r="G1746" s="11" t="s">
        <v>1632</v>
      </c>
    </row>
    <row r="1747" spans="1:7" x14ac:dyDescent="0.3">
      <c r="A1747" s="11">
        <v>507</v>
      </c>
      <c r="B1747" s="11">
        <v>19210876</v>
      </c>
      <c r="C1747" s="11" t="s">
        <v>1158</v>
      </c>
      <c r="D1747" s="11" t="s">
        <v>69</v>
      </c>
      <c r="E1747" s="11" t="s">
        <v>120</v>
      </c>
      <c r="F1747" s="11" t="s">
        <v>1723</v>
      </c>
      <c r="G1747" s="11" t="s">
        <v>1646</v>
      </c>
    </row>
    <row r="1748" spans="1:7" x14ac:dyDescent="0.3">
      <c r="A1748" s="11">
        <v>508</v>
      </c>
      <c r="B1748" s="11">
        <v>19225738</v>
      </c>
      <c r="C1748" s="11" t="s">
        <v>1160</v>
      </c>
      <c r="D1748" s="11" t="s">
        <v>69</v>
      </c>
      <c r="E1748" s="11" t="s">
        <v>62</v>
      </c>
      <c r="F1748" s="11" t="s">
        <v>1710</v>
      </c>
      <c r="G1748" s="11" t="s">
        <v>1595</v>
      </c>
    </row>
    <row r="1749" spans="1:7" x14ac:dyDescent="0.3">
      <c r="A1749" s="11">
        <v>508</v>
      </c>
      <c r="B1749" s="11">
        <v>19225738</v>
      </c>
      <c r="C1749" s="11" t="s">
        <v>1160</v>
      </c>
      <c r="D1749" s="11" t="s">
        <v>69</v>
      </c>
      <c r="E1749" s="11" t="s">
        <v>62</v>
      </c>
      <c r="F1749" s="11" t="s">
        <v>1710</v>
      </c>
      <c r="G1749" s="11" t="s">
        <v>1594</v>
      </c>
    </row>
    <row r="1750" spans="1:7" x14ac:dyDescent="0.3">
      <c r="A1750" s="11">
        <v>508</v>
      </c>
      <c r="B1750" s="11">
        <v>19225738</v>
      </c>
      <c r="C1750" s="11" t="s">
        <v>1160</v>
      </c>
      <c r="D1750" s="11" t="s">
        <v>69</v>
      </c>
      <c r="E1750" s="11" t="s">
        <v>62</v>
      </c>
      <c r="F1750" s="11" t="s">
        <v>1710</v>
      </c>
      <c r="G1750" s="11" t="s">
        <v>1573</v>
      </c>
    </row>
    <row r="1751" spans="1:7" x14ac:dyDescent="0.3">
      <c r="A1751" s="11">
        <v>508</v>
      </c>
      <c r="B1751" s="11">
        <v>19225738</v>
      </c>
      <c r="C1751" s="11" t="s">
        <v>1160</v>
      </c>
      <c r="D1751" s="11" t="s">
        <v>69</v>
      </c>
      <c r="E1751" s="11" t="s">
        <v>62</v>
      </c>
      <c r="F1751" s="11" t="s">
        <v>1710</v>
      </c>
      <c r="G1751" s="11" t="s">
        <v>1596</v>
      </c>
    </row>
    <row r="1752" spans="1:7" x14ac:dyDescent="0.3">
      <c r="A1752" s="11">
        <v>508</v>
      </c>
      <c r="B1752" s="11">
        <v>19225738</v>
      </c>
      <c r="C1752" s="11" t="s">
        <v>1160</v>
      </c>
      <c r="D1752" s="11" t="s">
        <v>69</v>
      </c>
      <c r="E1752" s="11" t="s">
        <v>62</v>
      </c>
      <c r="F1752" s="11" t="s">
        <v>1710</v>
      </c>
      <c r="G1752" s="11" t="s">
        <v>1616</v>
      </c>
    </row>
    <row r="1753" spans="1:7" x14ac:dyDescent="0.3">
      <c r="A1753" s="11">
        <v>509</v>
      </c>
      <c r="B1753" s="11">
        <v>19215197</v>
      </c>
      <c r="C1753" s="11" t="s">
        <v>1007</v>
      </c>
      <c r="D1753" s="11" t="s">
        <v>69</v>
      </c>
      <c r="E1753" s="11" t="s">
        <v>62</v>
      </c>
      <c r="F1753" s="11" t="s">
        <v>1723</v>
      </c>
      <c r="G1753" s="11" t="s">
        <v>1520</v>
      </c>
    </row>
    <row r="1754" spans="1:7" x14ac:dyDescent="0.3">
      <c r="A1754" s="11">
        <v>509</v>
      </c>
      <c r="B1754" s="11">
        <v>19215197</v>
      </c>
      <c r="C1754" s="11" t="s">
        <v>1007</v>
      </c>
      <c r="D1754" s="11" t="s">
        <v>69</v>
      </c>
      <c r="E1754" s="11" t="s">
        <v>62</v>
      </c>
      <c r="F1754" s="11" t="s">
        <v>1723</v>
      </c>
      <c r="G1754" s="11" t="s">
        <v>1545</v>
      </c>
    </row>
    <row r="1755" spans="1:7" x14ac:dyDescent="0.3">
      <c r="A1755" s="11">
        <v>509</v>
      </c>
      <c r="B1755" s="11">
        <v>19215197</v>
      </c>
      <c r="C1755" s="11" t="s">
        <v>1007</v>
      </c>
      <c r="D1755" s="11" t="s">
        <v>69</v>
      </c>
      <c r="E1755" s="11" t="s">
        <v>62</v>
      </c>
      <c r="F1755" s="11" t="s">
        <v>1723</v>
      </c>
      <c r="G1755" s="11" t="s">
        <v>1516</v>
      </c>
    </row>
    <row r="1756" spans="1:7" x14ac:dyDescent="0.3">
      <c r="A1756" s="11">
        <v>509</v>
      </c>
      <c r="B1756" s="11">
        <v>19215197</v>
      </c>
      <c r="C1756" s="11" t="s">
        <v>1007</v>
      </c>
      <c r="D1756" s="11" t="s">
        <v>69</v>
      </c>
      <c r="E1756" s="11" t="s">
        <v>62</v>
      </c>
      <c r="F1756" s="11" t="s">
        <v>1723</v>
      </c>
      <c r="G1756" s="11" t="s">
        <v>1517</v>
      </c>
    </row>
    <row r="1757" spans="1:7" x14ac:dyDescent="0.3">
      <c r="A1757" s="11">
        <v>510</v>
      </c>
      <c r="B1757" s="11">
        <v>19245278</v>
      </c>
      <c r="C1757" s="11" t="s">
        <v>1164</v>
      </c>
      <c r="D1757" s="11" t="s">
        <v>57</v>
      </c>
      <c r="E1757" s="11" t="s">
        <v>120</v>
      </c>
      <c r="F1757" s="11" t="s">
        <v>1714</v>
      </c>
      <c r="G1757" s="11" t="s">
        <v>1515</v>
      </c>
    </row>
    <row r="1758" spans="1:7" x14ac:dyDescent="0.3">
      <c r="A1758" s="11">
        <v>511</v>
      </c>
      <c r="B1758" s="11">
        <v>19225451</v>
      </c>
      <c r="C1758" s="11" t="s">
        <v>1166</v>
      </c>
      <c r="D1758" s="11" t="s">
        <v>69</v>
      </c>
      <c r="E1758" s="11" t="s">
        <v>58</v>
      </c>
      <c r="F1758" s="11" t="s">
        <v>1722</v>
      </c>
      <c r="G1758" s="11" t="s">
        <v>1520</v>
      </c>
    </row>
    <row r="1759" spans="1:7" x14ac:dyDescent="0.3">
      <c r="A1759" s="11">
        <v>511</v>
      </c>
      <c r="B1759" s="11">
        <v>19225451</v>
      </c>
      <c r="C1759" s="11" t="s">
        <v>1166</v>
      </c>
      <c r="D1759" s="11" t="s">
        <v>69</v>
      </c>
      <c r="E1759" s="11" t="s">
        <v>58</v>
      </c>
      <c r="F1759" s="11" t="s">
        <v>1722</v>
      </c>
      <c r="G1759" s="11" t="s">
        <v>1515</v>
      </c>
    </row>
    <row r="1760" spans="1:7" x14ac:dyDescent="0.3">
      <c r="A1760" s="11">
        <v>511</v>
      </c>
      <c r="B1760" s="11">
        <v>19225451</v>
      </c>
      <c r="C1760" s="11" t="s">
        <v>1166</v>
      </c>
      <c r="D1760" s="11" t="s">
        <v>69</v>
      </c>
      <c r="E1760" s="11" t="s">
        <v>58</v>
      </c>
      <c r="F1760" s="11" t="s">
        <v>1722</v>
      </c>
      <c r="G1760" s="11" t="s">
        <v>1522</v>
      </c>
    </row>
    <row r="1761" spans="1:7" x14ac:dyDescent="0.3">
      <c r="A1761" s="11">
        <v>511</v>
      </c>
      <c r="B1761" s="11">
        <v>19225451</v>
      </c>
      <c r="C1761" s="11" t="s">
        <v>1166</v>
      </c>
      <c r="D1761" s="11" t="s">
        <v>69</v>
      </c>
      <c r="E1761" s="11" t="s">
        <v>58</v>
      </c>
      <c r="F1761" s="11" t="s">
        <v>1722</v>
      </c>
      <c r="G1761" s="11" t="s">
        <v>1521</v>
      </c>
    </row>
    <row r="1762" spans="1:7" x14ac:dyDescent="0.3">
      <c r="A1762" s="11">
        <v>511</v>
      </c>
      <c r="B1762" s="11">
        <v>19225451</v>
      </c>
      <c r="C1762" s="11" t="s">
        <v>1166</v>
      </c>
      <c r="D1762" s="11" t="s">
        <v>69</v>
      </c>
      <c r="E1762" s="11" t="s">
        <v>58</v>
      </c>
      <c r="F1762" s="11" t="s">
        <v>1722</v>
      </c>
      <c r="G1762" s="11" t="s">
        <v>1662</v>
      </c>
    </row>
    <row r="1763" spans="1:7" x14ac:dyDescent="0.3">
      <c r="A1763" s="11">
        <v>511</v>
      </c>
      <c r="B1763" s="11">
        <v>19225451</v>
      </c>
      <c r="C1763" s="11" t="s">
        <v>1166</v>
      </c>
      <c r="D1763" s="11" t="s">
        <v>69</v>
      </c>
      <c r="E1763" s="11" t="s">
        <v>58</v>
      </c>
      <c r="F1763" s="11" t="s">
        <v>1722</v>
      </c>
      <c r="G1763" s="11" t="s">
        <v>1547</v>
      </c>
    </row>
    <row r="1764" spans="1:7" x14ac:dyDescent="0.3">
      <c r="A1764" s="11">
        <v>511</v>
      </c>
      <c r="B1764" s="11">
        <v>19225451</v>
      </c>
      <c r="C1764" s="11" t="s">
        <v>1166</v>
      </c>
      <c r="D1764" s="11" t="s">
        <v>69</v>
      </c>
      <c r="E1764" s="11" t="s">
        <v>58</v>
      </c>
      <c r="F1764" s="11" t="s">
        <v>1722</v>
      </c>
      <c r="G1764" s="11" t="s">
        <v>1554</v>
      </c>
    </row>
    <row r="1765" spans="1:7" x14ac:dyDescent="0.3">
      <c r="A1765" s="11">
        <v>511</v>
      </c>
      <c r="B1765" s="11">
        <v>19225451</v>
      </c>
      <c r="C1765" s="11" t="s">
        <v>1166</v>
      </c>
      <c r="D1765" s="11" t="s">
        <v>69</v>
      </c>
      <c r="E1765" s="11" t="s">
        <v>58</v>
      </c>
      <c r="F1765" s="11" t="s">
        <v>1722</v>
      </c>
      <c r="G1765" s="11" t="s">
        <v>1544</v>
      </c>
    </row>
    <row r="1766" spans="1:7" x14ac:dyDescent="0.3">
      <c r="A1766" s="11">
        <v>511</v>
      </c>
      <c r="B1766" s="11">
        <v>19225451</v>
      </c>
      <c r="C1766" s="11" t="s">
        <v>1166</v>
      </c>
      <c r="D1766" s="11" t="s">
        <v>69</v>
      </c>
      <c r="E1766" s="11" t="s">
        <v>58</v>
      </c>
      <c r="F1766" s="11" t="s">
        <v>1722</v>
      </c>
      <c r="G1766" s="11" t="s">
        <v>1633</v>
      </c>
    </row>
    <row r="1767" spans="1:7" x14ac:dyDescent="0.3">
      <c r="A1767" s="11">
        <v>511</v>
      </c>
      <c r="B1767" s="11">
        <v>19225451</v>
      </c>
      <c r="C1767" s="11" t="s">
        <v>1166</v>
      </c>
      <c r="D1767" s="11" t="s">
        <v>69</v>
      </c>
      <c r="E1767" s="11" t="s">
        <v>58</v>
      </c>
      <c r="F1767" s="11" t="s">
        <v>1722</v>
      </c>
      <c r="G1767" s="11" t="s">
        <v>1605</v>
      </c>
    </row>
    <row r="1768" spans="1:7" x14ac:dyDescent="0.3">
      <c r="A1768" s="11">
        <v>511</v>
      </c>
      <c r="B1768" s="11">
        <v>19225451</v>
      </c>
      <c r="C1768" s="11" t="s">
        <v>1166</v>
      </c>
      <c r="D1768" s="11" t="s">
        <v>69</v>
      </c>
      <c r="E1768" s="11" t="s">
        <v>58</v>
      </c>
      <c r="F1768" s="11" t="s">
        <v>1722</v>
      </c>
      <c r="G1768" s="11" t="s">
        <v>1614</v>
      </c>
    </row>
    <row r="1769" spans="1:7" x14ac:dyDescent="0.3">
      <c r="A1769" s="11">
        <v>512</v>
      </c>
      <c r="B1769" s="11">
        <v>19235068</v>
      </c>
      <c r="C1769" s="11" t="s">
        <v>1169</v>
      </c>
      <c r="D1769" s="11" t="s">
        <v>57</v>
      </c>
      <c r="E1769" s="11" t="s">
        <v>77</v>
      </c>
      <c r="F1769" s="11" t="s">
        <v>1732</v>
      </c>
      <c r="G1769" s="11" t="s">
        <v>1535</v>
      </c>
    </row>
    <row r="1770" spans="1:7" x14ac:dyDescent="0.3">
      <c r="A1770" s="11">
        <v>512</v>
      </c>
      <c r="B1770" s="11">
        <v>19235068</v>
      </c>
      <c r="C1770" s="11" t="s">
        <v>1169</v>
      </c>
      <c r="D1770" s="11" t="s">
        <v>57</v>
      </c>
      <c r="E1770" s="11" t="s">
        <v>77</v>
      </c>
      <c r="F1770" s="11" t="s">
        <v>1732</v>
      </c>
      <c r="G1770" s="11" t="s">
        <v>1517</v>
      </c>
    </row>
    <row r="1771" spans="1:7" x14ac:dyDescent="0.3">
      <c r="A1771" s="11">
        <v>512</v>
      </c>
      <c r="B1771" s="11">
        <v>19235068</v>
      </c>
      <c r="C1771" s="11" t="s">
        <v>1169</v>
      </c>
      <c r="D1771" s="11" t="s">
        <v>57</v>
      </c>
      <c r="E1771" s="11" t="s">
        <v>77</v>
      </c>
      <c r="F1771" s="11" t="s">
        <v>1732</v>
      </c>
      <c r="G1771" s="11" t="s">
        <v>1538</v>
      </c>
    </row>
    <row r="1772" spans="1:7" x14ac:dyDescent="0.3">
      <c r="A1772" s="11">
        <v>512</v>
      </c>
      <c r="B1772" s="11">
        <v>19235068</v>
      </c>
      <c r="C1772" s="11" t="s">
        <v>1169</v>
      </c>
      <c r="D1772" s="11" t="s">
        <v>57</v>
      </c>
      <c r="E1772" s="11" t="s">
        <v>77</v>
      </c>
      <c r="F1772" s="11" t="s">
        <v>1732</v>
      </c>
      <c r="G1772" s="11" t="s">
        <v>1564</v>
      </c>
    </row>
    <row r="1773" spans="1:7" x14ac:dyDescent="0.3">
      <c r="A1773" s="11">
        <v>512</v>
      </c>
      <c r="B1773" s="11">
        <v>19235068</v>
      </c>
      <c r="C1773" s="11" t="s">
        <v>1169</v>
      </c>
      <c r="D1773" s="11" t="s">
        <v>57</v>
      </c>
      <c r="E1773" s="11" t="s">
        <v>77</v>
      </c>
      <c r="F1773" s="11" t="s">
        <v>1732</v>
      </c>
      <c r="G1773" s="11" t="s">
        <v>1622</v>
      </c>
    </row>
    <row r="1774" spans="1:7" x14ac:dyDescent="0.3">
      <c r="A1774" s="11">
        <v>512</v>
      </c>
      <c r="B1774" s="11">
        <v>19235068</v>
      </c>
      <c r="C1774" s="11" t="s">
        <v>1169</v>
      </c>
      <c r="D1774" s="11" t="s">
        <v>57</v>
      </c>
      <c r="E1774" s="11" t="s">
        <v>77</v>
      </c>
      <c r="F1774" s="11" t="s">
        <v>1732</v>
      </c>
      <c r="G1774" s="11" t="s">
        <v>1528</v>
      </c>
    </row>
    <row r="1775" spans="1:7" x14ac:dyDescent="0.3">
      <c r="A1775" s="11">
        <v>513</v>
      </c>
      <c r="B1775" s="11">
        <v>19225577</v>
      </c>
      <c r="C1775" s="11" t="s">
        <v>1172</v>
      </c>
      <c r="D1775" s="11" t="s">
        <v>69</v>
      </c>
      <c r="E1775" s="11" t="s">
        <v>62</v>
      </c>
      <c r="F1775" s="11" t="s">
        <v>1722</v>
      </c>
      <c r="G1775" s="11" t="s">
        <v>1513</v>
      </c>
    </row>
    <row r="1776" spans="1:7" x14ac:dyDescent="0.3">
      <c r="A1776" s="11">
        <v>514</v>
      </c>
      <c r="B1776" s="11">
        <v>19235169</v>
      </c>
      <c r="C1776" s="11" t="s">
        <v>473</v>
      </c>
      <c r="D1776" s="11" t="s">
        <v>69</v>
      </c>
      <c r="E1776" s="11" t="s">
        <v>120</v>
      </c>
      <c r="F1776" s="11" t="s">
        <v>1732</v>
      </c>
      <c r="G1776" s="11" t="s">
        <v>1561</v>
      </c>
    </row>
    <row r="1777" spans="1:7" x14ac:dyDescent="0.3">
      <c r="A1777" s="11">
        <v>514</v>
      </c>
      <c r="B1777" s="11">
        <v>19235169</v>
      </c>
      <c r="C1777" s="11" t="s">
        <v>473</v>
      </c>
      <c r="D1777" s="11" t="s">
        <v>69</v>
      </c>
      <c r="E1777" s="11" t="s">
        <v>120</v>
      </c>
      <c r="F1777" s="11" t="s">
        <v>1732</v>
      </c>
      <c r="G1777" s="11" t="s">
        <v>1515</v>
      </c>
    </row>
    <row r="1778" spans="1:7" x14ac:dyDescent="0.3">
      <c r="A1778" s="11">
        <v>514</v>
      </c>
      <c r="B1778" s="11">
        <v>19235169</v>
      </c>
      <c r="C1778" s="11" t="s">
        <v>473</v>
      </c>
      <c r="D1778" s="11" t="s">
        <v>69</v>
      </c>
      <c r="E1778" s="11" t="s">
        <v>120</v>
      </c>
      <c r="F1778" s="11" t="s">
        <v>1732</v>
      </c>
      <c r="G1778" s="11" t="s">
        <v>1522</v>
      </c>
    </row>
    <row r="1779" spans="1:7" x14ac:dyDescent="0.3">
      <c r="A1779" s="11">
        <v>514</v>
      </c>
      <c r="B1779" s="11">
        <v>19235169</v>
      </c>
      <c r="C1779" s="11" t="s">
        <v>473</v>
      </c>
      <c r="D1779" s="11" t="s">
        <v>69</v>
      </c>
      <c r="E1779" s="11" t="s">
        <v>120</v>
      </c>
      <c r="F1779" s="11" t="s">
        <v>1732</v>
      </c>
      <c r="G1779" s="11" t="s">
        <v>1613</v>
      </c>
    </row>
    <row r="1780" spans="1:7" x14ac:dyDescent="0.3">
      <c r="A1780" s="11">
        <v>514</v>
      </c>
      <c r="B1780" s="11">
        <v>19235169</v>
      </c>
      <c r="C1780" s="11" t="s">
        <v>473</v>
      </c>
      <c r="D1780" s="11" t="s">
        <v>69</v>
      </c>
      <c r="E1780" s="11" t="s">
        <v>120</v>
      </c>
      <c r="F1780" s="11" t="s">
        <v>1732</v>
      </c>
      <c r="G1780" s="11" t="s">
        <v>1540</v>
      </c>
    </row>
    <row r="1781" spans="1:7" x14ac:dyDescent="0.3">
      <c r="A1781" s="11">
        <v>514</v>
      </c>
      <c r="B1781" s="11">
        <v>19235169</v>
      </c>
      <c r="C1781" s="11" t="s">
        <v>473</v>
      </c>
      <c r="D1781" s="11" t="s">
        <v>69</v>
      </c>
      <c r="E1781" s="11" t="s">
        <v>120</v>
      </c>
      <c r="F1781" s="11" t="s">
        <v>1732</v>
      </c>
      <c r="G1781" s="11" t="s">
        <v>1631</v>
      </c>
    </row>
    <row r="1782" spans="1:7" x14ac:dyDescent="0.3">
      <c r="A1782" s="11">
        <v>514</v>
      </c>
      <c r="B1782" s="11">
        <v>19235169</v>
      </c>
      <c r="C1782" s="11" t="s">
        <v>473</v>
      </c>
      <c r="D1782" s="11" t="s">
        <v>69</v>
      </c>
      <c r="E1782" s="11" t="s">
        <v>120</v>
      </c>
      <c r="F1782" s="11" t="s">
        <v>1732</v>
      </c>
      <c r="G1782" s="11" t="s">
        <v>1544</v>
      </c>
    </row>
    <row r="1783" spans="1:7" x14ac:dyDescent="0.3">
      <c r="A1783" s="11">
        <v>514</v>
      </c>
      <c r="B1783" s="11">
        <v>19235169</v>
      </c>
      <c r="C1783" s="11" t="s">
        <v>473</v>
      </c>
      <c r="D1783" s="11" t="s">
        <v>69</v>
      </c>
      <c r="E1783" s="11" t="s">
        <v>120</v>
      </c>
      <c r="F1783" s="11" t="s">
        <v>1732</v>
      </c>
      <c r="G1783" s="11" t="s">
        <v>1513</v>
      </c>
    </row>
    <row r="1784" spans="1:7" x14ac:dyDescent="0.3">
      <c r="A1784" s="11">
        <v>515</v>
      </c>
      <c r="B1784" s="11">
        <v>19191307</v>
      </c>
      <c r="C1784" s="11" t="s">
        <v>1175</v>
      </c>
      <c r="D1784" s="11" t="s">
        <v>69</v>
      </c>
      <c r="E1784" s="11" t="s">
        <v>94</v>
      </c>
      <c r="F1784" s="11" t="s">
        <v>1731</v>
      </c>
      <c r="G1784" s="11" t="s">
        <v>1588</v>
      </c>
    </row>
    <row r="1785" spans="1:7" x14ac:dyDescent="0.3">
      <c r="A1785" s="11">
        <v>515</v>
      </c>
      <c r="B1785" s="11">
        <v>19191307</v>
      </c>
      <c r="C1785" s="11" t="s">
        <v>1175</v>
      </c>
      <c r="D1785" s="11" t="s">
        <v>69</v>
      </c>
      <c r="E1785" s="11" t="s">
        <v>94</v>
      </c>
      <c r="F1785" s="11" t="s">
        <v>1731</v>
      </c>
      <c r="G1785" s="11" t="s">
        <v>1577</v>
      </c>
    </row>
    <row r="1786" spans="1:7" x14ac:dyDescent="0.3">
      <c r="A1786" s="11">
        <v>515</v>
      </c>
      <c r="B1786" s="11">
        <v>19191307</v>
      </c>
      <c r="C1786" s="11" t="s">
        <v>1175</v>
      </c>
      <c r="D1786" s="11" t="s">
        <v>69</v>
      </c>
      <c r="E1786" s="11" t="s">
        <v>94</v>
      </c>
      <c r="F1786" s="11" t="s">
        <v>1731</v>
      </c>
      <c r="G1786" s="11" t="s">
        <v>1551</v>
      </c>
    </row>
    <row r="1787" spans="1:7" x14ac:dyDescent="0.3">
      <c r="A1787" s="11">
        <v>516</v>
      </c>
      <c r="B1787" s="11">
        <v>19225609</v>
      </c>
      <c r="C1787" s="11" t="s">
        <v>1178</v>
      </c>
      <c r="D1787" s="11" t="s">
        <v>69</v>
      </c>
      <c r="E1787" s="11" t="s">
        <v>62</v>
      </c>
      <c r="F1787" s="11" t="s">
        <v>1722</v>
      </c>
      <c r="G1787" s="11" t="s">
        <v>1516</v>
      </c>
    </row>
    <row r="1788" spans="1:7" x14ac:dyDescent="0.3">
      <c r="A1788" s="11">
        <v>516</v>
      </c>
      <c r="B1788" s="11">
        <v>19225609</v>
      </c>
      <c r="C1788" s="11" t="s">
        <v>1178</v>
      </c>
      <c r="D1788" s="11" t="s">
        <v>69</v>
      </c>
      <c r="E1788" s="11" t="s">
        <v>62</v>
      </c>
      <c r="F1788" s="11" t="s">
        <v>1722</v>
      </c>
      <c r="G1788" s="11" t="s">
        <v>1517</v>
      </c>
    </row>
    <row r="1789" spans="1:7" x14ac:dyDescent="0.3">
      <c r="A1789" s="11">
        <v>516</v>
      </c>
      <c r="B1789" s="11">
        <v>19225609</v>
      </c>
      <c r="C1789" s="11" t="s">
        <v>1178</v>
      </c>
      <c r="D1789" s="11" t="s">
        <v>69</v>
      </c>
      <c r="E1789" s="11" t="s">
        <v>62</v>
      </c>
      <c r="F1789" s="11" t="s">
        <v>1722</v>
      </c>
      <c r="G1789" s="11" t="s">
        <v>1570</v>
      </c>
    </row>
    <row r="1790" spans="1:7" x14ac:dyDescent="0.3">
      <c r="A1790" s="11">
        <v>516</v>
      </c>
      <c r="B1790" s="11">
        <v>19225609</v>
      </c>
      <c r="C1790" s="11" t="s">
        <v>1178</v>
      </c>
      <c r="D1790" s="11" t="s">
        <v>69</v>
      </c>
      <c r="E1790" s="11" t="s">
        <v>62</v>
      </c>
      <c r="F1790" s="11" t="s">
        <v>1722</v>
      </c>
      <c r="G1790" s="11" t="s">
        <v>1573</v>
      </c>
    </row>
    <row r="1791" spans="1:7" x14ac:dyDescent="0.3">
      <c r="A1791" s="11">
        <v>516</v>
      </c>
      <c r="B1791" s="11">
        <v>19225609</v>
      </c>
      <c r="C1791" s="11" t="s">
        <v>1178</v>
      </c>
      <c r="D1791" s="11" t="s">
        <v>69</v>
      </c>
      <c r="E1791" s="11" t="s">
        <v>62</v>
      </c>
      <c r="F1791" s="11" t="s">
        <v>1722</v>
      </c>
      <c r="G1791" s="11" t="s">
        <v>1596</v>
      </c>
    </row>
    <row r="1792" spans="1:7" x14ac:dyDescent="0.3">
      <c r="A1792" s="11">
        <v>516</v>
      </c>
      <c r="B1792" s="11">
        <v>19225609</v>
      </c>
      <c r="C1792" s="11" t="s">
        <v>1178</v>
      </c>
      <c r="D1792" s="11" t="s">
        <v>69</v>
      </c>
      <c r="E1792" s="11" t="s">
        <v>62</v>
      </c>
      <c r="F1792" s="11" t="s">
        <v>1722</v>
      </c>
      <c r="G1792" s="11" t="s">
        <v>1514</v>
      </c>
    </row>
    <row r="1793" spans="1:7" x14ac:dyDescent="0.3">
      <c r="A1793" s="11">
        <v>516</v>
      </c>
      <c r="B1793" s="11">
        <v>19225609</v>
      </c>
      <c r="C1793" s="11" t="s">
        <v>1178</v>
      </c>
      <c r="D1793" s="11" t="s">
        <v>69</v>
      </c>
      <c r="E1793" s="11" t="s">
        <v>62</v>
      </c>
      <c r="F1793" s="11" t="s">
        <v>1722</v>
      </c>
      <c r="G1793" s="11" t="s">
        <v>1552</v>
      </c>
    </row>
    <row r="1794" spans="1:7" x14ac:dyDescent="0.3">
      <c r="A1794" s="11">
        <v>516</v>
      </c>
      <c r="B1794" s="11">
        <v>19225609</v>
      </c>
      <c r="C1794" s="11" t="s">
        <v>1178</v>
      </c>
      <c r="D1794" s="11" t="s">
        <v>69</v>
      </c>
      <c r="E1794" s="11" t="s">
        <v>62</v>
      </c>
      <c r="F1794" s="11" t="s">
        <v>1722</v>
      </c>
      <c r="G1794" s="11" t="s">
        <v>1527</v>
      </c>
    </row>
    <row r="1795" spans="1:7" x14ac:dyDescent="0.3">
      <c r="A1795" s="11">
        <v>516</v>
      </c>
      <c r="B1795" s="11">
        <v>19225609</v>
      </c>
      <c r="C1795" s="11" t="s">
        <v>1178</v>
      </c>
      <c r="D1795" s="11" t="s">
        <v>69</v>
      </c>
      <c r="E1795" s="11" t="s">
        <v>62</v>
      </c>
      <c r="F1795" s="11" t="s">
        <v>1722</v>
      </c>
      <c r="G1795" s="11" t="s">
        <v>1587</v>
      </c>
    </row>
    <row r="1796" spans="1:7" x14ac:dyDescent="0.3">
      <c r="A1796" s="11">
        <v>516</v>
      </c>
      <c r="B1796" s="11">
        <v>19225609</v>
      </c>
      <c r="C1796" s="11" t="s">
        <v>1178</v>
      </c>
      <c r="D1796" s="11" t="s">
        <v>69</v>
      </c>
      <c r="E1796" s="11" t="s">
        <v>62</v>
      </c>
      <c r="F1796" s="11" t="s">
        <v>1722</v>
      </c>
      <c r="G1796" s="11" t="s">
        <v>1571</v>
      </c>
    </row>
    <row r="1797" spans="1:7" x14ac:dyDescent="0.3">
      <c r="A1797" s="11">
        <v>516</v>
      </c>
      <c r="B1797" s="11">
        <v>19225609</v>
      </c>
      <c r="C1797" s="11" t="s">
        <v>1178</v>
      </c>
      <c r="D1797" s="11" t="s">
        <v>69</v>
      </c>
      <c r="E1797" s="11" t="s">
        <v>62</v>
      </c>
      <c r="F1797" s="11" t="s">
        <v>1722</v>
      </c>
      <c r="G1797" s="11" t="s">
        <v>1522</v>
      </c>
    </row>
    <row r="1798" spans="1:7" x14ac:dyDescent="0.3">
      <c r="A1798" s="11">
        <v>516</v>
      </c>
      <c r="B1798" s="11">
        <v>19225609</v>
      </c>
      <c r="C1798" s="11" t="s">
        <v>1178</v>
      </c>
      <c r="D1798" s="11" t="s">
        <v>69</v>
      </c>
      <c r="E1798" s="11" t="s">
        <v>62</v>
      </c>
      <c r="F1798" s="11" t="s">
        <v>1722</v>
      </c>
      <c r="G1798" s="11" t="s">
        <v>1515</v>
      </c>
    </row>
    <row r="1799" spans="1:7" x14ac:dyDescent="0.3">
      <c r="A1799" s="11">
        <v>516</v>
      </c>
      <c r="B1799" s="11">
        <v>19225609</v>
      </c>
      <c r="C1799" s="11" t="s">
        <v>1178</v>
      </c>
      <c r="D1799" s="11" t="s">
        <v>69</v>
      </c>
      <c r="E1799" s="11" t="s">
        <v>62</v>
      </c>
      <c r="F1799" s="11" t="s">
        <v>1722</v>
      </c>
      <c r="G1799" s="11" t="s">
        <v>1629</v>
      </c>
    </row>
    <row r="1800" spans="1:7" x14ac:dyDescent="0.3">
      <c r="A1800" s="11">
        <v>516</v>
      </c>
      <c r="B1800" s="11">
        <v>19225609</v>
      </c>
      <c r="C1800" s="11" t="s">
        <v>1178</v>
      </c>
      <c r="D1800" s="11" t="s">
        <v>69</v>
      </c>
      <c r="E1800" s="11" t="s">
        <v>62</v>
      </c>
      <c r="F1800" s="11" t="s">
        <v>1722</v>
      </c>
      <c r="G1800" s="11" t="s">
        <v>1577</v>
      </c>
    </row>
    <row r="1801" spans="1:7" x14ac:dyDescent="0.3">
      <c r="A1801" s="11">
        <v>516</v>
      </c>
      <c r="B1801" s="11">
        <v>19225609</v>
      </c>
      <c r="C1801" s="11" t="s">
        <v>1178</v>
      </c>
      <c r="D1801" s="11" t="s">
        <v>69</v>
      </c>
      <c r="E1801" s="11" t="s">
        <v>62</v>
      </c>
      <c r="F1801" s="11" t="s">
        <v>1722</v>
      </c>
      <c r="G1801" s="11" t="s">
        <v>1553</v>
      </c>
    </row>
    <row r="1802" spans="1:7" x14ac:dyDescent="0.3">
      <c r="A1802" s="11">
        <v>517</v>
      </c>
      <c r="B1802" s="11">
        <v>19215132</v>
      </c>
      <c r="C1802" s="11" t="s">
        <v>1181</v>
      </c>
      <c r="D1802" s="11" t="s">
        <v>69</v>
      </c>
      <c r="E1802" s="11" t="s">
        <v>58</v>
      </c>
      <c r="F1802" s="11" t="s">
        <v>1728</v>
      </c>
      <c r="G1802" s="11" t="s">
        <v>1614</v>
      </c>
    </row>
    <row r="1803" spans="1:7" x14ac:dyDescent="0.3">
      <c r="A1803" s="11">
        <v>518</v>
      </c>
      <c r="B1803" s="11">
        <v>19235221</v>
      </c>
      <c r="C1803" s="11" t="s">
        <v>1184</v>
      </c>
      <c r="D1803" s="11" t="s">
        <v>69</v>
      </c>
      <c r="E1803" s="11" t="s">
        <v>62</v>
      </c>
      <c r="F1803" s="11" t="s">
        <v>1732</v>
      </c>
      <c r="G1803" s="11" t="s">
        <v>1511</v>
      </c>
    </row>
    <row r="1804" spans="1:7" x14ac:dyDescent="0.3">
      <c r="A1804" s="11">
        <v>518</v>
      </c>
      <c r="B1804" s="11">
        <v>19235221</v>
      </c>
      <c r="C1804" s="11" t="s">
        <v>1184</v>
      </c>
      <c r="D1804" s="11" t="s">
        <v>69</v>
      </c>
      <c r="E1804" s="11" t="s">
        <v>62</v>
      </c>
      <c r="F1804" s="11" t="s">
        <v>1732</v>
      </c>
      <c r="G1804" s="11" t="s">
        <v>1512</v>
      </c>
    </row>
    <row r="1805" spans="1:7" x14ac:dyDescent="0.3">
      <c r="A1805" s="11">
        <v>518</v>
      </c>
      <c r="B1805" s="11">
        <v>19235221</v>
      </c>
      <c r="C1805" s="11" t="s">
        <v>1184</v>
      </c>
      <c r="D1805" s="11" t="s">
        <v>69</v>
      </c>
      <c r="E1805" s="11" t="s">
        <v>62</v>
      </c>
      <c r="F1805" s="11" t="s">
        <v>1732</v>
      </c>
      <c r="G1805" s="11" t="s">
        <v>1517</v>
      </c>
    </row>
    <row r="1806" spans="1:7" x14ac:dyDescent="0.3">
      <c r="A1806" s="11">
        <v>519</v>
      </c>
      <c r="B1806" s="11">
        <v>19225540</v>
      </c>
      <c r="C1806" s="11" t="s">
        <v>1116</v>
      </c>
      <c r="D1806" s="11" t="s">
        <v>57</v>
      </c>
      <c r="E1806" s="11" t="s">
        <v>120</v>
      </c>
      <c r="F1806" s="11" t="s">
        <v>1722</v>
      </c>
      <c r="G1806" s="11" t="s">
        <v>1526</v>
      </c>
    </row>
    <row r="1807" spans="1:7" x14ac:dyDescent="0.3">
      <c r="A1807" s="11">
        <v>520</v>
      </c>
      <c r="B1807" s="11">
        <v>19225540</v>
      </c>
      <c r="C1807" s="11" t="s">
        <v>1116</v>
      </c>
      <c r="D1807" s="11" t="s">
        <v>69</v>
      </c>
      <c r="E1807" s="11" t="s">
        <v>120</v>
      </c>
      <c r="F1807" s="11" t="s">
        <v>1722</v>
      </c>
      <c r="G1807" s="11" t="s">
        <v>1544</v>
      </c>
    </row>
    <row r="1808" spans="1:7" x14ac:dyDescent="0.3">
      <c r="A1808" s="11">
        <v>520</v>
      </c>
      <c r="B1808" s="11">
        <v>19225540</v>
      </c>
      <c r="C1808" s="11" t="s">
        <v>1116</v>
      </c>
      <c r="D1808" s="11" t="s">
        <v>69</v>
      </c>
      <c r="E1808" s="11" t="s">
        <v>120</v>
      </c>
      <c r="F1808" s="11" t="s">
        <v>1722</v>
      </c>
      <c r="G1808" s="11" t="s">
        <v>1545</v>
      </c>
    </row>
    <row r="1809" spans="1:7" x14ac:dyDescent="0.3">
      <c r="A1809" s="11">
        <v>520</v>
      </c>
      <c r="B1809" s="11">
        <v>19225540</v>
      </c>
      <c r="C1809" s="11" t="s">
        <v>1116</v>
      </c>
      <c r="D1809" s="11" t="s">
        <v>69</v>
      </c>
      <c r="E1809" s="11" t="s">
        <v>120</v>
      </c>
      <c r="F1809" s="11" t="s">
        <v>1722</v>
      </c>
      <c r="G1809" s="11" t="s">
        <v>1520</v>
      </c>
    </row>
    <row r="1810" spans="1:7" x14ac:dyDescent="0.3">
      <c r="A1810" s="11">
        <v>520</v>
      </c>
      <c r="B1810" s="11">
        <v>19225540</v>
      </c>
      <c r="C1810" s="11" t="s">
        <v>1116</v>
      </c>
      <c r="D1810" s="11" t="s">
        <v>69</v>
      </c>
      <c r="E1810" s="11" t="s">
        <v>120</v>
      </c>
      <c r="F1810" s="11" t="s">
        <v>1722</v>
      </c>
      <c r="G1810" s="11" t="s">
        <v>1630</v>
      </c>
    </row>
    <row r="1811" spans="1:7" x14ac:dyDescent="0.3">
      <c r="A1811" s="11">
        <v>520</v>
      </c>
      <c r="B1811" s="11">
        <v>19225540</v>
      </c>
      <c r="C1811" s="11" t="s">
        <v>1116</v>
      </c>
      <c r="D1811" s="11" t="s">
        <v>69</v>
      </c>
      <c r="E1811" s="11" t="s">
        <v>120</v>
      </c>
      <c r="F1811" s="11" t="s">
        <v>1722</v>
      </c>
      <c r="G1811" s="11" t="s">
        <v>1557</v>
      </c>
    </row>
    <row r="1812" spans="1:7" x14ac:dyDescent="0.3">
      <c r="A1812" s="11">
        <v>520</v>
      </c>
      <c r="B1812" s="11">
        <v>19225540</v>
      </c>
      <c r="C1812" s="11" t="s">
        <v>1116</v>
      </c>
      <c r="D1812" s="11" t="s">
        <v>69</v>
      </c>
      <c r="E1812" s="11" t="s">
        <v>120</v>
      </c>
      <c r="F1812" s="11" t="s">
        <v>1722</v>
      </c>
      <c r="G1812" s="11" t="s">
        <v>1696</v>
      </c>
    </row>
    <row r="1813" spans="1:7" x14ac:dyDescent="0.3">
      <c r="A1813" s="11">
        <v>521</v>
      </c>
      <c r="B1813" s="11">
        <v>19235168</v>
      </c>
      <c r="C1813" s="11" t="s">
        <v>1188</v>
      </c>
      <c r="D1813" s="11" t="s">
        <v>57</v>
      </c>
      <c r="E1813" s="11" t="s">
        <v>120</v>
      </c>
      <c r="F1813" s="11" t="s">
        <v>1732</v>
      </c>
      <c r="G1813" s="11" t="s">
        <v>1544</v>
      </c>
    </row>
    <row r="1814" spans="1:7" x14ac:dyDescent="0.3">
      <c r="A1814" s="11">
        <v>522</v>
      </c>
      <c r="B1814" s="11">
        <v>19191573</v>
      </c>
      <c r="C1814" s="11" t="s">
        <v>1190</v>
      </c>
      <c r="D1814" s="11" t="s">
        <v>69</v>
      </c>
      <c r="E1814" s="11" t="s">
        <v>94</v>
      </c>
      <c r="F1814" s="11" t="s">
        <v>1736</v>
      </c>
      <c r="G1814" s="11" t="s">
        <v>1551</v>
      </c>
    </row>
    <row r="1815" spans="1:7" x14ac:dyDescent="0.3">
      <c r="A1815" s="11">
        <v>522</v>
      </c>
      <c r="B1815" s="11">
        <v>19191573</v>
      </c>
      <c r="C1815" s="11" t="s">
        <v>1190</v>
      </c>
      <c r="D1815" s="11" t="s">
        <v>69</v>
      </c>
      <c r="E1815" s="11" t="s">
        <v>94</v>
      </c>
      <c r="F1815" s="11" t="s">
        <v>1736</v>
      </c>
      <c r="G1815" s="11" t="s">
        <v>1571</v>
      </c>
    </row>
    <row r="1816" spans="1:7" x14ac:dyDescent="0.3">
      <c r="A1816" s="11">
        <v>522</v>
      </c>
      <c r="B1816" s="11">
        <v>19191573</v>
      </c>
      <c r="C1816" s="11" t="s">
        <v>1190</v>
      </c>
      <c r="D1816" s="11" t="s">
        <v>69</v>
      </c>
      <c r="E1816" s="11" t="s">
        <v>94</v>
      </c>
      <c r="F1816" s="11" t="s">
        <v>1736</v>
      </c>
      <c r="G1816" s="11" t="s">
        <v>1552</v>
      </c>
    </row>
    <row r="1817" spans="1:7" x14ac:dyDescent="0.3">
      <c r="A1817" s="11">
        <v>522</v>
      </c>
      <c r="B1817" s="11">
        <v>19191573</v>
      </c>
      <c r="C1817" s="11" t="s">
        <v>1190</v>
      </c>
      <c r="D1817" s="11" t="s">
        <v>69</v>
      </c>
      <c r="E1817" s="11" t="s">
        <v>94</v>
      </c>
      <c r="F1817" s="11" t="s">
        <v>1736</v>
      </c>
      <c r="G1817" s="11" t="s">
        <v>1573</v>
      </c>
    </row>
    <row r="1818" spans="1:7" x14ac:dyDescent="0.3">
      <c r="A1818" s="11">
        <v>522</v>
      </c>
      <c r="B1818" s="11">
        <v>19191573</v>
      </c>
      <c r="C1818" s="11" t="s">
        <v>1190</v>
      </c>
      <c r="D1818" s="11" t="s">
        <v>69</v>
      </c>
      <c r="E1818" s="11" t="s">
        <v>94</v>
      </c>
      <c r="F1818" s="11" t="s">
        <v>1736</v>
      </c>
      <c r="G1818" s="11" t="s">
        <v>1576</v>
      </c>
    </row>
    <row r="1819" spans="1:7" x14ac:dyDescent="0.3">
      <c r="A1819" s="11">
        <v>522</v>
      </c>
      <c r="B1819" s="11">
        <v>19191573</v>
      </c>
      <c r="C1819" s="11" t="s">
        <v>1190</v>
      </c>
      <c r="D1819" s="11" t="s">
        <v>69</v>
      </c>
      <c r="E1819" s="11" t="s">
        <v>94</v>
      </c>
      <c r="F1819" s="11" t="s">
        <v>1736</v>
      </c>
      <c r="G1819" s="11" t="s">
        <v>1574</v>
      </c>
    </row>
    <row r="1820" spans="1:7" x14ac:dyDescent="0.3">
      <c r="A1820" s="11">
        <v>522</v>
      </c>
      <c r="B1820" s="11">
        <v>19191573</v>
      </c>
      <c r="C1820" s="11" t="s">
        <v>1190</v>
      </c>
      <c r="D1820" s="11" t="s">
        <v>69</v>
      </c>
      <c r="E1820" s="11" t="s">
        <v>94</v>
      </c>
      <c r="F1820" s="11" t="s">
        <v>1736</v>
      </c>
      <c r="G1820" s="11" t="s">
        <v>1596</v>
      </c>
    </row>
    <row r="1821" spans="1:7" x14ac:dyDescent="0.3">
      <c r="A1821" s="11">
        <v>522</v>
      </c>
      <c r="B1821" s="11">
        <v>19191573</v>
      </c>
      <c r="C1821" s="11" t="s">
        <v>1190</v>
      </c>
      <c r="D1821" s="11" t="s">
        <v>69</v>
      </c>
      <c r="E1821" s="11" t="s">
        <v>94</v>
      </c>
      <c r="F1821" s="11" t="s">
        <v>1736</v>
      </c>
      <c r="G1821" s="11" t="s">
        <v>1553</v>
      </c>
    </row>
    <row r="1822" spans="1:7" x14ac:dyDescent="0.3">
      <c r="A1822" s="11">
        <v>522</v>
      </c>
      <c r="B1822" s="11">
        <v>19191573</v>
      </c>
      <c r="C1822" s="11" t="s">
        <v>1190</v>
      </c>
      <c r="D1822" s="11" t="s">
        <v>69</v>
      </c>
      <c r="E1822" s="11" t="s">
        <v>94</v>
      </c>
      <c r="F1822" s="11" t="s">
        <v>1736</v>
      </c>
      <c r="G1822" s="11" t="s">
        <v>1595</v>
      </c>
    </row>
    <row r="1823" spans="1:7" x14ac:dyDescent="0.3">
      <c r="A1823" s="11">
        <v>523</v>
      </c>
      <c r="B1823" s="11">
        <v>19230965</v>
      </c>
      <c r="C1823" s="11" t="s">
        <v>1193</v>
      </c>
      <c r="D1823" s="11" t="s">
        <v>69</v>
      </c>
      <c r="E1823" s="11" t="s">
        <v>77</v>
      </c>
      <c r="F1823" s="11" t="s">
        <v>1745</v>
      </c>
      <c r="G1823" s="11" t="s">
        <v>1564</v>
      </c>
    </row>
    <row r="1824" spans="1:7" x14ac:dyDescent="0.3">
      <c r="A1824" s="11">
        <v>523</v>
      </c>
      <c r="B1824" s="11">
        <v>19230965</v>
      </c>
      <c r="C1824" s="11" t="s">
        <v>1193</v>
      </c>
      <c r="D1824" s="11" t="s">
        <v>69</v>
      </c>
      <c r="E1824" s="11" t="s">
        <v>77</v>
      </c>
      <c r="F1824" s="11" t="s">
        <v>1745</v>
      </c>
      <c r="G1824" s="11" t="s">
        <v>1515</v>
      </c>
    </row>
    <row r="1825" spans="1:7" x14ac:dyDescent="0.3">
      <c r="A1825" s="11">
        <v>523</v>
      </c>
      <c r="B1825" s="11">
        <v>19230965</v>
      </c>
      <c r="C1825" s="11" t="s">
        <v>1193</v>
      </c>
      <c r="D1825" s="11" t="s">
        <v>69</v>
      </c>
      <c r="E1825" s="11" t="s">
        <v>77</v>
      </c>
      <c r="F1825" s="11" t="s">
        <v>1745</v>
      </c>
      <c r="G1825" s="11" t="s">
        <v>1522</v>
      </c>
    </row>
    <row r="1826" spans="1:7" x14ac:dyDescent="0.3">
      <c r="A1826" s="11">
        <v>523</v>
      </c>
      <c r="B1826" s="11">
        <v>19230965</v>
      </c>
      <c r="C1826" s="11" t="s">
        <v>1193</v>
      </c>
      <c r="D1826" s="11" t="s">
        <v>69</v>
      </c>
      <c r="E1826" s="11" t="s">
        <v>77</v>
      </c>
      <c r="F1826" s="11" t="s">
        <v>1745</v>
      </c>
      <c r="G1826" s="11" t="s">
        <v>1544</v>
      </c>
    </row>
    <row r="1827" spans="1:7" x14ac:dyDescent="0.3">
      <c r="A1827" s="11">
        <v>524</v>
      </c>
      <c r="B1827" s="11">
        <v>19245317</v>
      </c>
      <c r="C1827" s="11" t="s">
        <v>1196</v>
      </c>
      <c r="D1827" s="11" t="s">
        <v>69</v>
      </c>
      <c r="E1827" s="11" t="s">
        <v>120</v>
      </c>
      <c r="F1827" s="11" t="s">
        <v>1714</v>
      </c>
      <c r="G1827" s="11" t="s">
        <v>1511</v>
      </c>
    </row>
    <row r="1828" spans="1:7" x14ac:dyDescent="0.3">
      <c r="A1828" s="11">
        <v>524</v>
      </c>
      <c r="B1828" s="11">
        <v>19245317</v>
      </c>
      <c r="C1828" s="11" t="s">
        <v>1196</v>
      </c>
      <c r="D1828" s="11" t="s">
        <v>69</v>
      </c>
      <c r="E1828" s="11" t="s">
        <v>120</v>
      </c>
      <c r="F1828" s="11" t="s">
        <v>1714</v>
      </c>
      <c r="G1828" s="11" t="s">
        <v>1512</v>
      </c>
    </row>
    <row r="1829" spans="1:7" x14ac:dyDescent="0.3">
      <c r="A1829" s="11">
        <v>525</v>
      </c>
      <c r="B1829" s="11">
        <v>19235488</v>
      </c>
      <c r="C1829" s="11" t="s">
        <v>1197</v>
      </c>
      <c r="D1829" s="11" t="s">
        <v>57</v>
      </c>
      <c r="E1829" s="11" t="s">
        <v>62</v>
      </c>
      <c r="F1829" s="11" t="s">
        <v>1725</v>
      </c>
      <c r="G1829" s="11" t="s">
        <v>1544</v>
      </c>
    </row>
    <row r="1830" spans="1:7" x14ac:dyDescent="0.3">
      <c r="A1830" s="11">
        <v>525</v>
      </c>
      <c r="B1830" s="11">
        <v>19235488</v>
      </c>
      <c r="C1830" s="11" t="s">
        <v>1197</v>
      </c>
      <c r="D1830" s="11" t="s">
        <v>57</v>
      </c>
      <c r="E1830" s="11" t="s">
        <v>62</v>
      </c>
      <c r="F1830" s="11" t="s">
        <v>1725</v>
      </c>
      <c r="G1830" s="11" t="s">
        <v>1545</v>
      </c>
    </row>
    <row r="1831" spans="1:7" x14ac:dyDescent="0.3">
      <c r="A1831" s="11">
        <v>525</v>
      </c>
      <c r="B1831" s="11">
        <v>19235488</v>
      </c>
      <c r="C1831" s="11" t="s">
        <v>1197</v>
      </c>
      <c r="D1831" s="11" t="s">
        <v>57</v>
      </c>
      <c r="E1831" s="11" t="s">
        <v>62</v>
      </c>
      <c r="F1831" s="11" t="s">
        <v>1725</v>
      </c>
      <c r="G1831" s="11" t="s">
        <v>1515</v>
      </c>
    </row>
    <row r="1832" spans="1:7" x14ac:dyDescent="0.3">
      <c r="A1832" s="11">
        <v>526</v>
      </c>
      <c r="B1832" s="11">
        <v>19191573</v>
      </c>
      <c r="C1832" s="11" t="s">
        <v>1190</v>
      </c>
      <c r="D1832" s="11" t="s">
        <v>57</v>
      </c>
      <c r="E1832" s="11" t="s">
        <v>94</v>
      </c>
      <c r="F1832" s="11" t="s">
        <v>1736</v>
      </c>
      <c r="G1832" s="11" t="s">
        <v>1699</v>
      </c>
    </row>
    <row r="1833" spans="1:7" x14ac:dyDescent="0.3">
      <c r="A1833" s="11">
        <v>526</v>
      </c>
      <c r="B1833" s="11">
        <v>19191573</v>
      </c>
      <c r="C1833" s="11" t="s">
        <v>1190</v>
      </c>
      <c r="D1833" s="11" t="s">
        <v>57</v>
      </c>
      <c r="E1833" s="11" t="s">
        <v>94</v>
      </c>
      <c r="F1833" s="11" t="s">
        <v>1736</v>
      </c>
      <c r="G1833" s="11" t="s">
        <v>1575</v>
      </c>
    </row>
    <row r="1834" spans="1:7" x14ac:dyDescent="0.3">
      <c r="A1834" s="11">
        <v>527</v>
      </c>
      <c r="B1834" s="11">
        <v>19225408</v>
      </c>
      <c r="C1834" s="11" t="s">
        <v>1201</v>
      </c>
      <c r="D1834" s="11" t="s">
        <v>69</v>
      </c>
      <c r="E1834" s="11" t="s">
        <v>62</v>
      </c>
      <c r="F1834" s="11" t="s">
        <v>1720</v>
      </c>
      <c r="G1834" s="11" t="s">
        <v>1594</v>
      </c>
    </row>
    <row r="1835" spans="1:7" x14ac:dyDescent="0.3">
      <c r="A1835" s="11">
        <v>527</v>
      </c>
      <c r="B1835" s="11">
        <v>19225408</v>
      </c>
      <c r="C1835" s="11" t="s">
        <v>1201</v>
      </c>
      <c r="D1835" s="11" t="s">
        <v>69</v>
      </c>
      <c r="E1835" s="11" t="s">
        <v>62</v>
      </c>
      <c r="F1835" s="11" t="s">
        <v>1720</v>
      </c>
      <c r="G1835" s="11" t="s">
        <v>1682</v>
      </c>
    </row>
    <row r="1836" spans="1:7" x14ac:dyDescent="0.3">
      <c r="A1836" s="11">
        <v>527</v>
      </c>
      <c r="B1836" s="11">
        <v>19225408</v>
      </c>
      <c r="C1836" s="11" t="s">
        <v>1201</v>
      </c>
      <c r="D1836" s="11" t="s">
        <v>69</v>
      </c>
      <c r="E1836" s="11" t="s">
        <v>62</v>
      </c>
      <c r="F1836" s="11" t="s">
        <v>1720</v>
      </c>
      <c r="G1836" s="11" t="s">
        <v>1575</v>
      </c>
    </row>
    <row r="1837" spans="1:7" x14ac:dyDescent="0.3">
      <c r="A1837" s="11">
        <v>528</v>
      </c>
      <c r="B1837" s="11">
        <v>19245193</v>
      </c>
      <c r="C1837" s="11" t="s">
        <v>1204</v>
      </c>
      <c r="D1837" s="11" t="s">
        <v>69</v>
      </c>
      <c r="E1837" s="11" t="s">
        <v>62</v>
      </c>
      <c r="F1837" s="11" t="s">
        <v>1714</v>
      </c>
      <c r="G1837" s="11" t="s">
        <v>1511</v>
      </c>
    </row>
    <row r="1838" spans="1:7" x14ac:dyDescent="0.3">
      <c r="A1838" s="11">
        <v>528</v>
      </c>
      <c r="B1838" s="11">
        <v>19245193</v>
      </c>
      <c r="C1838" s="11" t="s">
        <v>1204</v>
      </c>
      <c r="D1838" s="11" t="s">
        <v>69</v>
      </c>
      <c r="E1838" s="11" t="s">
        <v>62</v>
      </c>
      <c r="F1838" s="11" t="s">
        <v>1714</v>
      </c>
      <c r="G1838" s="11" t="s">
        <v>1512</v>
      </c>
    </row>
    <row r="1839" spans="1:7" x14ac:dyDescent="0.3">
      <c r="A1839" s="11">
        <v>529</v>
      </c>
      <c r="B1839" s="11">
        <v>19235393</v>
      </c>
      <c r="C1839" s="11" t="s">
        <v>1206</v>
      </c>
      <c r="D1839" s="11" t="s">
        <v>57</v>
      </c>
      <c r="E1839" s="11" t="s">
        <v>77</v>
      </c>
      <c r="F1839" s="11" t="s">
        <v>1725</v>
      </c>
      <c r="G1839" s="11" t="s">
        <v>1511</v>
      </c>
    </row>
    <row r="1840" spans="1:7" x14ac:dyDescent="0.3">
      <c r="A1840" s="11">
        <v>529</v>
      </c>
      <c r="B1840" s="11">
        <v>19235393</v>
      </c>
      <c r="C1840" s="11" t="s">
        <v>1206</v>
      </c>
      <c r="D1840" s="11" t="s">
        <v>57</v>
      </c>
      <c r="E1840" s="11" t="s">
        <v>77</v>
      </c>
      <c r="F1840" s="11" t="s">
        <v>1725</v>
      </c>
      <c r="G1840" s="11" t="s">
        <v>1512</v>
      </c>
    </row>
    <row r="1841" spans="1:7" x14ac:dyDescent="0.3">
      <c r="A1841" s="11">
        <v>530</v>
      </c>
      <c r="B1841" s="11">
        <v>19225800</v>
      </c>
      <c r="C1841" s="11" t="s">
        <v>1208</v>
      </c>
      <c r="D1841" s="11" t="s">
        <v>69</v>
      </c>
      <c r="E1841" s="11" t="s">
        <v>62</v>
      </c>
      <c r="F1841" s="11" t="s">
        <v>1710</v>
      </c>
      <c r="G1841" s="11" t="s">
        <v>1596</v>
      </c>
    </row>
    <row r="1842" spans="1:7" x14ac:dyDescent="0.3">
      <c r="A1842" s="11">
        <v>531</v>
      </c>
      <c r="B1842" s="11">
        <v>19222140</v>
      </c>
      <c r="C1842" s="11" t="s">
        <v>1210</v>
      </c>
      <c r="D1842" s="11" t="s">
        <v>57</v>
      </c>
      <c r="E1842" s="11" t="s">
        <v>62</v>
      </c>
      <c r="F1842" s="11" t="s">
        <v>1710</v>
      </c>
      <c r="G1842" s="11" t="s">
        <v>1570</v>
      </c>
    </row>
    <row r="1843" spans="1:7" x14ac:dyDescent="0.3">
      <c r="A1843" s="11">
        <v>532</v>
      </c>
      <c r="B1843" s="11">
        <v>19222140</v>
      </c>
      <c r="C1843" s="11" t="s">
        <v>1210</v>
      </c>
      <c r="D1843" s="11" t="s">
        <v>69</v>
      </c>
      <c r="E1843" s="11" t="s">
        <v>62</v>
      </c>
      <c r="F1843" s="11" t="s">
        <v>1710</v>
      </c>
      <c r="G1843" s="11" t="s">
        <v>1587</v>
      </c>
    </row>
    <row r="1844" spans="1:7" x14ac:dyDescent="0.3">
      <c r="A1844" s="11">
        <v>533</v>
      </c>
      <c r="B1844" s="11">
        <v>19225169</v>
      </c>
      <c r="C1844" s="11" t="s">
        <v>1213</v>
      </c>
      <c r="D1844" s="11" t="s">
        <v>69</v>
      </c>
      <c r="E1844" s="11" t="s">
        <v>62</v>
      </c>
      <c r="F1844" s="11" t="s">
        <v>1708</v>
      </c>
      <c r="G1844" s="11" t="s">
        <v>1570</v>
      </c>
    </row>
    <row r="1845" spans="1:7" x14ac:dyDescent="0.3">
      <c r="A1845" s="11">
        <v>534</v>
      </c>
      <c r="B1845" s="11">
        <v>19205163</v>
      </c>
      <c r="C1845" s="11" t="s">
        <v>1215</v>
      </c>
      <c r="D1845" s="11" t="s">
        <v>69</v>
      </c>
      <c r="E1845" s="11" t="s">
        <v>77</v>
      </c>
      <c r="F1845" s="11" t="s">
        <v>1740</v>
      </c>
      <c r="G1845" s="11" t="s">
        <v>1522</v>
      </c>
    </row>
    <row r="1846" spans="1:7" x14ac:dyDescent="0.3">
      <c r="A1846" s="11">
        <v>534</v>
      </c>
      <c r="B1846" s="11">
        <v>19205163</v>
      </c>
      <c r="C1846" s="11" t="s">
        <v>1215</v>
      </c>
      <c r="D1846" s="11" t="s">
        <v>69</v>
      </c>
      <c r="E1846" s="11" t="s">
        <v>77</v>
      </c>
      <c r="F1846" s="11" t="s">
        <v>1740</v>
      </c>
      <c r="G1846" s="11" t="s">
        <v>1517</v>
      </c>
    </row>
    <row r="1847" spans="1:7" x14ac:dyDescent="0.3">
      <c r="A1847" s="11">
        <v>534</v>
      </c>
      <c r="B1847" s="11">
        <v>19205163</v>
      </c>
      <c r="C1847" s="11" t="s">
        <v>1215</v>
      </c>
      <c r="D1847" s="11" t="s">
        <v>69</v>
      </c>
      <c r="E1847" s="11" t="s">
        <v>77</v>
      </c>
      <c r="F1847" s="11" t="s">
        <v>1740</v>
      </c>
      <c r="G1847" s="11" t="s">
        <v>1588</v>
      </c>
    </row>
    <row r="1848" spans="1:7" x14ac:dyDescent="0.3">
      <c r="A1848" s="11">
        <v>534</v>
      </c>
      <c r="B1848" s="11">
        <v>19205163</v>
      </c>
      <c r="C1848" s="11" t="s">
        <v>1215</v>
      </c>
      <c r="D1848" s="11" t="s">
        <v>69</v>
      </c>
      <c r="E1848" s="11" t="s">
        <v>77</v>
      </c>
      <c r="F1848" s="11" t="s">
        <v>1740</v>
      </c>
      <c r="G1848" s="11" t="s">
        <v>1648</v>
      </c>
    </row>
    <row r="1849" spans="1:7" x14ac:dyDescent="0.3">
      <c r="A1849" s="11">
        <v>534</v>
      </c>
      <c r="B1849" s="11">
        <v>19205163</v>
      </c>
      <c r="C1849" s="11" t="s">
        <v>1215</v>
      </c>
      <c r="D1849" s="11" t="s">
        <v>69</v>
      </c>
      <c r="E1849" s="11" t="s">
        <v>77</v>
      </c>
      <c r="F1849" s="11" t="s">
        <v>1740</v>
      </c>
      <c r="G1849" s="11" t="s">
        <v>1584</v>
      </c>
    </row>
    <row r="1850" spans="1:7" x14ac:dyDescent="0.3">
      <c r="A1850" s="11">
        <v>534</v>
      </c>
      <c r="B1850" s="11">
        <v>19205163</v>
      </c>
      <c r="C1850" s="11" t="s">
        <v>1215</v>
      </c>
      <c r="D1850" s="11" t="s">
        <v>69</v>
      </c>
      <c r="E1850" s="11" t="s">
        <v>77</v>
      </c>
      <c r="F1850" s="11" t="s">
        <v>1740</v>
      </c>
      <c r="G1850" s="11" t="s">
        <v>1586</v>
      </c>
    </row>
    <row r="1851" spans="1:7" x14ac:dyDescent="0.3">
      <c r="A1851" s="11">
        <v>535</v>
      </c>
      <c r="B1851" s="11">
        <v>19235278</v>
      </c>
      <c r="C1851" s="11" t="s">
        <v>1218</v>
      </c>
      <c r="D1851" s="11" t="s">
        <v>57</v>
      </c>
      <c r="E1851" s="11" t="s">
        <v>62</v>
      </c>
      <c r="F1851" s="11" t="s">
        <v>1732</v>
      </c>
      <c r="G1851" s="11" t="s">
        <v>1511</v>
      </c>
    </row>
    <row r="1852" spans="1:7" x14ac:dyDescent="0.3">
      <c r="A1852" s="11">
        <v>535</v>
      </c>
      <c r="B1852" s="11">
        <v>19235278</v>
      </c>
      <c r="C1852" s="11" t="s">
        <v>1218</v>
      </c>
      <c r="D1852" s="11" t="s">
        <v>57</v>
      </c>
      <c r="E1852" s="11" t="s">
        <v>62</v>
      </c>
      <c r="F1852" s="11" t="s">
        <v>1732</v>
      </c>
      <c r="G1852" s="11" t="s">
        <v>1512</v>
      </c>
    </row>
    <row r="1853" spans="1:7" x14ac:dyDescent="0.3">
      <c r="A1853" s="11">
        <v>535</v>
      </c>
      <c r="B1853" s="11">
        <v>19235278</v>
      </c>
      <c r="C1853" s="11" t="s">
        <v>1218</v>
      </c>
      <c r="D1853" s="11" t="s">
        <v>57</v>
      </c>
      <c r="E1853" s="11" t="s">
        <v>62</v>
      </c>
      <c r="F1853" s="11" t="s">
        <v>1732</v>
      </c>
      <c r="G1853" s="11" t="s">
        <v>1566</v>
      </c>
    </row>
    <row r="1854" spans="1:7" x14ac:dyDescent="0.3">
      <c r="A1854" s="11">
        <v>535</v>
      </c>
      <c r="B1854" s="11">
        <v>19235278</v>
      </c>
      <c r="C1854" s="11" t="s">
        <v>1218</v>
      </c>
      <c r="D1854" s="11" t="s">
        <v>57</v>
      </c>
      <c r="E1854" s="11" t="s">
        <v>62</v>
      </c>
      <c r="F1854" s="11" t="s">
        <v>1732</v>
      </c>
      <c r="G1854" s="11" t="s">
        <v>1540</v>
      </c>
    </row>
    <row r="1855" spans="1:7" x14ac:dyDescent="0.3">
      <c r="A1855" s="11">
        <v>535</v>
      </c>
      <c r="B1855" s="11">
        <v>19235278</v>
      </c>
      <c r="C1855" s="11" t="s">
        <v>1218</v>
      </c>
      <c r="D1855" s="11" t="s">
        <v>57</v>
      </c>
      <c r="E1855" s="11" t="s">
        <v>62</v>
      </c>
      <c r="F1855" s="11" t="s">
        <v>1732</v>
      </c>
      <c r="G1855" s="11" t="s">
        <v>1553</v>
      </c>
    </row>
    <row r="1856" spans="1:7" x14ac:dyDescent="0.3">
      <c r="A1856" s="11">
        <v>535</v>
      </c>
      <c r="B1856" s="11">
        <v>19235278</v>
      </c>
      <c r="C1856" s="11" t="s">
        <v>1218</v>
      </c>
      <c r="D1856" s="11" t="s">
        <v>57</v>
      </c>
      <c r="E1856" s="11" t="s">
        <v>62</v>
      </c>
      <c r="F1856" s="11" t="s">
        <v>1732</v>
      </c>
      <c r="G1856" s="11" t="s">
        <v>1578</v>
      </c>
    </row>
    <row r="1857" spans="1:7" x14ac:dyDescent="0.3">
      <c r="A1857" s="11">
        <v>535</v>
      </c>
      <c r="B1857" s="11">
        <v>19235278</v>
      </c>
      <c r="C1857" s="11" t="s">
        <v>1218</v>
      </c>
      <c r="D1857" s="11" t="s">
        <v>57</v>
      </c>
      <c r="E1857" s="11" t="s">
        <v>62</v>
      </c>
      <c r="F1857" s="11" t="s">
        <v>1732</v>
      </c>
      <c r="G1857" s="11" t="s">
        <v>1517</v>
      </c>
    </row>
    <row r="1858" spans="1:7" x14ac:dyDescent="0.3">
      <c r="A1858" s="11">
        <v>535</v>
      </c>
      <c r="B1858" s="11">
        <v>19235278</v>
      </c>
      <c r="C1858" s="11" t="s">
        <v>1218</v>
      </c>
      <c r="D1858" s="11" t="s">
        <v>57</v>
      </c>
      <c r="E1858" s="11" t="s">
        <v>62</v>
      </c>
      <c r="F1858" s="11" t="s">
        <v>1732</v>
      </c>
      <c r="G1858" s="11" t="s">
        <v>1513</v>
      </c>
    </row>
    <row r="1859" spans="1:7" x14ac:dyDescent="0.3">
      <c r="A1859" s="11">
        <v>535</v>
      </c>
      <c r="B1859" s="11">
        <v>19235278</v>
      </c>
      <c r="C1859" s="11" t="s">
        <v>1218</v>
      </c>
      <c r="D1859" s="11" t="s">
        <v>57</v>
      </c>
      <c r="E1859" s="11" t="s">
        <v>62</v>
      </c>
      <c r="F1859" s="11" t="s">
        <v>1732</v>
      </c>
      <c r="G1859" s="11" t="s">
        <v>1577</v>
      </c>
    </row>
    <row r="1860" spans="1:7" x14ac:dyDescent="0.3">
      <c r="A1860" s="11">
        <v>535</v>
      </c>
      <c r="B1860" s="11">
        <v>19235278</v>
      </c>
      <c r="C1860" s="11" t="s">
        <v>1218</v>
      </c>
      <c r="D1860" s="11" t="s">
        <v>57</v>
      </c>
      <c r="E1860" s="11" t="s">
        <v>62</v>
      </c>
      <c r="F1860" s="11" t="s">
        <v>1732</v>
      </c>
      <c r="G1860" s="11" t="s">
        <v>1653</v>
      </c>
    </row>
    <row r="1861" spans="1:7" x14ac:dyDescent="0.3">
      <c r="A1861" s="11">
        <v>536</v>
      </c>
      <c r="B1861" s="11">
        <v>19225758</v>
      </c>
      <c r="C1861" s="11" t="s">
        <v>1221</v>
      </c>
      <c r="D1861" s="11" t="s">
        <v>69</v>
      </c>
      <c r="E1861" s="11" t="s">
        <v>62</v>
      </c>
      <c r="F1861" s="11" t="s">
        <v>1710</v>
      </c>
      <c r="G1861" s="11" t="s">
        <v>1544</v>
      </c>
    </row>
    <row r="1862" spans="1:7" x14ac:dyDescent="0.3">
      <c r="A1862" s="11">
        <v>536</v>
      </c>
      <c r="B1862" s="11">
        <v>19225758</v>
      </c>
      <c r="C1862" s="11" t="s">
        <v>1221</v>
      </c>
      <c r="D1862" s="11" t="s">
        <v>69</v>
      </c>
      <c r="E1862" s="11" t="s">
        <v>62</v>
      </c>
      <c r="F1862" s="11" t="s">
        <v>1710</v>
      </c>
      <c r="G1862" s="11" t="s">
        <v>1522</v>
      </c>
    </row>
    <row r="1863" spans="1:7" x14ac:dyDescent="0.3">
      <c r="A1863" s="11">
        <v>536</v>
      </c>
      <c r="B1863" s="11">
        <v>19225758</v>
      </c>
      <c r="C1863" s="11" t="s">
        <v>1221</v>
      </c>
      <c r="D1863" s="11" t="s">
        <v>69</v>
      </c>
      <c r="E1863" s="11" t="s">
        <v>62</v>
      </c>
      <c r="F1863" s="11" t="s">
        <v>1710</v>
      </c>
      <c r="G1863" s="11" t="s">
        <v>1577</v>
      </c>
    </row>
    <row r="1864" spans="1:7" x14ac:dyDescent="0.3">
      <c r="A1864" s="11">
        <v>536</v>
      </c>
      <c r="B1864" s="11">
        <v>19225758</v>
      </c>
      <c r="C1864" s="11" t="s">
        <v>1221</v>
      </c>
      <c r="D1864" s="11" t="s">
        <v>69</v>
      </c>
      <c r="E1864" s="11" t="s">
        <v>62</v>
      </c>
      <c r="F1864" s="11" t="s">
        <v>1710</v>
      </c>
      <c r="G1864" s="11" t="s">
        <v>1553</v>
      </c>
    </row>
    <row r="1865" spans="1:7" x14ac:dyDescent="0.3">
      <c r="A1865" s="11">
        <v>536</v>
      </c>
      <c r="B1865" s="11">
        <v>19225758</v>
      </c>
      <c r="C1865" s="11" t="s">
        <v>1221</v>
      </c>
      <c r="D1865" s="11" t="s">
        <v>69</v>
      </c>
      <c r="E1865" s="11" t="s">
        <v>62</v>
      </c>
      <c r="F1865" s="11" t="s">
        <v>1710</v>
      </c>
      <c r="G1865" s="11" t="s">
        <v>1578</v>
      </c>
    </row>
    <row r="1866" spans="1:7" x14ac:dyDescent="0.3">
      <c r="A1866" s="11">
        <v>536</v>
      </c>
      <c r="B1866" s="11">
        <v>19225758</v>
      </c>
      <c r="C1866" s="11" t="s">
        <v>1221</v>
      </c>
      <c r="D1866" s="11" t="s">
        <v>69</v>
      </c>
      <c r="E1866" s="11" t="s">
        <v>62</v>
      </c>
      <c r="F1866" s="11" t="s">
        <v>1710</v>
      </c>
      <c r="G1866" s="11" t="s">
        <v>1629</v>
      </c>
    </row>
    <row r="1867" spans="1:7" x14ac:dyDescent="0.3">
      <c r="A1867" s="11">
        <v>536</v>
      </c>
      <c r="B1867" s="11">
        <v>19225758</v>
      </c>
      <c r="C1867" s="11" t="s">
        <v>1221</v>
      </c>
      <c r="D1867" s="11" t="s">
        <v>69</v>
      </c>
      <c r="E1867" s="11" t="s">
        <v>62</v>
      </c>
      <c r="F1867" s="11" t="s">
        <v>1710</v>
      </c>
      <c r="G1867" s="11" t="s">
        <v>1552</v>
      </c>
    </row>
    <row r="1868" spans="1:7" x14ac:dyDescent="0.3">
      <c r="A1868" s="11">
        <v>536</v>
      </c>
      <c r="B1868" s="11">
        <v>19225758</v>
      </c>
      <c r="C1868" s="11" t="s">
        <v>1221</v>
      </c>
      <c r="D1868" s="11" t="s">
        <v>69</v>
      </c>
      <c r="E1868" s="11" t="s">
        <v>62</v>
      </c>
      <c r="F1868" s="11" t="s">
        <v>1710</v>
      </c>
      <c r="G1868" s="11" t="s">
        <v>1527</v>
      </c>
    </row>
    <row r="1869" spans="1:7" x14ac:dyDescent="0.3">
      <c r="A1869" s="11">
        <v>537</v>
      </c>
      <c r="B1869" s="11">
        <v>19235258</v>
      </c>
      <c r="C1869" s="11" t="s">
        <v>1224</v>
      </c>
      <c r="D1869" s="11" t="s">
        <v>69</v>
      </c>
      <c r="E1869" s="11" t="s">
        <v>62</v>
      </c>
      <c r="F1869" s="11" t="s">
        <v>1732</v>
      </c>
      <c r="G1869" s="11" t="s">
        <v>1566</v>
      </c>
    </row>
    <row r="1870" spans="1:7" x14ac:dyDescent="0.3">
      <c r="A1870" s="11">
        <v>538</v>
      </c>
      <c r="B1870" s="11">
        <v>19235081</v>
      </c>
      <c r="C1870" s="11" t="s">
        <v>1226</v>
      </c>
      <c r="D1870" s="11" t="s">
        <v>69</v>
      </c>
      <c r="E1870" s="11" t="s">
        <v>77</v>
      </c>
      <c r="F1870" s="11" t="s">
        <v>1732</v>
      </c>
      <c r="G1870" s="11" t="s">
        <v>1567</v>
      </c>
    </row>
    <row r="1871" spans="1:7" x14ac:dyDescent="0.3">
      <c r="A1871" s="11">
        <v>538</v>
      </c>
      <c r="B1871" s="11">
        <v>19235081</v>
      </c>
      <c r="C1871" s="11" t="s">
        <v>1226</v>
      </c>
      <c r="D1871" s="11" t="s">
        <v>69</v>
      </c>
      <c r="E1871" s="11" t="s">
        <v>77</v>
      </c>
      <c r="F1871" s="11" t="s">
        <v>1732</v>
      </c>
      <c r="G1871" s="11" t="s">
        <v>1528</v>
      </c>
    </row>
    <row r="1872" spans="1:7" x14ac:dyDescent="0.3">
      <c r="A1872" s="11">
        <v>539</v>
      </c>
      <c r="B1872" s="11">
        <v>19225225</v>
      </c>
      <c r="C1872" s="11" t="s">
        <v>1229</v>
      </c>
      <c r="D1872" s="11" t="s">
        <v>69</v>
      </c>
      <c r="E1872" s="11" t="s">
        <v>58</v>
      </c>
      <c r="F1872" s="11" t="s">
        <v>1720</v>
      </c>
      <c r="G1872" s="11" t="s">
        <v>1520</v>
      </c>
    </row>
    <row r="1873" spans="1:7" x14ac:dyDescent="0.3">
      <c r="A1873" s="11">
        <v>539</v>
      </c>
      <c r="B1873" s="11">
        <v>19225225</v>
      </c>
      <c r="C1873" s="11" t="s">
        <v>1229</v>
      </c>
      <c r="D1873" s="11" t="s">
        <v>69</v>
      </c>
      <c r="E1873" s="11" t="s">
        <v>58</v>
      </c>
      <c r="F1873" s="11" t="s">
        <v>1720</v>
      </c>
      <c r="G1873" s="11" t="s">
        <v>1515</v>
      </c>
    </row>
    <row r="1874" spans="1:7" x14ac:dyDescent="0.3">
      <c r="A1874" s="11">
        <v>539</v>
      </c>
      <c r="B1874" s="11">
        <v>19225225</v>
      </c>
      <c r="C1874" s="11" t="s">
        <v>1229</v>
      </c>
      <c r="D1874" s="11" t="s">
        <v>69</v>
      </c>
      <c r="E1874" s="11" t="s">
        <v>58</v>
      </c>
      <c r="F1874" s="11" t="s">
        <v>1720</v>
      </c>
      <c r="G1874" s="11" t="s">
        <v>1522</v>
      </c>
    </row>
    <row r="1875" spans="1:7" x14ac:dyDescent="0.3">
      <c r="A1875" s="11">
        <v>539</v>
      </c>
      <c r="B1875" s="11">
        <v>19225225</v>
      </c>
      <c r="C1875" s="11" t="s">
        <v>1229</v>
      </c>
      <c r="D1875" s="11" t="s">
        <v>69</v>
      </c>
      <c r="E1875" s="11" t="s">
        <v>58</v>
      </c>
      <c r="F1875" s="11" t="s">
        <v>1720</v>
      </c>
      <c r="G1875" s="11" t="s">
        <v>1566</v>
      </c>
    </row>
    <row r="1876" spans="1:7" x14ac:dyDescent="0.3">
      <c r="A1876" s="11">
        <v>539</v>
      </c>
      <c r="B1876" s="11">
        <v>19225225</v>
      </c>
      <c r="C1876" s="11" t="s">
        <v>1229</v>
      </c>
      <c r="D1876" s="11" t="s">
        <v>69</v>
      </c>
      <c r="E1876" s="11" t="s">
        <v>58</v>
      </c>
      <c r="F1876" s="11" t="s">
        <v>1720</v>
      </c>
      <c r="G1876" s="11" t="s">
        <v>1544</v>
      </c>
    </row>
    <row r="1877" spans="1:7" x14ac:dyDescent="0.3">
      <c r="A1877" s="11">
        <v>539</v>
      </c>
      <c r="B1877" s="11">
        <v>19225225</v>
      </c>
      <c r="C1877" s="11" t="s">
        <v>1229</v>
      </c>
      <c r="D1877" s="11" t="s">
        <v>69</v>
      </c>
      <c r="E1877" s="11" t="s">
        <v>58</v>
      </c>
      <c r="F1877" s="11" t="s">
        <v>1720</v>
      </c>
      <c r="G1877" s="11" t="s">
        <v>1568</v>
      </c>
    </row>
    <row r="1878" spans="1:7" x14ac:dyDescent="0.3">
      <c r="A1878" s="11">
        <v>539</v>
      </c>
      <c r="B1878" s="11">
        <v>19225225</v>
      </c>
      <c r="C1878" s="11" t="s">
        <v>1229</v>
      </c>
      <c r="D1878" s="11" t="s">
        <v>69</v>
      </c>
      <c r="E1878" s="11" t="s">
        <v>58</v>
      </c>
      <c r="F1878" s="11" t="s">
        <v>1720</v>
      </c>
      <c r="G1878" s="11" t="s">
        <v>1545</v>
      </c>
    </row>
    <row r="1879" spans="1:7" x14ac:dyDescent="0.3">
      <c r="A1879" s="11">
        <v>540</v>
      </c>
      <c r="B1879" s="11">
        <v>19235081</v>
      </c>
      <c r="C1879" s="11" t="s">
        <v>1226</v>
      </c>
      <c r="D1879" s="11" t="s">
        <v>69</v>
      </c>
      <c r="E1879" s="11" t="s">
        <v>77</v>
      </c>
      <c r="F1879" s="11" t="s">
        <v>1732</v>
      </c>
      <c r="G1879" s="11" t="s">
        <v>1528</v>
      </c>
    </row>
    <row r="1880" spans="1:7" x14ac:dyDescent="0.3">
      <c r="A1880" s="11">
        <v>540</v>
      </c>
      <c r="B1880" s="11">
        <v>19235081</v>
      </c>
      <c r="C1880" s="11" t="s">
        <v>1226</v>
      </c>
      <c r="D1880" s="11" t="s">
        <v>69</v>
      </c>
      <c r="E1880" s="11" t="s">
        <v>77</v>
      </c>
      <c r="F1880" s="11" t="s">
        <v>1732</v>
      </c>
      <c r="G1880" s="11" t="s">
        <v>1567</v>
      </c>
    </row>
    <row r="1881" spans="1:7" x14ac:dyDescent="0.3">
      <c r="A1881" s="11">
        <v>541</v>
      </c>
      <c r="B1881" s="11">
        <v>19225722</v>
      </c>
      <c r="C1881" s="11" t="s">
        <v>282</v>
      </c>
      <c r="D1881" s="11" t="s">
        <v>69</v>
      </c>
      <c r="E1881" s="11" t="s">
        <v>120</v>
      </c>
      <c r="F1881" s="11" t="s">
        <v>1710</v>
      </c>
      <c r="G1881" s="11" t="s">
        <v>1615</v>
      </c>
    </row>
    <row r="1882" spans="1:7" x14ac:dyDescent="0.3">
      <c r="A1882" s="11">
        <v>541</v>
      </c>
      <c r="B1882" s="11">
        <v>19225722</v>
      </c>
      <c r="C1882" s="11" t="s">
        <v>282</v>
      </c>
      <c r="D1882" s="11" t="s">
        <v>69</v>
      </c>
      <c r="E1882" s="11" t="s">
        <v>120</v>
      </c>
      <c r="F1882" s="11" t="s">
        <v>1710</v>
      </c>
      <c r="G1882" s="11" t="s">
        <v>1609</v>
      </c>
    </row>
    <row r="1883" spans="1:7" x14ac:dyDescent="0.3">
      <c r="A1883" s="11">
        <v>541</v>
      </c>
      <c r="B1883" s="11">
        <v>19225722</v>
      </c>
      <c r="C1883" s="11" t="s">
        <v>282</v>
      </c>
      <c r="D1883" s="11" t="s">
        <v>69</v>
      </c>
      <c r="E1883" s="11" t="s">
        <v>120</v>
      </c>
      <c r="F1883" s="11" t="s">
        <v>1710</v>
      </c>
      <c r="G1883" s="11" t="s">
        <v>1650</v>
      </c>
    </row>
    <row r="1884" spans="1:7" x14ac:dyDescent="0.3">
      <c r="A1884" s="11">
        <v>541</v>
      </c>
      <c r="B1884" s="11">
        <v>19225722</v>
      </c>
      <c r="C1884" s="11" t="s">
        <v>282</v>
      </c>
      <c r="D1884" s="11" t="s">
        <v>69</v>
      </c>
      <c r="E1884" s="11" t="s">
        <v>120</v>
      </c>
      <c r="F1884" s="11" t="s">
        <v>1710</v>
      </c>
      <c r="G1884" s="11" t="s">
        <v>1665</v>
      </c>
    </row>
    <row r="1885" spans="1:7" x14ac:dyDescent="0.3">
      <c r="A1885" s="11">
        <v>542</v>
      </c>
      <c r="B1885" s="11">
        <v>19235545</v>
      </c>
      <c r="C1885" s="11" t="s">
        <v>1234</v>
      </c>
      <c r="D1885" s="11" t="s">
        <v>69</v>
      </c>
      <c r="E1885" s="11" t="s">
        <v>58</v>
      </c>
      <c r="F1885" s="11" t="s">
        <v>1717</v>
      </c>
      <c r="G1885" s="11" t="s">
        <v>1522</v>
      </c>
    </row>
    <row r="1886" spans="1:7" x14ac:dyDescent="0.3">
      <c r="A1886" s="11">
        <v>542</v>
      </c>
      <c r="B1886" s="11">
        <v>19235545</v>
      </c>
      <c r="C1886" s="11" t="s">
        <v>1234</v>
      </c>
      <c r="D1886" s="11" t="s">
        <v>69</v>
      </c>
      <c r="E1886" s="11" t="s">
        <v>58</v>
      </c>
      <c r="F1886" s="11" t="s">
        <v>1717</v>
      </c>
      <c r="G1886" s="11" t="s">
        <v>1613</v>
      </c>
    </row>
    <row r="1887" spans="1:7" x14ac:dyDescent="0.3">
      <c r="A1887" s="11">
        <v>543</v>
      </c>
      <c r="B1887" s="11">
        <v>19215629</v>
      </c>
      <c r="C1887" s="11" t="s">
        <v>1236</v>
      </c>
      <c r="D1887" s="11" t="s">
        <v>69</v>
      </c>
      <c r="E1887" s="11" t="s">
        <v>62</v>
      </c>
      <c r="F1887" s="11" t="s">
        <v>1715</v>
      </c>
      <c r="G1887" s="11" t="s">
        <v>1522</v>
      </c>
    </row>
    <row r="1888" spans="1:7" x14ac:dyDescent="0.3">
      <c r="A1888" s="11">
        <v>543</v>
      </c>
      <c r="B1888" s="11">
        <v>19215629</v>
      </c>
      <c r="C1888" s="11" t="s">
        <v>1236</v>
      </c>
      <c r="D1888" s="11" t="s">
        <v>69</v>
      </c>
      <c r="E1888" s="11" t="s">
        <v>62</v>
      </c>
      <c r="F1888" s="11" t="s">
        <v>1715</v>
      </c>
      <c r="G1888" s="11" t="s">
        <v>1631</v>
      </c>
    </row>
    <row r="1889" spans="1:7" x14ac:dyDescent="0.3">
      <c r="A1889" s="11">
        <v>543</v>
      </c>
      <c r="B1889" s="11">
        <v>19215629</v>
      </c>
      <c r="C1889" s="11" t="s">
        <v>1236</v>
      </c>
      <c r="D1889" s="11" t="s">
        <v>69</v>
      </c>
      <c r="E1889" s="11" t="s">
        <v>62</v>
      </c>
      <c r="F1889" s="11" t="s">
        <v>1715</v>
      </c>
      <c r="G1889" s="11" t="s">
        <v>1571</v>
      </c>
    </row>
    <row r="1890" spans="1:7" x14ac:dyDescent="0.3">
      <c r="A1890" s="11">
        <v>544</v>
      </c>
      <c r="B1890" s="11">
        <v>19235291</v>
      </c>
      <c r="C1890" s="11" t="s">
        <v>1239</v>
      </c>
      <c r="D1890" s="11" t="s">
        <v>69</v>
      </c>
      <c r="E1890" s="11" t="s">
        <v>62</v>
      </c>
      <c r="F1890" s="11" t="s">
        <v>1732</v>
      </c>
      <c r="G1890" s="11" t="s">
        <v>1526</v>
      </c>
    </row>
    <row r="1891" spans="1:7" x14ac:dyDescent="0.3">
      <c r="A1891" s="11">
        <v>544</v>
      </c>
      <c r="B1891" s="11">
        <v>19235291</v>
      </c>
      <c r="C1891" s="11" t="s">
        <v>1239</v>
      </c>
      <c r="D1891" s="11" t="s">
        <v>69</v>
      </c>
      <c r="E1891" s="11" t="s">
        <v>62</v>
      </c>
      <c r="F1891" s="11" t="s">
        <v>1732</v>
      </c>
      <c r="G1891" s="11" t="s">
        <v>1695</v>
      </c>
    </row>
    <row r="1892" spans="1:7" x14ac:dyDescent="0.3">
      <c r="A1892" s="11">
        <v>545</v>
      </c>
      <c r="B1892" s="11">
        <v>19235291</v>
      </c>
      <c r="C1892" s="11" t="s">
        <v>1239</v>
      </c>
      <c r="D1892" s="11" t="s">
        <v>57</v>
      </c>
      <c r="E1892" s="11" t="s">
        <v>62</v>
      </c>
      <c r="F1892" s="11" t="s">
        <v>1732</v>
      </c>
      <c r="G1892" s="11" t="s">
        <v>1513</v>
      </c>
    </row>
    <row r="1893" spans="1:7" x14ac:dyDescent="0.3">
      <c r="A1893" s="11">
        <v>545</v>
      </c>
      <c r="B1893" s="11">
        <v>19235291</v>
      </c>
      <c r="C1893" s="11" t="s">
        <v>1239</v>
      </c>
      <c r="D1893" s="11" t="s">
        <v>57</v>
      </c>
      <c r="E1893" s="11" t="s">
        <v>62</v>
      </c>
      <c r="F1893" s="11" t="s">
        <v>1732</v>
      </c>
      <c r="G1893" s="11" t="s">
        <v>1577</v>
      </c>
    </row>
    <row r="1894" spans="1:7" x14ac:dyDescent="0.3">
      <c r="A1894" s="11">
        <v>545</v>
      </c>
      <c r="B1894" s="11">
        <v>19235291</v>
      </c>
      <c r="C1894" s="11" t="s">
        <v>1239</v>
      </c>
      <c r="D1894" s="11" t="s">
        <v>57</v>
      </c>
      <c r="E1894" s="11" t="s">
        <v>62</v>
      </c>
      <c r="F1894" s="11" t="s">
        <v>1732</v>
      </c>
      <c r="G1894" s="11" t="s">
        <v>1552</v>
      </c>
    </row>
    <row r="1895" spans="1:7" x14ac:dyDescent="0.3">
      <c r="A1895" s="11">
        <v>546</v>
      </c>
      <c r="B1895" s="11">
        <v>19235042</v>
      </c>
      <c r="C1895" s="11" t="s">
        <v>380</v>
      </c>
      <c r="D1895" s="11" t="s">
        <v>69</v>
      </c>
      <c r="E1895" s="11" t="s">
        <v>58</v>
      </c>
      <c r="F1895" s="11" t="s">
        <v>1732</v>
      </c>
      <c r="G1895" s="11" t="s">
        <v>1562</v>
      </c>
    </row>
    <row r="1896" spans="1:7" x14ac:dyDescent="0.3">
      <c r="A1896" s="11">
        <v>547</v>
      </c>
      <c r="B1896" s="11">
        <v>19205935</v>
      </c>
      <c r="C1896" s="11" t="s">
        <v>1243</v>
      </c>
      <c r="D1896" s="11" t="s">
        <v>69</v>
      </c>
      <c r="E1896" s="11" t="s">
        <v>120</v>
      </c>
      <c r="F1896" s="11" t="s">
        <v>1727</v>
      </c>
      <c r="G1896" s="11" t="s">
        <v>1512</v>
      </c>
    </row>
    <row r="1897" spans="1:7" x14ac:dyDescent="0.3">
      <c r="A1897" s="11">
        <v>547</v>
      </c>
      <c r="B1897" s="11">
        <v>19205935</v>
      </c>
      <c r="C1897" s="11" t="s">
        <v>1243</v>
      </c>
      <c r="D1897" s="11" t="s">
        <v>69</v>
      </c>
      <c r="E1897" s="11" t="s">
        <v>120</v>
      </c>
      <c r="F1897" s="11" t="s">
        <v>1727</v>
      </c>
      <c r="G1897" s="11" t="s">
        <v>1517</v>
      </c>
    </row>
    <row r="1898" spans="1:7" x14ac:dyDescent="0.3">
      <c r="A1898" s="11">
        <v>547</v>
      </c>
      <c r="B1898" s="11">
        <v>19205935</v>
      </c>
      <c r="C1898" s="11" t="s">
        <v>1243</v>
      </c>
      <c r="D1898" s="11" t="s">
        <v>69</v>
      </c>
      <c r="E1898" s="11" t="s">
        <v>120</v>
      </c>
      <c r="F1898" s="11" t="s">
        <v>1727</v>
      </c>
      <c r="G1898" s="11" t="s">
        <v>1544</v>
      </c>
    </row>
    <row r="1899" spans="1:7" x14ac:dyDescent="0.3">
      <c r="A1899" s="11">
        <v>547</v>
      </c>
      <c r="B1899" s="11">
        <v>19205935</v>
      </c>
      <c r="C1899" s="11" t="s">
        <v>1243</v>
      </c>
      <c r="D1899" s="11" t="s">
        <v>69</v>
      </c>
      <c r="E1899" s="11" t="s">
        <v>120</v>
      </c>
      <c r="F1899" s="11" t="s">
        <v>1727</v>
      </c>
      <c r="G1899" s="11" t="s">
        <v>1627</v>
      </c>
    </row>
    <row r="1900" spans="1:7" x14ac:dyDescent="0.3">
      <c r="A1900" s="11">
        <v>547</v>
      </c>
      <c r="B1900" s="11">
        <v>19205935</v>
      </c>
      <c r="C1900" s="11" t="s">
        <v>1243</v>
      </c>
      <c r="D1900" s="11" t="s">
        <v>69</v>
      </c>
      <c r="E1900" s="11" t="s">
        <v>120</v>
      </c>
      <c r="F1900" s="11" t="s">
        <v>1727</v>
      </c>
      <c r="G1900" s="11" t="s">
        <v>1566</v>
      </c>
    </row>
    <row r="1901" spans="1:7" x14ac:dyDescent="0.3">
      <c r="A1901" s="11">
        <v>547</v>
      </c>
      <c r="B1901" s="11">
        <v>19205935</v>
      </c>
      <c r="C1901" s="11" t="s">
        <v>1243</v>
      </c>
      <c r="D1901" s="11" t="s">
        <v>69</v>
      </c>
      <c r="E1901" s="11" t="s">
        <v>120</v>
      </c>
      <c r="F1901" s="11" t="s">
        <v>1727</v>
      </c>
      <c r="G1901" s="11" t="s">
        <v>1568</v>
      </c>
    </row>
    <row r="1902" spans="1:7" x14ac:dyDescent="0.3">
      <c r="A1902" s="11">
        <v>547</v>
      </c>
      <c r="B1902" s="11">
        <v>19205935</v>
      </c>
      <c r="C1902" s="11" t="s">
        <v>1243</v>
      </c>
      <c r="D1902" s="11" t="s">
        <v>69</v>
      </c>
      <c r="E1902" s="11" t="s">
        <v>120</v>
      </c>
      <c r="F1902" s="11" t="s">
        <v>1727</v>
      </c>
      <c r="G1902" s="11" t="s">
        <v>1654</v>
      </c>
    </row>
    <row r="1903" spans="1:7" x14ac:dyDescent="0.3">
      <c r="A1903" s="11">
        <v>547</v>
      </c>
      <c r="B1903" s="11">
        <v>19205935</v>
      </c>
      <c r="C1903" s="11" t="s">
        <v>1243</v>
      </c>
      <c r="D1903" s="11" t="s">
        <v>69</v>
      </c>
      <c r="E1903" s="11" t="s">
        <v>120</v>
      </c>
      <c r="F1903" s="11" t="s">
        <v>1727</v>
      </c>
      <c r="G1903" s="11" t="s">
        <v>1651</v>
      </c>
    </row>
    <row r="1904" spans="1:7" x14ac:dyDescent="0.3">
      <c r="A1904" s="11">
        <v>547</v>
      </c>
      <c r="B1904" s="11">
        <v>19205935</v>
      </c>
      <c r="C1904" s="11" t="s">
        <v>1243</v>
      </c>
      <c r="D1904" s="11" t="s">
        <v>69</v>
      </c>
      <c r="E1904" s="11" t="s">
        <v>120</v>
      </c>
      <c r="F1904" s="11" t="s">
        <v>1727</v>
      </c>
      <c r="G1904" s="11" t="s">
        <v>1540</v>
      </c>
    </row>
    <row r="1905" spans="1:7" x14ac:dyDescent="0.3">
      <c r="A1905" s="11">
        <v>547</v>
      </c>
      <c r="B1905" s="11">
        <v>19205935</v>
      </c>
      <c r="C1905" s="11" t="s">
        <v>1243</v>
      </c>
      <c r="D1905" s="11" t="s">
        <v>69</v>
      </c>
      <c r="E1905" s="11" t="s">
        <v>120</v>
      </c>
      <c r="F1905" s="11" t="s">
        <v>1727</v>
      </c>
      <c r="G1905" s="11" t="s">
        <v>1687</v>
      </c>
    </row>
    <row r="1906" spans="1:7" x14ac:dyDescent="0.3">
      <c r="A1906" s="11">
        <v>547</v>
      </c>
      <c r="B1906" s="11">
        <v>19205935</v>
      </c>
      <c r="C1906" s="11" t="s">
        <v>1243</v>
      </c>
      <c r="D1906" s="11" t="s">
        <v>69</v>
      </c>
      <c r="E1906" s="11" t="s">
        <v>120</v>
      </c>
      <c r="F1906" s="11" t="s">
        <v>1727</v>
      </c>
      <c r="G1906" s="11" t="s">
        <v>1559</v>
      </c>
    </row>
    <row r="1907" spans="1:7" x14ac:dyDescent="0.3">
      <c r="A1907" s="11">
        <v>547</v>
      </c>
      <c r="B1907" s="11">
        <v>19205935</v>
      </c>
      <c r="C1907" s="11" t="s">
        <v>1243</v>
      </c>
      <c r="D1907" s="11" t="s">
        <v>69</v>
      </c>
      <c r="E1907" s="11" t="s">
        <v>120</v>
      </c>
      <c r="F1907" s="11" t="s">
        <v>1727</v>
      </c>
      <c r="G1907" s="11" t="s">
        <v>1646</v>
      </c>
    </row>
    <row r="1908" spans="1:7" x14ac:dyDescent="0.3">
      <c r="A1908" s="11">
        <v>547</v>
      </c>
      <c r="B1908" s="11">
        <v>19205935</v>
      </c>
      <c r="C1908" s="11" t="s">
        <v>1243</v>
      </c>
      <c r="D1908" s="11" t="s">
        <v>69</v>
      </c>
      <c r="E1908" s="11" t="s">
        <v>120</v>
      </c>
      <c r="F1908" s="11" t="s">
        <v>1727</v>
      </c>
      <c r="G1908" s="11" t="s">
        <v>1700</v>
      </c>
    </row>
    <row r="1909" spans="1:7" x14ac:dyDescent="0.3">
      <c r="A1909" s="11">
        <v>547</v>
      </c>
      <c r="B1909" s="11">
        <v>19205935</v>
      </c>
      <c r="C1909" s="11" t="s">
        <v>1243</v>
      </c>
      <c r="D1909" s="11" t="s">
        <v>69</v>
      </c>
      <c r="E1909" s="11" t="s">
        <v>120</v>
      </c>
      <c r="F1909" s="11" t="s">
        <v>1727</v>
      </c>
      <c r="G1909" s="11" t="s">
        <v>1650</v>
      </c>
    </row>
    <row r="1910" spans="1:7" x14ac:dyDescent="0.3">
      <c r="A1910" s="11">
        <v>547</v>
      </c>
      <c r="B1910" s="11">
        <v>19205935</v>
      </c>
      <c r="C1910" s="11" t="s">
        <v>1243</v>
      </c>
      <c r="D1910" s="11" t="s">
        <v>69</v>
      </c>
      <c r="E1910" s="11" t="s">
        <v>120</v>
      </c>
      <c r="F1910" s="11" t="s">
        <v>1727</v>
      </c>
      <c r="G1910" s="11" t="s">
        <v>1609</v>
      </c>
    </row>
    <row r="1911" spans="1:7" x14ac:dyDescent="0.3">
      <c r="A1911" s="11">
        <v>547</v>
      </c>
      <c r="B1911" s="11">
        <v>19205935</v>
      </c>
      <c r="C1911" s="11" t="s">
        <v>1243</v>
      </c>
      <c r="D1911" s="11" t="s">
        <v>69</v>
      </c>
      <c r="E1911" s="11" t="s">
        <v>120</v>
      </c>
      <c r="F1911" s="11" t="s">
        <v>1727</v>
      </c>
      <c r="G1911" s="11" t="s">
        <v>1623</v>
      </c>
    </row>
    <row r="1912" spans="1:7" x14ac:dyDescent="0.3">
      <c r="A1912" s="11">
        <v>547</v>
      </c>
      <c r="B1912" s="11">
        <v>19205935</v>
      </c>
      <c r="C1912" s="11" t="s">
        <v>1243</v>
      </c>
      <c r="D1912" s="11" t="s">
        <v>69</v>
      </c>
      <c r="E1912" s="11" t="s">
        <v>120</v>
      </c>
      <c r="F1912" s="11" t="s">
        <v>1727</v>
      </c>
      <c r="G1912" s="11" t="s">
        <v>1631</v>
      </c>
    </row>
    <row r="1913" spans="1:7" x14ac:dyDescent="0.3">
      <c r="A1913" s="11">
        <v>547</v>
      </c>
      <c r="B1913" s="11">
        <v>19205935</v>
      </c>
      <c r="C1913" s="11" t="s">
        <v>1243</v>
      </c>
      <c r="D1913" s="11" t="s">
        <v>69</v>
      </c>
      <c r="E1913" s="11" t="s">
        <v>120</v>
      </c>
      <c r="F1913" s="11" t="s">
        <v>1727</v>
      </c>
      <c r="G1913" s="11" t="s">
        <v>1689</v>
      </c>
    </row>
    <row r="1914" spans="1:7" x14ac:dyDescent="0.3">
      <c r="A1914" s="11">
        <v>547</v>
      </c>
      <c r="B1914" s="11">
        <v>19205935</v>
      </c>
      <c r="C1914" s="11" t="s">
        <v>1243</v>
      </c>
      <c r="D1914" s="11" t="s">
        <v>69</v>
      </c>
      <c r="E1914" s="11" t="s">
        <v>120</v>
      </c>
      <c r="F1914" s="11" t="s">
        <v>1727</v>
      </c>
      <c r="G1914" s="11" t="s">
        <v>1685</v>
      </c>
    </row>
    <row r="1915" spans="1:7" x14ac:dyDescent="0.3">
      <c r="A1915" s="11">
        <v>547</v>
      </c>
      <c r="B1915" s="11">
        <v>19205935</v>
      </c>
      <c r="C1915" s="11" t="s">
        <v>1243</v>
      </c>
      <c r="D1915" s="11" t="s">
        <v>69</v>
      </c>
      <c r="E1915" s="11" t="s">
        <v>120</v>
      </c>
      <c r="F1915" s="11" t="s">
        <v>1727</v>
      </c>
      <c r="G1915" s="11" t="s">
        <v>1605</v>
      </c>
    </row>
    <row r="1916" spans="1:7" x14ac:dyDescent="0.3">
      <c r="A1916" s="11">
        <v>548</v>
      </c>
      <c r="B1916" s="11">
        <v>19235283</v>
      </c>
      <c r="C1916" s="11" t="s">
        <v>1246</v>
      </c>
      <c r="D1916" s="11" t="s">
        <v>69</v>
      </c>
      <c r="E1916" s="11" t="s">
        <v>62</v>
      </c>
      <c r="F1916" s="11" t="s">
        <v>1732</v>
      </c>
      <c r="G1916" s="11" t="s">
        <v>1568</v>
      </c>
    </row>
    <row r="1917" spans="1:7" x14ac:dyDescent="0.3">
      <c r="A1917" s="11">
        <v>548</v>
      </c>
      <c r="B1917" s="11">
        <v>19235283</v>
      </c>
      <c r="C1917" s="11" t="s">
        <v>1246</v>
      </c>
      <c r="D1917" s="11" t="s">
        <v>69</v>
      </c>
      <c r="E1917" s="11" t="s">
        <v>62</v>
      </c>
      <c r="F1917" s="11" t="s">
        <v>1732</v>
      </c>
      <c r="G1917" s="11" t="s">
        <v>1517</v>
      </c>
    </row>
    <row r="1918" spans="1:7" x14ac:dyDescent="0.3">
      <c r="A1918" s="11">
        <v>548</v>
      </c>
      <c r="B1918" s="11">
        <v>19235283</v>
      </c>
      <c r="C1918" s="11" t="s">
        <v>1246</v>
      </c>
      <c r="D1918" s="11" t="s">
        <v>69</v>
      </c>
      <c r="E1918" s="11" t="s">
        <v>62</v>
      </c>
      <c r="F1918" s="11" t="s">
        <v>1732</v>
      </c>
      <c r="G1918" s="11" t="s">
        <v>1577</v>
      </c>
    </row>
    <row r="1919" spans="1:7" x14ac:dyDescent="0.3">
      <c r="A1919" s="11">
        <v>548</v>
      </c>
      <c r="B1919" s="11">
        <v>19235283</v>
      </c>
      <c r="C1919" s="11" t="s">
        <v>1246</v>
      </c>
      <c r="D1919" s="11" t="s">
        <v>69</v>
      </c>
      <c r="E1919" s="11" t="s">
        <v>62</v>
      </c>
      <c r="F1919" s="11" t="s">
        <v>1732</v>
      </c>
      <c r="G1919" s="11" t="s">
        <v>1520</v>
      </c>
    </row>
    <row r="1920" spans="1:7" x14ac:dyDescent="0.3">
      <c r="A1920" s="11">
        <v>548</v>
      </c>
      <c r="B1920" s="11">
        <v>19235283</v>
      </c>
      <c r="C1920" s="11" t="s">
        <v>1246</v>
      </c>
      <c r="D1920" s="11" t="s">
        <v>69</v>
      </c>
      <c r="E1920" s="11" t="s">
        <v>62</v>
      </c>
      <c r="F1920" s="11" t="s">
        <v>1732</v>
      </c>
      <c r="G1920" s="11" t="s">
        <v>1526</v>
      </c>
    </row>
    <row r="1921" spans="1:7" x14ac:dyDescent="0.3">
      <c r="A1921" s="11">
        <v>548</v>
      </c>
      <c r="B1921" s="11">
        <v>19235283</v>
      </c>
      <c r="C1921" s="11" t="s">
        <v>1246</v>
      </c>
      <c r="D1921" s="11" t="s">
        <v>69</v>
      </c>
      <c r="E1921" s="11" t="s">
        <v>62</v>
      </c>
      <c r="F1921" s="11" t="s">
        <v>1732</v>
      </c>
      <c r="G1921" s="11" t="s">
        <v>1513</v>
      </c>
    </row>
    <row r="1922" spans="1:7" x14ac:dyDescent="0.3">
      <c r="A1922" s="11">
        <v>549</v>
      </c>
      <c r="B1922" s="11">
        <v>19235284</v>
      </c>
      <c r="C1922" s="11" t="s">
        <v>1248</v>
      </c>
      <c r="D1922" s="11" t="s">
        <v>69</v>
      </c>
      <c r="E1922" s="11" t="s">
        <v>62</v>
      </c>
      <c r="F1922" s="11" t="s">
        <v>1732</v>
      </c>
      <c r="G1922" s="11" t="s">
        <v>1520</v>
      </c>
    </row>
    <row r="1923" spans="1:7" x14ac:dyDescent="0.3">
      <c r="A1923" s="11">
        <v>550</v>
      </c>
      <c r="B1923" s="11">
        <v>19191213</v>
      </c>
      <c r="C1923" s="11" t="s">
        <v>1250</v>
      </c>
      <c r="D1923" s="11" t="s">
        <v>57</v>
      </c>
      <c r="E1923" s="11" t="s">
        <v>77</v>
      </c>
      <c r="F1923" s="11" t="s">
        <v>1739</v>
      </c>
      <c r="G1923" s="11" t="s">
        <v>1659</v>
      </c>
    </row>
    <row r="1924" spans="1:7" x14ac:dyDescent="0.3">
      <c r="A1924" s="11">
        <v>551</v>
      </c>
      <c r="B1924" s="11">
        <v>19205103</v>
      </c>
      <c r="C1924" s="11" t="s">
        <v>1252</v>
      </c>
      <c r="D1924" s="11" t="s">
        <v>69</v>
      </c>
      <c r="E1924" s="11" t="s">
        <v>94</v>
      </c>
      <c r="F1924" s="11" t="s">
        <v>1711</v>
      </c>
      <c r="G1924" s="11" t="s">
        <v>1518</v>
      </c>
    </row>
    <row r="1925" spans="1:7" x14ac:dyDescent="0.3">
      <c r="A1925" s="11">
        <v>551</v>
      </c>
      <c r="B1925" s="11">
        <v>19205103</v>
      </c>
      <c r="C1925" s="11" t="s">
        <v>1252</v>
      </c>
      <c r="D1925" s="11" t="s">
        <v>69</v>
      </c>
      <c r="E1925" s="11" t="s">
        <v>94</v>
      </c>
      <c r="F1925" s="11" t="s">
        <v>1711</v>
      </c>
      <c r="G1925" s="11" t="s">
        <v>1572</v>
      </c>
    </row>
    <row r="1926" spans="1:7" x14ac:dyDescent="0.3">
      <c r="A1926" s="11">
        <v>551</v>
      </c>
      <c r="B1926" s="11">
        <v>19205103</v>
      </c>
      <c r="C1926" s="11" t="s">
        <v>1252</v>
      </c>
      <c r="D1926" s="11" t="s">
        <v>69</v>
      </c>
      <c r="E1926" s="11" t="s">
        <v>94</v>
      </c>
      <c r="F1926" s="11" t="s">
        <v>1711</v>
      </c>
      <c r="G1926" s="11" t="s">
        <v>1553</v>
      </c>
    </row>
    <row r="1927" spans="1:7" x14ac:dyDescent="0.3">
      <c r="A1927" s="11">
        <v>551</v>
      </c>
      <c r="B1927" s="11">
        <v>19205103</v>
      </c>
      <c r="C1927" s="11" t="s">
        <v>1252</v>
      </c>
      <c r="D1927" s="11" t="s">
        <v>69</v>
      </c>
      <c r="E1927" s="11" t="s">
        <v>94</v>
      </c>
      <c r="F1927" s="11" t="s">
        <v>1711</v>
      </c>
      <c r="G1927" s="11" t="s">
        <v>1574</v>
      </c>
    </row>
    <row r="1928" spans="1:7" x14ac:dyDescent="0.3">
      <c r="A1928" s="11">
        <v>551</v>
      </c>
      <c r="B1928" s="11">
        <v>19205103</v>
      </c>
      <c r="C1928" s="11" t="s">
        <v>1252</v>
      </c>
      <c r="D1928" s="11" t="s">
        <v>69</v>
      </c>
      <c r="E1928" s="11" t="s">
        <v>94</v>
      </c>
      <c r="F1928" s="11" t="s">
        <v>1711</v>
      </c>
      <c r="G1928" s="11" t="s">
        <v>1595</v>
      </c>
    </row>
    <row r="1929" spans="1:7" x14ac:dyDescent="0.3">
      <c r="A1929" s="11">
        <v>551</v>
      </c>
      <c r="B1929" s="11">
        <v>19205103</v>
      </c>
      <c r="C1929" s="11" t="s">
        <v>1252</v>
      </c>
      <c r="D1929" s="11" t="s">
        <v>69</v>
      </c>
      <c r="E1929" s="11" t="s">
        <v>94</v>
      </c>
      <c r="F1929" s="11" t="s">
        <v>1711</v>
      </c>
      <c r="G1929" s="11" t="s">
        <v>1596</v>
      </c>
    </row>
    <row r="1930" spans="1:7" x14ac:dyDescent="0.3">
      <c r="A1930" s="11">
        <v>551</v>
      </c>
      <c r="B1930" s="11">
        <v>19205103</v>
      </c>
      <c r="C1930" s="11" t="s">
        <v>1252</v>
      </c>
      <c r="D1930" s="11" t="s">
        <v>69</v>
      </c>
      <c r="E1930" s="11" t="s">
        <v>94</v>
      </c>
      <c r="F1930" s="11" t="s">
        <v>1711</v>
      </c>
      <c r="G1930" s="11" t="s">
        <v>1571</v>
      </c>
    </row>
    <row r="1931" spans="1:7" x14ac:dyDescent="0.3">
      <c r="A1931" s="11">
        <v>551</v>
      </c>
      <c r="B1931" s="11">
        <v>19205103</v>
      </c>
      <c r="C1931" s="11" t="s">
        <v>1252</v>
      </c>
      <c r="D1931" s="11" t="s">
        <v>69</v>
      </c>
      <c r="E1931" s="11" t="s">
        <v>94</v>
      </c>
      <c r="F1931" s="11" t="s">
        <v>1711</v>
      </c>
      <c r="G1931" s="11" t="s">
        <v>1573</v>
      </c>
    </row>
    <row r="1932" spans="1:7" x14ac:dyDescent="0.3">
      <c r="A1932" s="11">
        <v>551</v>
      </c>
      <c r="B1932" s="11">
        <v>19205103</v>
      </c>
      <c r="C1932" s="11" t="s">
        <v>1252</v>
      </c>
      <c r="D1932" s="11" t="s">
        <v>69</v>
      </c>
      <c r="E1932" s="11" t="s">
        <v>94</v>
      </c>
      <c r="F1932" s="11" t="s">
        <v>1711</v>
      </c>
      <c r="G1932" s="11" t="s">
        <v>1552</v>
      </c>
    </row>
    <row r="1933" spans="1:7" x14ac:dyDescent="0.3">
      <c r="A1933" s="11">
        <v>551</v>
      </c>
      <c r="B1933" s="11">
        <v>19205103</v>
      </c>
      <c r="C1933" s="11" t="s">
        <v>1252</v>
      </c>
      <c r="D1933" s="11" t="s">
        <v>69</v>
      </c>
      <c r="E1933" s="11" t="s">
        <v>94</v>
      </c>
      <c r="F1933" s="11" t="s">
        <v>1711</v>
      </c>
      <c r="G1933" s="11" t="s">
        <v>1551</v>
      </c>
    </row>
    <row r="1934" spans="1:7" x14ac:dyDescent="0.3">
      <c r="A1934" s="11">
        <v>552</v>
      </c>
      <c r="B1934" s="11">
        <v>19235325</v>
      </c>
      <c r="C1934" s="11" t="s">
        <v>426</v>
      </c>
      <c r="D1934" s="11" t="s">
        <v>69</v>
      </c>
      <c r="E1934" s="11" t="s">
        <v>58</v>
      </c>
      <c r="F1934" s="11" t="s">
        <v>1725</v>
      </c>
      <c r="G1934" s="11" t="s">
        <v>1522</v>
      </c>
    </row>
    <row r="1935" spans="1:7" x14ac:dyDescent="0.3">
      <c r="A1935" s="11">
        <v>553</v>
      </c>
      <c r="B1935" s="11">
        <v>19235108</v>
      </c>
      <c r="C1935" s="11" t="s">
        <v>1255</v>
      </c>
      <c r="D1935" s="11" t="s">
        <v>57</v>
      </c>
      <c r="E1935" s="11" t="s">
        <v>77</v>
      </c>
      <c r="F1935" s="11" t="s">
        <v>1732</v>
      </c>
      <c r="G1935" s="11" t="s">
        <v>1566</v>
      </c>
    </row>
    <row r="1936" spans="1:7" x14ac:dyDescent="0.3">
      <c r="A1936" s="11">
        <v>553</v>
      </c>
      <c r="B1936" s="11">
        <v>19235108</v>
      </c>
      <c r="C1936" s="11" t="s">
        <v>1255</v>
      </c>
      <c r="D1936" s="11" t="s">
        <v>57</v>
      </c>
      <c r="E1936" s="11" t="s">
        <v>77</v>
      </c>
      <c r="F1936" s="11" t="s">
        <v>1732</v>
      </c>
      <c r="G1936" s="11" t="s">
        <v>1582</v>
      </c>
    </row>
    <row r="1937" spans="1:7" x14ac:dyDescent="0.3">
      <c r="A1937" s="11">
        <v>553</v>
      </c>
      <c r="B1937" s="11">
        <v>19235108</v>
      </c>
      <c r="C1937" s="11" t="s">
        <v>1255</v>
      </c>
      <c r="D1937" s="11" t="s">
        <v>57</v>
      </c>
      <c r="E1937" s="11" t="s">
        <v>77</v>
      </c>
      <c r="F1937" s="11" t="s">
        <v>1732</v>
      </c>
      <c r="G1937" s="11" t="s">
        <v>1634</v>
      </c>
    </row>
    <row r="1938" spans="1:7" x14ac:dyDescent="0.3">
      <c r="A1938" s="11"/>
      <c r="B1938" s="11"/>
      <c r="C1938" s="11"/>
      <c r="D1938" s="11"/>
      <c r="E1938" s="11"/>
      <c r="F1938" s="11"/>
      <c r="G1938" s="11"/>
    </row>
    <row r="1939" spans="1:7" x14ac:dyDescent="0.3">
      <c r="A1939" s="11">
        <v>555</v>
      </c>
      <c r="B1939" s="11">
        <v>19235169</v>
      </c>
      <c r="C1939" s="11" t="s">
        <v>473</v>
      </c>
      <c r="D1939" s="11" t="s">
        <v>69</v>
      </c>
      <c r="E1939" s="11" t="s">
        <v>120</v>
      </c>
      <c r="F1939" s="11" t="s">
        <v>1732</v>
      </c>
      <c r="G1939" s="11" t="s">
        <v>1522</v>
      </c>
    </row>
    <row r="1940" spans="1:7" x14ac:dyDescent="0.3">
      <c r="A1940" s="11">
        <v>555</v>
      </c>
      <c r="B1940" s="11">
        <v>19235169</v>
      </c>
      <c r="C1940" s="11" t="s">
        <v>473</v>
      </c>
      <c r="D1940" s="11" t="s">
        <v>69</v>
      </c>
      <c r="E1940" s="11" t="s">
        <v>120</v>
      </c>
      <c r="F1940" s="11" t="s">
        <v>1732</v>
      </c>
      <c r="G1940" s="11" t="s">
        <v>1515</v>
      </c>
    </row>
    <row r="1941" spans="1:7" x14ac:dyDescent="0.3">
      <c r="A1941" s="11">
        <v>555</v>
      </c>
      <c r="B1941" s="11">
        <v>19235169</v>
      </c>
      <c r="C1941" s="11" t="s">
        <v>473</v>
      </c>
      <c r="D1941" s="11" t="s">
        <v>69</v>
      </c>
      <c r="E1941" s="11" t="s">
        <v>120</v>
      </c>
      <c r="F1941" s="11" t="s">
        <v>1732</v>
      </c>
      <c r="G1941" s="11" t="s">
        <v>1561</v>
      </c>
    </row>
    <row r="1942" spans="1:7" x14ac:dyDescent="0.3">
      <c r="A1942" s="11">
        <v>555</v>
      </c>
      <c r="B1942" s="11">
        <v>19235169</v>
      </c>
      <c r="C1942" s="11" t="s">
        <v>473</v>
      </c>
      <c r="D1942" s="11" t="s">
        <v>69</v>
      </c>
      <c r="E1942" s="11" t="s">
        <v>120</v>
      </c>
      <c r="F1942" s="11" t="s">
        <v>1732</v>
      </c>
      <c r="G1942" s="11" t="s">
        <v>1613</v>
      </c>
    </row>
    <row r="1943" spans="1:7" x14ac:dyDescent="0.3">
      <c r="A1943" s="11">
        <v>555</v>
      </c>
      <c r="B1943" s="11">
        <v>19235169</v>
      </c>
      <c r="C1943" s="11" t="s">
        <v>473</v>
      </c>
      <c r="D1943" s="11" t="s">
        <v>69</v>
      </c>
      <c r="E1943" s="11" t="s">
        <v>120</v>
      </c>
      <c r="F1943" s="11" t="s">
        <v>1732</v>
      </c>
      <c r="G1943" s="11" t="s">
        <v>1540</v>
      </c>
    </row>
    <row r="1944" spans="1:7" x14ac:dyDescent="0.3">
      <c r="A1944" s="11">
        <v>555</v>
      </c>
      <c r="B1944" s="11">
        <v>19235169</v>
      </c>
      <c r="C1944" s="11" t="s">
        <v>473</v>
      </c>
      <c r="D1944" s="11" t="s">
        <v>69</v>
      </c>
      <c r="E1944" s="11" t="s">
        <v>120</v>
      </c>
      <c r="F1944" s="11" t="s">
        <v>1732</v>
      </c>
      <c r="G1944" s="11" t="s">
        <v>1631</v>
      </c>
    </row>
    <row r="1945" spans="1:7" x14ac:dyDescent="0.3">
      <c r="A1945" s="11">
        <v>555</v>
      </c>
      <c r="B1945" s="11">
        <v>19235169</v>
      </c>
      <c r="C1945" s="11" t="s">
        <v>473</v>
      </c>
      <c r="D1945" s="11" t="s">
        <v>69</v>
      </c>
      <c r="E1945" s="11" t="s">
        <v>120</v>
      </c>
      <c r="F1945" s="11" t="s">
        <v>1732</v>
      </c>
      <c r="G1945" s="11" t="s">
        <v>1544</v>
      </c>
    </row>
    <row r="1946" spans="1:7" x14ac:dyDescent="0.3">
      <c r="A1946" s="11">
        <v>555</v>
      </c>
      <c r="B1946" s="11">
        <v>19235169</v>
      </c>
      <c r="C1946" s="11" t="s">
        <v>473</v>
      </c>
      <c r="D1946" s="11" t="s">
        <v>69</v>
      </c>
      <c r="E1946" s="11" t="s">
        <v>120</v>
      </c>
      <c r="F1946" s="11" t="s">
        <v>1732</v>
      </c>
      <c r="G1946" s="11" t="s">
        <v>1513</v>
      </c>
    </row>
    <row r="1947" spans="1:7" x14ac:dyDescent="0.3">
      <c r="A1947" s="11">
        <v>556</v>
      </c>
      <c r="B1947" s="11">
        <v>19235501</v>
      </c>
      <c r="C1947" s="11" t="s">
        <v>926</v>
      </c>
      <c r="D1947" s="11" t="s">
        <v>69</v>
      </c>
      <c r="E1947" s="11" t="s">
        <v>62</v>
      </c>
      <c r="F1947" s="11" t="s">
        <v>1725</v>
      </c>
      <c r="G1947" s="11" t="s">
        <v>1514</v>
      </c>
    </row>
    <row r="1948" spans="1:7" x14ac:dyDescent="0.3">
      <c r="A1948" s="11">
        <v>556</v>
      </c>
      <c r="B1948" s="11">
        <v>19235501</v>
      </c>
      <c r="C1948" s="11" t="s">
        <v>926</v>
      </c>
      <c r="D1948" s="11" t="s">
        <v>69</v>
      </c>
      <c r="E1948" s="11" t="s">
        <v>62</v>
      </c>
      <c r="F1948" s="11" t="s">
        <v>1725</v>
      </c>
      <c r="G1948" s="11" t="s">
        <v>1613</v>
      </c>
    </row>
    <row r="1949" spans="1:7" x14ac:dyDescent="0.3">
      <c r="A1949" s="11">
        <v>556</v>
      </c>
      <c r="B1949" s="11">
        <v>19235501</v>
      </c>
      <c r="C1949" s="11" t="s">
        <v>926</v>
      </c>
      <c r="D1949" s="11" t="s">
        <v>69</v>
      </c>
      <c r="E1949" s="11" t="s">
        <v>62</v>
      </c>
      <c r="F1949" s="11" t="s">
        <v>1725</v>
      </c>
      <c r="G1949" s="11" t="s">
        <v>1551</v>
      </c>
    </row>
    <row r="1950" spans="1:7" x14ac:dyDescent="0.3">
      <c r="A1950" s="11">
        <v>556</v>
      </c>
      <c r="B1950" s="11">
        <v>19235501</v>
      </c>
      <c r="C1950" s="11" t="s">
        <v>926</v>
      </c>
      <c r="D1950" s="11" t="s">
        <v>69</v>
      </c>
      <c r="E1950" s="11" t="s">
        <v>62</v>
      </c>
      <c r="F1950" s="11" t="s">
        <v>1725</v>
      </c>
      <c r="G1950" s="11" t="s">
        <v>1688</v>
      </c>
    </row>
    <row r="1951" spans="1:7" x14ac:dyDescent="0.3">
      <c r="A1951" s="11">
        <v>556</v>
      </c>
      <c r="B1951" s="11">
        <v>19235501</v>
      </c>
      <c r="C1951" s="11" t="s">
        <v>926</v>
      </c>
      <c r="D1951" s="11" t="s">
        <v>69</v>
      </c>
      <c r="E1951" s="11" t="s">
        <v>62</v>
      </c>
      <c r="F1951" s="11" t="s">
        <v>1725</v>
      </c>
      <c r="G1951" s="11" t="s">
        <v>1653</v>
      </c>
    </row>
    <row r="1952" spans="1:7" x14ac:dyDescent="0.3">
      <c r="A1952" s="11">
        <v>556</v>
      </c>
      <c r="B1952" s="11">
        <v>19235501</v>
      </c>
      <c r="C1952" s="11" t="s">
        <v>926</v>
      </c>
      <c r="D1952" s="11" t="s">
        <v>69</v>
      </c>
      <c r="E1952" s="11" t="s">
        <v>62</v>
      </c>
      <c r="F1952" s="11" t="s">
        <v>1725</v>
      </c>
      <c r="G1952" s="11" t="s">
        <v>1626</v>
      </c>
    </row>
    <row r="1953" spans="1:7" x14ac:dyDescent="0.3">
      <c r="A1953" s="11">
        <v>557</v>
      </c>
      <c r="B1953" s="11">
        <v>19235288</v>
      </c>
      <c r="C1953" s="11" t="s">
        <v>1262</v>
      </c>
      <c r="D1953" s="11" t="s">
        <v>57</v>
      </c>
      <c r="E1953" s="11" t="s">
        <v>62</v>
      </c>
      <c r="F1953" s="11" t="s">
        <v>1732</v>
      </c>
      <c r="G1953" s="11" t="s">
        <v>1511</v>
      </c>
    </row>
    <row r="1954" spans="1:7" x14ac:dyDescent="0.3">
      <c r="A1954" s="11">
        <v>557</v>
      </c>
      <c r="B1954" s="11">
        <v>19235288</v>
      </c>
      <c r="C1954" s="11" t="s">
        <v>1262</v>
      </c>
      <c r="D1954" s="11" t="s">
        <v>57</v>
      </c>
      <c r="E1954" s="11" t="s">
        <v>62</v>
      </c>
      <c r="F1954" s="11" t="s">
        <v>1732</v>
      </c>
      <c r="G1954" s="11" t="s">
        <v>1512</v>
      </c>
    </row>
    <row r="1955" spans="1:7" x14ac:dyDescent="0.3">
      <c r="A1955" s="11">
        <v>557</v>
      </c>
      <c r="B1955" s="11">
        <v>19235288</v>
      </c>
      <c r="C1955" s="11" t="s">
        <v>1262</v>
      </c>
      <c r="D1955" s="11" t="s">
        <v>57</v>
      </c>
      <c r="E1955" s="11" t="s">
        <v>62</v>
      </c>
      <c r="F1955" s="11" t="s">
        <v>1732</v>
      </c>
      <c r="G1955" s="11" t="s">
        <v>1561</v>
      </c>
    </row>
    <row r="1956" spans="1:7" x14ac:dyDescent="0.3">
      <c r="A1956" s="11">
        <v>557</v>
      </c>
      <c r="B1956" s="11">
        <v>19235288</v>
      </c>
      <c r="C1956" s="11" t="s">
        <v>1262</v>
      </c>
      <c r="D1956" s="11" t="s">
        <v>57</v>
      </c>
      <c r="E1956" s="11" t="s">
        <v>62</v>
      </c>
      <c r="F1956" s="11" t="s">
        <v>1732</v>
      </c>
      <c r="G1956" s="11" t="s">
        <v>1552</v>
      </c>
    </row>
    <row r="1957" spans="1:7" x14ac:dyDescent="0.3">
      <c r="A1957" s="11">
        <v>557</v>
      </c>
      <c r="B1957" s="11">
        <v>19235288</v>
      </c>
      <c r="C1957" s="11" t="s">
        <v>1262</v>
      </c>
      <c r="D1957" s="11" t="s">
        <v>57</v>
      </c>
      <c r="E1957" s="11" t="s">
        <v>62</v>
      </c>
      <c r="F1957" s="11" t="s">
        <v>1732</v>
      </c>
      <c r="G1957" s="11" t="s">
        <v>1515</v>
      </c>
    </row>
    <row r="1958" spans="1:7" x14ac:dyDescent="0.3">
      <c r="A1958" s="11">
        <v>557</v>
      </c>
      <c r="B1958" s="11">
        <v>19235288</v>
      </c>
      <c r="C1958" s="11" t="s">
        <v>1262</v>
      </c>
      <c r="D1958" s="11" t="s">
        <v>57</v>
      </c>
      <c r="E1958" s="11" t="s">
        <v>62</v>
      </c>
      <c r="F1958" s="11" t="s">
        <v>1732</v>
      </c>
      <c r="G1958" s="11" t="s">
        <v>1545</v>
      </c>
    </row>
    <row r="1959" spans="1:7" x14ac:dyDescent="0.3">
      <c r="A1959" s="11">
        <v>558</v>
      </c>
      <c r="B1959" s="11">
        <v>19225132</v>
      </c>
      <c r="C1959" s="11" t="s">
        <v>1265</v>
      </c>
      <c r="D1959" s="11" t="s">
        <v>57</v>
      </c>
      <c r="E1959" s="11" t="s">
        <v>62</v>
      </c>
      <c r="F1959" s="11" t="s">
        <v>1708</v>
      </c>
      <c r="G1959" s="11" t="s">
        <v>1545</v>
      </c>
    </row>
    <row r="1960" spans="1:7" x14ac:dyDescent="0.3">
      <c r="A1960" s="11">
        <v>558</v>
      </c>
      <c r="B1960" s="11">
        <v>19225132</v>
      </c>
      <c r="C1960" s="11" t="s">
        <v>1265</v>
      </c>
      <c r="D1960" s="11" t="s">
        <v>57</v>
      </c>
      <c r="E1960" s="11" t="s">
        <v>62</v>
      </c>
      <c r="F1960" s="11" t="s">
        <v>1708</v>
      </c>
      <c r="G1960" s="11" t="s">
        <v>1516</v>
      </c>
    </row>
    <row r="1961" spans="1:7" x14ac:dyDescent="0.3">
      <c r="A1961" s="11">
        <v>559</v>
      </c>
      <c r="B1961" s="11">
        <v>19225463</v>
      </c>
      <c r="C1961" s="11" t="s">
        <v>1268</v>
      </c>
      <c r="D1961" s="11" t="s">
        <v>57</v>
      </c>
      <c r="E1961" s="11" t="s">
        <v>58</v>
      </c>
      <c r="F1961" s="11" t="s">
        <v>1722</v>
      </c>
      <c r="G1961" s="11" t="s">
        <v>1545</v>
      </c>
    </row>
    <row r="1962" spans="1:7" x14ac:dyDescent="0.3">
      <c r="A1962" s="11"/>
      <c r="B1962" s="11"/>
      <c r="C1962" s="11"/>
      <c r="D1962" s="11"/>
      <c r="E1962" s="11"/>
      <c r="F1962" s="11"/>
      <c r="G1962" s="11"/>
    </row>
    <row r="1963" spans="1:7" x14ac:dyDescent="0.3">
      <c r="A1963" s="11">
        <v>561</v>
      </c>
      <c r="B1963" s="11">
        <v>19235657</v>
      </c>
      <c r="C1963" s="11" t="s">
        <v>1272</v>
      </c>
      <c r="D1963" s="11" t="s">
        <v>69</v>
      </c>
      <c r="E1963" s="11" t="s">
        <v>62</v>
      </c>
      <c r="F1963" s="11" t="s">
        <v>1717</v>
      </c>
      <c r="G1963" s="11" t="s">
        <v>1520</v>
      </c>
    </row>
    <row r="1964" spans="1:7" x14ac:dyDescent="0.3">
      <c r="A1964" s="11">
        <v>562</v>
      </c>
      <c r="B1964" s="11">
        <v>19235194</v>
      </c>
      <c r="C1964" s="11" t="s">
        <v>1274</v>
      </c>
      <c r="D1964" s="11" t="s">
        <v>69</v>
      </c>
      <c r="E1964" s="11" t="s">
        <v>62</v>
      </c>
      <c r="F1964" s="11" t="s">
        <v>1732</v>
      </c>
      <c r="G1964" s="11" t="s">
        <v>1562</v>
      </c>
    </row>
    <row r="1965" spans="1:7" x14ac:dyDescent="0.3">
      <c r="A1965" s="11">
        <v>562</v>
      </c>
      <c r="B1965" s="11">
        <v>19235194</v>
      </c>
      <c r="C1965" s="11" t="s">
        <v>1274</v>
      </c>
      <c r="D1965" s="11" t="s">
        <v>69</v>
      </c>
      <c r="E1965" s="11" t="s">
        <v>62</v>
      </c>
      <c r="F1965" s="11" t="s">
        <v>1732</v>
      </c>
      <c r="G1965" s="11" t="s">
        <v>1545</v>
      </c>
    </row>
    <row r="1966" spans="1:7" x14ac:dyDescent="0.3">
      <c r="A1966" s="11">
        <v>562</v>
      </c>
      <c r="B1966" s="11">
        <v>19235194</v>
      </c>
      <c r="C1966" s="11" t="s">
        <v>1274</v>
      </c>
      <c r="D1966" s="11" t="s">
        <v>69</v>
      </c>
      <c r="E1966" s="11" t="s">
        <v>62</v>
      </c>
      <c r="F1966" s="11" t="s">
        <v>1732</v>
      </c>
      <c r="G1966" s="11" t="s">
        <v>1516</v>
      </c>
    </row>
    <row r="1967" spans="1:7" x14ac:dyDescent="0.3">
      <c r="A1967" s="11">
        <v>562</v>
      </c>
      <c r="B1967" s="11">
        <v>19235194</v>
      </c>
      <c r="C1967" s="11" t="s">
        <v>1274</v>
      </c>
      <c r="D1967" s="11" t="s">
        <v>69</v>
      </c>
      <c r="E1967" s="11" t="s">
        <v>62</v>
      </c>
      <c r="F1967" s="11" t="s">
        <v>1732</v>
      </c>
      <c r="G1967" s="11" t="s">
        <v>1520</v>
      </c>
    </row>
    <row r="1968" spans="1:7" x14ac:dyDescent="0.3">
      <c r="A1968" s="11">
        <v>562</v>
      </c>
      <c r="B1968" s="11">
        <v>19235194</v>
      </c>
      <c r="C1968" s="11" t="s">
        <v>1274</v>
      </c>
      <c r="D1968" s="11" t="s">
        <v>69</v>
      </c>
      <c r="E1968" s="11" t="s">
        <v>62</v>
      </c>
      <c r="F1968" s="11" t="s">
        <v>1732</v>
      </c>
      <c r="G1968" s="11" t="s">
        <v>1513</v>
      </c>
    </row>
    <row r="1969" spans="1:7" x14ac:dyDescent="0.3">
      <c r="A1969" s="11">
        <v>563</v>
      </c>
      <c r="B1969" s="11">
        <v>19205085</v>
      </c>
      <c r="C1969" s="11" t="s">
        <v>1277</v>
      </c>
      <c r="D1969" s="11" t="s">
        <v>69</v>
      </c>
      <c r="E1969" s="11" t="s">
        <v>136</v>
      </c>
      <c r="F1969" s="11" t="s">
        <v>1711</v>
      </c>
      <c r="G1969" s="11" t="s">
        <v>1680</v>
      </c>
    </row>
    <row r="1970" spans="1:7" x14ac:dyDescent="0.3">
      <c r="A1970" s="11">
        <v>563</v>
      </c>
      <c r="B1970" s="11">
        <v>19205085</v>
      </c>
      <c r="C1970" s="11" t="s">
        <v>1277</v>
      </c>
      <c r="D1970" s="11" t="s">
        <v>69</v>
      </c>
      <c r="E1970" s="11" t="s">
        <v>136</v>
      </c>
      <c r="F1970" s="11" t="s">
        <v>1711</v>
      </c>
      <c r="G1970" s="11" t="s">
        <v>1590</v>
      </c>
    </row>
    <row r="1971" spans="1:7" x14ac:dyDescent="0.3">
      <c r="A1971" s="11">
        <v>563</v>
      </c>
      <c r="B1971" s="11">
        <v>19205085</v>
      </c>
      <c r="C1971" s="11" t="s">
        <v>1277</v>
      </c>
      <c r="D1971" s="11" t="s">
        <v>69</v>
      </c>
      <c r="E1971" s="11" t="s">
        <v>136</v>
      </c>
      <c r="F1971" s="11" t="s">
        <v>1711</v>
      </c>
      <c r="G1971" s="11" t="s">
        <v>1546</v>
      </c>
    </row>
    <row r="1972" spans="1:7" x14ac:dyDescent="0.3">
      <c r="A1972" s="11">
        <v>563</v>
      </c>
      <c r="B1972" s="11">
        <v>19205085</v>
      </c>
      <c r="C1972" s="11" t="s">
        <v>1277</v>
      </c>
      <c r="D1972" s="11" t="s">
        <v>69</v>
      </c>
      <c r="E1972" s="11" t="s">
        <v>136</v>
      </c>
      <c r="F1972" s="11" t="s">
        <v>1711</v>
      </c>
      <c r="G1972" s="11" t="s">
        <v>1701</v>
      </c>
    </row>
    <row r="1973" spans="1:7" x14ac:dyDescent="0.3">
      <c r="A1973" s="11">
        <v>564</v>
      </c>
      <c r="B1973" s="11">
        <v>19225626</v>
      </c>
      <c r="C1973" s="11" t="s">
        <v>1279</v>
      </c>
      <c r="D1973" s="11" t="s">
        <v>69</v>
      </c>
      <c r="E1973" s="11" t="s">
        <v>58</v>
      </c>
      <c r="F1973" s="11" t="s">
        <v>1710</v>
      </c>
      <c r="G1973" s="11" t="s">
        <v>1643</v>
      </c>
    </row>
    <row r="1974" spans="1:7" x14ac:dyDescent="0.3">
      <c r="A1974" s="11">
        <v>564</v>
      </c>
      <c r="B1974" s="11">
        <v>19225626</v>
      </c>
      <c r="C1974" s="11" t="s">
        <v>1279</v>
      </c>
      <c r="D1974" s="11" t="s">
        <v>69</v>
      </c>
      <c r="E1974" s="11" t="s">
        <v>58</v>
      </c>
      <c r="F1974" s="11" t="s">
        <v>1710</v>
      </c>
      <c r="G1974" s="11" t="s">
        <v>1633</v>
      </c>
    </row>
    <row r="1975" spans="1:7" x14ac:dyDescent="0.3">
      <c r="A1975" s="11">
        <v>564</v>
      </c>
      <c r="B1975" s="11">
        <v>19225626</v>
      </c>
      <c r="C1975" s="11" t="s">
        <v>1279</v>
      </c>
      <c r="D1975" s="11" t="s">
        <v>69</v>
      </c>
      <c r="E1975" s="11" t="s">
        <v>58</v>
      </c>
      <c r="F1975" s="11" t="s">
        <v>1710</v>
      </c>
      <c r="G1975" s="11" t="s">
        <v>1561</v>
      </c>
    </row>
    <row r="1976" spans="1:7" x14ac:dyDescent="0.3">
      <c r="A1976" s="11">
        <v>564</v>
      </c>
      <c r="B1976" s="11">
        <v>19225626</v>
      </c>
      <c r="C1976" s="11" t="s">
        <v>1279</v>
      </c>
      <c r="D1976" s="11" t="s">
        <v>69</v>
      </c>
      <c r="E1976" s="11" t="s">
        <v>58</v>
      </c>
      <c r="F1976" s="11" t="s">
        <v>1710</v>
      </c>
      <c r="G1976" s="11" t="s">
        <v>1566</v>
      </c>
    </row>
    <row r="1977" spans="1:7" x14ac:dyDescent="0.3">
      <c r="A1977" s="11">
        <v>564</v>
      </c>
      <c r="B1977" s="11">
        <v>19225626</v>
      </c>
      <c r="C1977" s="11" t="s">
        <v>1279</v>
      </c>
      <c r="D1977" s="11" t="s">
        <v>69</v>
      </c>
      <c r="E1977" s="11" t="s">
        <v>58</v>
      </c>
      <c r="F1977" s="11" t="s">
        <v>1710</v>
      </c>
      <c r="G1977" s="11" t="s">
        <v>1568</v>
      </c>
    </row>
    <row r="1978" spans="1:7" x14ac:dyDescent="0.3">
      <c r="A1978" s="11">
        <v>564</v>
      </c>
      <c r="B1978" s="11">
        <v>19225626</v>
      </c>
      <c r="C1978" s="11" t="s">
        <v>1279</v>
      </c>
      <c r="D1978" s="11" t="s">
        <v>69</v>
      </c>
      <c r="E1978" s="11" t="s">
        <v>58</v>
      </c>
      <c r="F1978" s="11" t="s">
        <v>1710</v>
      </c>
      <c r="G1978" s="11" t="s">
        <v>1576</v>
      </c>
    </row>
    <row r="1979" spans="1:7" x14ac:dyDescent="0.3">
      <c r="A1979" s="11">
        <v>564</v>
      </c>
      <c r="B1979" s="11">
        <v>19225626</v>
      </c>
      <c r="C1979" s="11" t="s">
        <v>1279</v>
      </c>
      <c r="D1979" s="11" t="s">
        <v>69</v>
      </c>
      <c r="E1979" s="11" t="s">
        <v>58</v>
      </c>
      <c r="F1979" s="11" t="s">
        <v>1710</v>
      </c>
      <c r="G1979" s="11" t="s">
        <v>1677</v>
      </c>
    </row>
    <row r="1980" spans="1:7" x14ac:dyDescent="0.3">
      <c r="A1980" s="11">
        <v>564</v>
      </c>
      <c r="B1980" s="11">
        <v>19225626</v>
      </c>
      <c r="C1980" s="11" t="s">
        <v>1279</v>
      </c>
      <c r="D1980" s="11" t="s">
        <v>69</v>
      </c>
      <c r="E1980" s="11" t="s">
        <v>58</v>
      </c>
      <c r="F1980" s="11" t="s">
        <v>1710</v>
      </c>
      <c r="G1980" s="11" t="s">
        <v>1521</v>
      </c>
    </row>
    <row r="1981" spans="1:7" x14ac:dyDescent="0.3">
      <c r="A1981" s="11">
        <v>565</v>
      </c>
      <c r="B1981" s="11">
        <v>19225626</v>
      </c>
      <c r="C1981" s="11" t="s">
        <v>1042</v>
      </c>
      <c r="D1981" s="11" t="s">
        <v>57</v>
      </c>
      <c r="E1981" s="11" t="s">
        <v>58</v>
      </c>
      <c r="F1981" s="11" t="s">
        <v>1710</v>
      </c>
      <c r="G1981" s="11" t="s">
        <v>1540</v>
      </c>
    </row>
    <row r="1982" spans="1:7" x14ac:dyDescent="0.3">
      <c r="A1982" s="11">
        <v>565</v>
      </c>
      <c r="B1982" s="11">
        <v>19225626</v>
      </c>
      <c r="C1982" s="11" t="s">
        <v>1042</v>
      </c>
      <c r="D1982" s="11" t="s">
        <v>57</v>
      </c>
      <c r="E1982" s="11" t="s">
        <v>58</v>
      </c>
      <c r="F1982" s="11" t="s">
        <v>1710</v>
      </c>
      <c r="G1982" s="11" t="s">
        <v>1555</v>
      </c>
    </row>
    <row r="1983" spans="1:7" x14ac:dyDescent="0.3">
      <c r="A1983" s="11">
        <v>565</v>
      </c>
      <c r="B1983" s="11">
        <v>19225626</v>
      </c>
      <c r="C1983" s="11" t="s">
        <v>1042</v>
      </c>
      <c r="D1983" s="11" t="s">
        <v>57</v>
      </c>
      <c r="E1983" s="11" t="s">
        <v>58</v>
      </c>
      <c r="F1983" s="11" t="s">
        <v>1710</v>
      </c>
      <c r="G1983" s="11" t="s">
        <v>1510</v>
      </c>
    </row>
    <row r="1984" spans="1:7" x14ac:dyDescent="0.3">
      <c r="A1984" s="11">
        <v>565</v>
      </c>
      <c r="B1984" s="11">
        <v>19225626</v>
      </c>
      <c r="C1984" s="11" t="s">
        <v>1042</v>
      </c>
      <c r="D1984" s="11" t="s">
        <v>57</v>
      </c>
      <c r="E1984" s="11" t="s">
        <v>58</v>
      </c>
      <c r="F1984" s="11" t="s">
        <v>1710</v>
      </c>
      <c r="G1984" s="11" t="s">
        <v>1692</v>
      </c>
    </row>
    <row r="1985" spans="1:7" x14ac:dyDescent="0.3">
      <c r="A1985" s="11">
        <v>565</v>
      </c>
      <c r="B1985" s="11">
        <v>19225626</v>
      </c>
      <c r="C1985" s="11" t="s">
        <v>1042</v>
      </c>
      <c r="D1985" s="11" t="s">
        <v>57</v>
      </c>
      <c r="E1985" s="11" t="s">
        <v>58</v>
      </c>
      <c r="F1985" s="11" t="s">
        <v>1710</v>
      </c>
      <c r="G1985" s="11" t="s">
        <v>1662</v>
      </c>
    </row>
    <row r="1986" spans="1:7" x14ac:dyDescent="0.3">
      <c r="A1986" s="11">
        <v>565</v>
      </c>
      <c r="B1986" s="11">
        <v>19225626</v>
      </c>
      <c r="C1986" s="11" t="s">
        <v>1042</v>
      </c>
      <c r="D1986" s="11" t="s">
        <v>57</v>
      </c>
      <c r="E1986" s="11" t="s">
        <v>58</v>
      </c>
      <c r="F1986" s="11" t="s">
        <v>1710</v>
      </c>
      <c r="G1986" s="11" t="s">
        <v>1547</v>
      </c>
    </row>
    <row r="1987" spans="1:7" x14ac:dyDescent="0.3">
      <c r="A1987" s="11">
        <v>565</v>
      </c>
      <c r="B1987" s="11">
        <v>19225626</v>
      </c>
      <c r="C1987" s="11" t="s">
        <v>1042</v>
      </c>
      <c r="D1987" s="11" t="s">
        <v>57</v>
      </c>
      <c r="E1987" s="11" t="s">
        <v>58</v>
      </c>
      <c r="F1987" s="11" t="s">
        <v>1710</v>
      </c>
      <c r="G1987" s="11" t="s">
        <v>1554</v>
      </c>
    </row>
    <row r="1988" spans="1:7" x14ac:dyDescent="0.3">
      <c r="A1988" s="11">
        <v>565</v>
      </c>
      <c r="B1988" s="11">
        <v>19225626</v>
      </c>
      <c r="C1988" s="11" t="s">
        <v>1042</v>
      </c>
      <c r="D1988" s="11" t="s">
        <v>57</v>
      </c>
      <c r="E1988" s="11" t="s">
        <v>58</v>
      </c>
      <c r="F1988" s="11" t="s">
        <v>1710</v>
      </c>
      <c r="G1988" s="11" t="s">
        <v>1544</v>
      </c>
    </row>
    <row r="1989" spans="1:7" x14ac:dyDescent="0.3">
      <c r="A1989" s="11">
        <v>565</v>
      </c>
      <c r="B1989" s="11">
        <v>19225626</v>
      </c>
      <c r="C1989" s="11" t="s">
        <v>1042</v>
      </c>
      <c r="D1989" s="11" t="s">
        <v>57</v>
      </c>
      <c r="E1989" s="11" t="s">
        <v>58</v>
      </c>
      <c r="F1989" s="11" t="s">
        <v>1710</v>
      </c>
      <c r="G1989" s="11" t="s">
        <v>1515</v>
      </c>
    </row>
    <row r="1990" spans="1:7" x14ac:dyDescent="0.3">
      <c r="A1990" s="11">
        <v>565</v>
      </c>
      <c r="B1990" s="11">
        <v>19225626</v>
      </c>
      <c r="C1990" s="11" t="s">
        <v>1042</v>
      </c>
      <c r="D1990" s="11" t="s">
        <v>57</v>
      </c>
      <c r="E1990" s="11" t="s">
        <v>58</v>
      </c>
      <c r="F1990" s="11" t="s">
        <v>1710</v>
      </c>
      <c r="G1990" s="11" t="s">
        <v>1522</v>
      </c>
    </row>
    <row r="1991" spans="1:7" x14ac:dyDescent="0.3">
      <c r="A1991" s="11">
        <v>565</v>
      </c>
      <c r="B1991" s="11">
        <v>19225626</v>
      </c>
      <c r="C1991" s="11" t="s">
        <v>1042</v>
      </c>
      <c r="D1991" s="11" t="s">
        <v>57</v>
      </c>
      <c r="E1991" s="11" t="s">
        <v>58</v>
      </c>
      <c r="F1991" s="11" t="s">
        <v>1710</v>
      </c>
      <c r="G1991" s="11" t="s">
        <v>1520</v>
      </c>
    </row>
    <row r="1992" spans="1:7" x14ac:dyDescent="0.3">
      <c r="A1992" s="11">
        <v>565</v>
      </c>
      <c r="B1992" s="11">
        <v>19225626</v>
      </c>
      <c r="C1992" s="11" t="s">
        <v>1042</v>
      </c>
      <c r="D1992" s="11" t="s">
        <v>57</v>
      </c>
      <c r="E1992" s="11" t="s">
        <v>58</v>
      </c>
      <c r="F1992" s="11" t="s">
        <v>1710</v>
      </c>
      <c r="G1992" s="11" t="s">
        <v>1577</v>
      </c>
    </row>
    <row r="1993" spans="1:7" x14ac:dyDescent="0.3">
      <c r="A1993" s="11">
        <v>565</v>
      </c>
      <c r="B1993" s="11">
        <v>19225626</v>
      </c>
      <c r="C1993" s="11" t="s">
        <v>1042</v>
      </c>
      <c r="D1993" s="11" t="s">
        <v>57</v>
      </c>
      <c r="E1993" s="11" t="s">
        <v>58</v>
      </c>
      <c r="F1993" s="11" t="s">
        <v>1710</v>
      </c>
      <c r="G1993" s="11" t="s">
        <v>1545</v>
      </c>
    </row>
    <row r="1994" spans="1:7" x14ac:dyDescent="0.3">
      <c r="A1994" s="11">
        <v>565</v>
      </c>
      <c r="B1994" s="11">
        <v>19225626</v>
      </c>
      <c r="C1994" s="11" t="s">
        <v>1042</v>
      </c>
      <c r="D1994" s="11" t="s">
        <v>57</v>
      </c>
      <c r="E1994" s="11" t="s">
        <v>58</v>
      </c>
      <c r="F1994" s="11" t="s">
        <v>1710</v>
      </c>
      <c r="G1994" s="11" t="s">
        <v>1526</v>
      </c>
    </row>
    <row r="1995" spans="1:7" x14ac:dyDescent="0.3">
      <c r="A1995" s="11">
        <v>566</v>
      </c>
      <c r="B1995" s="11">
        <v>19235475</v>
      </c>
      <c r="C1995" s="11" t="s">
        <v>1283</v>
      </c>
      <c r="D1995" s="11" t="s">
        <v>57</v>
      </c>
      <c r="E1995" s="11" t="s">
        <v>62</v>
      </c>
      <c r="F1995" s="11" t="s">
        <v>1725</v>
      </c>
      <c r="G1995" s="11" t="s">
        <v>1552</v>
      </c>
    </row>
    <row r="1996" spans="1:7" x14ac:dyDescent="0.3">
      <c r="A1996" s="11">
        <v>566</v>
      </c>
      <c r="B1996" s="11">
        <v>19235475</v>
      </c>
      <c r="C1996" s="11" t="s">
        <v>1283</v>
      </c>
      <c r="D1996" s="11" t="s">
        <v>57</v>
      </c>
      <c r="E1996" s="11" t="s">
        <v>62</v>
      </c>
      <c r="F1996" s="11" t="s">
        <v>1725</v>
      </c>
      <c r="G1996" s="11" t="s">
        <v>1513</v>
      </c>
    </row>
    <row r="1997" spans="1:7" x14ac:dyDescent="0.3">
      <c r="A1997" s="11">
        <v>566</v>
      </c>
      <c r="B1997" s="11">
        <v>19235475</v>
      </c>
      <c r="C1997" s="11" t="s">
        <v>1283</v>
      </c>
      <c r="D1997" s="11" t="s">
        <v>57</v>
      </c>
      <c r="E1997" s="11" t="s">
        <v>62</v>
      </c>
      <c r="F1997" s="11" t="s">
        <v>1725</v>
      </c>
      <c r="G1997" s="11" t="s">
        <v>1511</v>
      </c>
    </row>
    <row r="1998" spans="1:7" x14ac:dyDescent="0.3">
      <c r="A1998" s="11">
        <v>566</v>
      </c>
      <c r="B1998" s="11">
        <v>19235475</v>
      </c>
      <c r="C1998" s="11" t="s">
        <v>1283</v>
      </c>
      <c r="D1998" s="11" t="s">
        <v>57</v>
      </c>
      <c r="E1998" s="11" t="s">
        <v>62</v>
      </c>
      <c r="F1998" s="11" t="s">
        <v>1725</v>
      </c>
      <c r="G1998" s="11" t="s">
        <v>1512</v>
      </c>
    </row>
    <row r="1999" spans="1:7" x14ac:dyDescent="0.3">
      <c r="A1999" s="11">
        <v>567</v>
      </c>
      <c r="B1999" s="11">
        <v>19245006</v>
      </c>
      <c r="C1999" s="11" t="s">
        <v>1286</v>
      </c>
      <c r="D1999" s="11" t="s">
        <v>69</v>
      </c>
      <c r="E1999" s="11" t="s">
        <v>58</v>
      </c>
      <c r="F1999" s="11" t="s">
        <v>1714</v>
      </c>
      <c r="G1999" s="11" t="s">
        <v>1544</v>
      </c>
    </row>
    <row r="2000" spans="1:7" x14ac:dyDescent="0.3">
      <c r="A2000" s="11">
        <v>567</v>
      </c>
      <c r="B2000" s="11">
        <v>19245006</v>
      </c>
      <c r="C2000" s="11" t="s">
        <v>1286</v>
      </c>
      <c r="D2000" s="11" t="s">
        <v>69</v>
      </c>
      <c r="E2000" s="11" t="s">
        <v>58</v>
      </c>
      <c r="F2000" s="11" t="s">
        <v>1714</v>
      </c>
      <c r="G2000" s="11" t="s">
        <v>1515</v>
      </c>
    </row>
    <row r="2001" spans="1:7" x14ac:dyDescent="0.3">
      <c r="A2001" s="11">
        <v>567</v>
      </c>
      <c r="B2001" s="11">
        <v>19245006</v>
      </c>
      <c r="C2001" s="11" t="s">
        <v>1286</v>
      </c>
      <c r="D2001" s="11" t="s">
        <v>69</v>
      </c>
      <c r="E2001" s="11" t="s">
        <v>58</v>
      </c>
      <c r="F2001" s="11" t="s">
        <v>1714</v>
      </c>
      <c r="G2001" s="11" t="s">
        <v>1545</v>
      </c>
    </row>
    <row r="2002" spans="1:7" x14ac:dyDescent="0.3">
      <c r="A2002" s="11">
        <v>568</v>
      </c>
      <c r="B2002" s="11">
        <v>19205464</v>
      </c>
      <c r="C2002" s="11" t="s">
        <v>1288</v>
      </c>
      <c r="D2002" s="11" t="s">
        <v>69</v>
      </c>
      <c r="E2002" s="11" t="s">
        <v>70</v>
      </c>
      <c r="F2002" s="11" t="s">
        <v>1737</v>
      </c>
      <c r="G2002" s="11" t="s">
        <v>1580</v>
      </c>
    </row>
    <row r="2003" spans="1:7" x14ac:dyDescent="0.3">
      <c r="A2003" s="11">
        <v>568</v>
      </c>
      <c r="B2003" s="11">
        <v>19205464</v>
      </c>
      <c r="C2003" s="11" t="s">
        <v>1288</v>
      </c>
      <c r="D2003" s="11" t="s">
        <v>69</v>
      </c>
      <c r="E2003" s="11" t="s">
        <v>70</v>
      </c>
      <c r="F2003" s="11" t="s">
        <v>1737</v>
      </c>
      <c r="G2003" s="11" t="s">
        <v>1517</v>
      </c>
    </row>
    <row r="2004" spans="1:7" x14ac:dyDescent="0.3">
      <c r="A2004" s="11">
        <v>568</v>
      </c>
      <c r="B2004" s="11">
        <v>19205464</v>
      </c>
      <c r="C2004" s="11" t="s">
        <v>1288</v>
      </c>
      <c r="D2004" s="11" t="s">
        <v>69</v>
      </c>
      <c r="E2004" s="11" t="s">
        <v>70</v>
      </c>
      <c r="F2004" s="11" t="s">
        <v>1737</v>
      </c>
      <c r="G2004" s="11" t="s">
        <v>1516</v>
      </c>
    </row>
    <row r="2005" spans="1:7" x14ac:dyDescent="0.3">
      <c r="A2005" s="11">
        <v>568</v>
      </c>
      <c r="B2005" s="11">
        <v>19205464</v>
      </c>
      <c r="C2005" s="11" t="s">
        <v>1288</v>
      </c>
      <c r="D2005" s="11" t="s">
        <v>69</v>
      </c>
      <c r="E2005" s="11" t="s">
        <v>70</v>
      </c>
      <c r="F2005" s="11" t="s">
        <v>1737</v>
      </c>
      <c r="G2005" s="11" t="s">
        <v>1629</v>
      </c>
    </row>
    <row r="2006" spans="1:7" x14ac:dyDescent="0.3">
      <c r="A2006" s="11">
        <v>568</v>
      </c>
      <c r="B2006" s="11">
        <v>19205464</v>
      </c>
      <c r="C2006" s="11" t="s">
        <v>1288</v>
      </c>
      <c r="D2006" s="11" t="s">
        <v>69</v>
      </c>
      <c r="E2006" s="11" t="s">
        <v>70</v>
      </c>
      <c r="F2006" s="11" t="s">
        <v>1737</v>
      </c>
      <c r="G2006" s="11" t="s">
        <v>1590</v>
      </c>
    </row>
    <row r="2007" spans="1:7" x14ac:dyDescent="0.3">
      <c r="A2007" s="11">
        <v>568</v>
      </c>
      <c r="B2007" s="11">
        <v>19205464</v>
      </c>
      <c r="C2007" s="11" t="s">
        <v>1288</v>
      </c>
      <c r="D2007" s="11" t="s">
        <v>69</v>
      </c>
      <c r="E2007" s="11" t="s">
        <v>70</v>
      </c>
      <c r="F2007" s="11" t="s">
        <v>1737</v>
      </c>
      <c r="G2007" s="11" t="s">
        <v>1520</v>
      </c>
    </row>
    <row r="2008" spans="1:7" x14ac:dyDescent="0.3">
      <c r="A2008" s="11">
        <v>568</v>
      </c>
      <c r="B2008" s="11">
        <v>19205464</v>
      </c>
      <c r="C2008" s="11" t="s">
        <v>1288</v>
      </c>
      <c r="D2008" s="11" t="s">
        <v>69</v>
      </c>
      <c r="E2008" s="11" t="s">
        <v>70</v>
      </c>
      <c r="F2008" s="11" t="s">
        <v>1737</v>
      </c>
      <c r="G2008" s="11" t="s">
        <v>1519</v>
      </c>
    </row>
    <row r="2009" spans="1:7" x14ac:dyDescent="0.3">
      <c r="A2009" s="11">
        <v>568</v>
      </c>
      <c r="B2009" s="11">
        <v>19205464</v>
      </c>
      <c r="C2009" s="11" t="s">
        <v>1288</v>
      </c>
      <c r="D2009" s="11" t="s">
        <v>69</v>
      </c>
      <c r="E2009" s="11" t="s">
        <v>70</v>
      </c>
      <c r="F2009" s="11" t="s">
        <v>1737</v>
      </c>
      <c r="G2009" s="11" t="s">
        <v>1588</v>
      </c>
    </row>
    <row r="2010" spans="1:7" x14ac:dyDescent="0.3">
      <c r="A2010" s="11">
        <v>569</v>
      </c>
      <c r="B2010" s="11">
        <v>19215508</v>
      </c>
      <c r="C2010" s="11" t="s">
        <v>1291</v>
      </c>
      <c r="D2010" s="11" t="s">
        <v>69</v>
      </c>
      <c r="E2010" s="11" t="s">
        <v>77</v>
      </c>
      <c r="F2010" s="11" t="s">
        <v>1719</v>
      </c>
      <c r="G2010" s="11" t="s">
        <v>1580</v>
      </c>
    </row>
    <row r="2011" spans="1:7" x14ac:dyDescent="0.3">
      <c r="A2011" s="11">
        <v>569</v>
      </c>
      <c r="B2011" s="11">
        <v>19215508</v>
      </c>
      <c r="C2011" s="11" t="s">
        <v>1291</v>
      </c>
      <c r="D2011" s="11" t="s">
        <v>69</v>
      </c>
      <c r="E2011" s="11" t="s">
        <v>77</v>
      </c>
      <c r="F2011" s="11" t="s">
        <v>1719</v>
      </c>
      <c r="G2011" s="11" t="s">
        <v>1532</v>
      </c>
    </row>
    <row r="2012" spans="1:7" x14ac:dyDescent="0.3">
      <c r="A2012" s="11">
        <v>569</v>
      </c>
      <c r="B2012" s="11">
        <v>19215508</v>
      </c>
      <c r="C2012" s="11" t="s">
        <v>1291</v>
      </c>
      <c r="D2012" s="11" t="s">
        <v>69</v>
      </c>
      <c r="E2012" s="11" t="s">
        <v>77</v>
      </c>
      <c r="F2012" s="11" t="s">
        <v>1719</v>
      </c>
      <c r="G2012" s="11" t="s">
        <v>1535</v>
      </c>
    </row>
    <row r="2013" spans="1:7" x14ac:dyDescent="0.3">
      <c r="A2013" s="11">
        <v>569</v>
      </c>
      <c r="B2013" s="11">
        <v>19215508</v>
      </c>
      <c r="C2013" s="11" t="s">
        <v>1291</v>
      </c>
      <c r="D2013" s="11" t="s">
        <v>69</v>
      </c>
      <c r="E2013" s="11" t="s">
        <v>77</v>
      </c>
      <c r="F2013" s="11" t="s">
        <v>1719</v>
      </c>
      <c r="G2013" s="11" t="s">
        <v>1620</v>
      </c>
    </row>
    <row r="2014" spans="1:7" x14ac:dyDescent="0.3">
      <c r="A2014" s="11">
        <v>569</v>
      </c>
      <c r="B2014" s="11">
        <v>19215508</v>
      </c>
      <c r="C2014" s="11" t="s">
        <v>1291</v>
      </c>
      <c r="D2014" s="11" t="s">
        <v>69</v>
      </c>
      <c r="E2014" s="11" t="s">
        <v>77</v>
      </c>
      <c r="F2014" s="11" t="s">
        <v>1719</v>
      </c>
      <c r="G2014" s="11" t="s">
        <v>1529</v>
      </c>
    </row>
    <row r="2015" spans="1:7" x14ac:dyDescent="0.3">
      <c r="A2015" s="11">
        <v>569</v>
      </c>
      <c r="B2015" s="11">
        <v>19215508</v>
      </c>
      <c r="C2015" s="11" t="s">
        <v>1291</v>
      </c>
      <c r="D2015" s="11" t="s">
        <v>69</v>
      </c>
      <c r="E2015" s="11" t="s">
        <v>77</v>
      </c>
      <c r="F2015" s="11" t="s">
        <v>1719</v>
      </c>
      <c r="G2015" s="11" t="s">
        <v>1536</v>
      </c>
    </row>
    <row r="2016" spans="1:7" x14ac:dyDescent="0.3">
      <c r="A2016" s="11">
        <v>569</v>
      </c>
      <c r="B2016" s="11">
        <v>19215508</v>
      </c>
      <c r="C2016" s="11" t="s">
        <v>1291</v>
      </c>
      <c r="D2016" s="11" t="s">
        <v>69</v>
      </c>
      <c r="E2016" s="11" t="s">
        <v>77</v>
      </c>
      <c r="F2016" s="11" t="s">
        <v>1719</v>
      </c>
      <c r="G2016" s="11" t="s">
        <v>1646</v>
      </c>
    </row>
    <row r="2017" spans="1:7" x14ac:dyDescent="0.3">
      <c r="A2017" s="11">
        <v>569</v>
      </c>
      <c r="B2017" s="11">
        <v>19215508</v>
      </c>
      <c r="C2017" s="11" t="s">
        <v>1291</v>
      </c>
      <c r="D2017" s="11" t="s">
        <v>69</v>
      </c>
      <c r="E2017" s="11" t="s">
        <v>77</v>
      </c>
      <c r="F2017" s="11" t="s">
        <v>1719</v>
      </c>
      <c r="G2017" s="11" t="s">
        <v>1649</v>
      </c>
    </row>
    <row r="2018" spans="1:7" x14ac:dyDescent="0.3">
      <c r="A2018" s="11">
        <v>569</v>
      </c>
      <c r="B2018" s="11">
        <v>19215508</v>
      </c>
      <c r="C2018" s="11" t="s">
        <v>1291</v>
      </c>
      <c r="D2018" s="11" t="s">
        <v>69</v>
      </c>
      <c r="E2018" s="11" t="s">
        <v>77</v>
      </c>
      <c r="F2018" s="11" t="s">
        <v>1719</v>
      </c>
      <c r="G2018" s="11" t="s">
        <v>1610</v>
      </c>
    </row>
    <row r="2019" spans="1:7" x14ac:dyDescent="0.3">
      <c r="A2019" s="11">
        <v>569</v>
      </c>
      <c r="B2019" s="11">
        <v>19215508</v>
      </c>
      <c r="C2019" s="11" t="s">
        <v>1291</v>
      </c>
      <c r="D2019" s="11" t="s">
        <v>69</v>
      </c>
      <c r="E2019" s="11" t="s">
        <v>77</v>
      </c>
      <c r="F2019" s="11" t="s">
        <v>1719</v>
      </c>
      <c r="G2019" s="11" t="s">
        <v>1524</v>
      </c>
    </row>
    <row r="2020" spans="1:7" x14ac:dyDescent="0.3">
      <c r="A2020" s="11">
        <v>569</v>
      </c>
      <c r="B2020" s="11">
        <v>19215508</v>
      </c>
      <c r="C2020" s="11" t="s">
        <v>1291</v>
      </c>
      <c r="D2020" s="11" t="s">
        <v>69</v>
      </c>
      <c r="E2020" s="11" t="s">
        <v>77</v>
      </c>
      <c r="F2020" s="11" t="s">
        <v>1719</v>
      </c>
      <c r="G2020" s="11" t="s">
        <v>1611</v>
      </c>
    </row>
    <row r="2021" spans="1:7" x14ac:dyDescent="0.3">
      <c r="A2021" s="11">
        <v>569</v>
      </c>
      <c r="B2021" s="11">
        <v>19215508</v>
      </c>
      <c r="C2021" s="11" t="s">
        <v>1291</v>
      </c>
      <c r="D2021" s="11" t="s">
        <v>69</v>
      </c>
      <c r="E2021" s="11" t="s">
        <v>77</v>
      </c>
      <c r="F2021" s="11" t="s">
        <v>1719</v>
      </c>
      <c r="G2021" s="11" t="s">
        <v>1618</v>
      </c>
    </row>
    <row r="2022" spans="1:7" x14ac:dyDescent="0.3">
      <c r="A2022" s="11">
        <v>569</v>
      </c>
      <c r="B2022" s="11">
        <v>19215508</v>
      </c>
      <c r="C2022" s="11" t="s">
        <v>1291</v>
      </c>
      <c r="D2022" s="11" t="s">
        <v>69</v>
      </c>
      <c r="E2022" s="11" t="s">
        <v>77</v>
      </c>
      <c r="F2022" s="11" t="s">
        <v>1719</v>
      </c>
      <c r="G2022" s="11" t="s">
        <v>1619</v>
      </c>
    </row>
    <row r="2023" spans="1:7" x14ac:dyDescent="0.3">
      <c r="A2023" s="11">
        <v>569</v>
      </c>
      <c r="B2023" s="11">
        <v>19215508</v>
      </c>
      <c r="C2023" s="11" t="s">
        <v>1291</v>
      </c>
      <c r="D2023" s="11" t="s">
        <v>69</v>
      </c>
      <c r="E2023" s="11" t="s">
        <v>77</v>
      </c>
      <c r="F2023" s="11" t="s">
        <v>1719</v>
      </c>
      <c r="G2023" s="11" t="s">
        <v>1542</v>
      </c>
    </row>
    <row r="2024" spans="1:7" x14ac:dyDescent="0.3">
      <c r="A2024" s="11">
        <v>570</v>
      </c>
      <c r="B2024" s="11">
        <v>19235193</v>
      </c>
      <c r="C2024" s="11" t="s">
        <v>687</v>
      </c>
      <c r="D2024" s="11" t="s">
        <v>69</v>
      </c>
      <c r="E2024" s="11" t="s">
        <v>62</v>
      </c>
      <c r="F2024" s="11" t="s">
        <v>1732</v>
      </c>
      <c r="G2024" s="11" t="s">
        <v>1629</v>
      </c>
    </row>
    <row r="2025" spans="1:7" x14ac:dyDescent="0.3">
      <c r="A2025" s="11">
        <v>570</v>
      </c>
      <c r="B2025" s="11">
        <v>19235193</v>
      </c>
      <c r="C2025" s="11" t="s">
        <v>687</v>
      </c>
      <c r="D2025" s="11" t="s">
        <v>69</v>
      </c>
      <c r="E2025" s="11" t="s">
        <v>62</v>
      </c>
      <c r="F2025" s="11" t="s">
        <v>1732</v>
      </c>
      <c r="G2025" s="11" t="s">
        <v>1561</v>
      </c>
    </row>
    <row r="2026" spans="1:7" x14ac:dyDescent="0.3">
      <c r="A2026" s="11">
        <v>570</v>
      </c>
      <c r="B2026" s="11">
        <v>19235193</v>
      </c>
      <c r="C2026" s="11" t="s">
        <v>687</v>
      </c>
      <c r="D2026" s="11" t="s">
        <v>69</v>
      </c>
      <c r="E2026" s="11" t="s">
        <v>62</v>
      </c>
      <c r="F2026" s="11" t="s">
        <v>1732</v>
      </c>
      <c r="G2026" s="11" t="s">
        <v>1571</v>
      </c>
    </row>
    <row r="2027" spans="1:7" x14ac:dyDescent="0.3">
      <c r="A2027" s="11">
        <v>570</v>
      </c>
      <c r="B2027" s="11">
        <v>19235193</v>
      </c>
      <c r="C2027" s="11" t="s">
        <v>687</v>
      </c>
      <c r="D2027" s="11" t="s">
        <v>69</v>
      </c>
      <c r="E2027" s="11" t="s">
        <v>62</v>
      </c>
      <c r="F2027" s="11" t="s">
        <v>1732</v>
      </c>
      <c r="G2027" s="11" t="s">
        <v>1676</v>
      </c>
    </row>
    <row r="2028" spans="1:7" x14ac:dyDescent="0.3">
      <c r="A2028" s="11">
        <v>571</v>
      </c>
      <c r="B2028" s="11">
        <v>19225181</v>
      </c>
      <c r="C2028" s="11" t="s">
        <v>1295</v>
      </c>
      <c r="D2028" s="11" t="s">
        <v>69</v>
      </c>
      <c r="E2028" s="11" t="s">
        <v>62</v>
      </c>
      <c r="F2028" s="11" t="s">
        <v>1708</v>
      </c>
      <c r="G2028" s="11" t="s">
        <v>1545</v>
      </c>
    </row>
    <row r="2029" spans="1:7" x14ac:dyDescent="0.3">
      <c r="A2029" s="11">
        <v>571</v>
      </c>
      <c r="B2029" s="11">
        <v>19225181</v>
      </c>
      <c r="C2029" s="11" t="s">
        <v>1295</v>
      </c>
      <c r="D2029" s="11" t="s">
        <v>69</v>
      </c>
      <c r="E2029" s="11" t="s">
        <v>62</v>
      </c>
      <c r="F2029" s="11" t="s">
        <v>1708</v>
      </c>
      <c r="G2029" s="11" t="s">
        <v>1517</v>
      </c>
    </row>
    <row r="2030" spans="1:7" x14ac:dyDescent="0.3">
      <c r="A2030" s="11">
        <v>571</v>
      </c>
      <c r="B2030" s="11">
        <v>19225181</v>
      </c>
      <c r="C2030" s="11" t="s">
        <v>1295</v>
      </c>
      <c r="D2030" s="11" t="s">
        <v>69</v>
      </c>
      <c r="E2030" s="11" t="s">
        <v>62</v>
      </c>
      <c r="F2030" s="11" t="s">
        <v>1708</v>
      </c>
      <c r="G2030" s="11" t="s">
        <v>1516</v>
      </c>
    </row>
    <row r="2031" spans="1:7" x14ac:dyDescent="0.3">
      <c r="A2031" s="11">
        <v>571</v>
      </c>
      <c r="B2031" s="11">
        <v>19225181</v>
      </c>
      <c r="C2031" s="11" t="s">
        <v>1295</v>
      </c>
      <c r="D2031" s="11" t="s">
        <v>69</v>
      </c>
      <c r="E2031" s="11" t="s">
        <v>62</v>
      </c>
      <c r="F2031" s="11" t="s">
        <v>1708</v>
      </c>
      <c r="G2031" s="11" t="s">
        <v>1522</v>
      </c>
    </row>
    <row r="2032" spans="1:7" x14ac:dyDescent="0.3">
      <c r="A2032" s="11">
        <v>572</v>
      </c>
      <c r="B2032" s="11">
        <v>19225182</v>
      </c>
      <c r="C2032" s="11" t="s">
        <v>1298</v>
      </c>
      <c r="D2032" s="11" t="s">
        <v>57</v>
      </c>
      <c r="E2032" s="11" t="s">
        <v>62</v>
      </c>
      <c r="F2032" s="11" t="s">
        <v>1708</v>
      </c>
      <c r="G2032" s="11" t="s">
        <v>1568</v>
      </c>
    </row>
    <row r="2033" spans="1:7" x14ac:dyDescent="0.3">
      <c r="A2033" s="11">
        <v>572</v>
      </c>
      <c r="B2033" s="11">
        <v>19225182</v>
      </c>
      <c r="C2033" s="11" t="s">
        <v>1298</v>
      </c>
      <c r="D2033" s="11" t="s">
        <v>57</v>
      </c>
      <c r="E2033" s="11" t="s">
        <v>62</v>
      </c>
      <c r="F2033" s="11" t="s">
        <v>1708</v>
      </c>
      <c r="G2033" s="11" t="s">
        <v>1522</v>
      </c>
    </row>
    <row r="2034" spans="1:7" x14ac:dyDescent="0.3">
      <c r="A2034" s="11">
        <v>572</v>
      </c>
      <c r="B2034" s="11">
        <v>19225182</v>
      </c>
      <c r="C2034" s="11" t="s">
        <v>1298</v>
      </c>
      <c r="D2034" s="11" t="s">
        <v>57</v>
      </c>
      <c r="E2034" s="11" t="s">
        <v>62</v>
      </c>
      <c r="F2034" s="11" t="s">
        <v>1708</v>
      </c>
      <c r="G2034" s="11" t="s">
        <v>1515</v>
      </c>
    </row>
    <row r="2035" spans="1:7" x14ac:dyDescent="0.3">
      <c r="A2035" s="11">
        <v>572</v>
      </c>
      <c r="B2035" s="11">
        <v>19225182</v>
      </c>
      <c r="C2035" s="11" t="s">
        <v>1298</v>
      </c>
      <c r="D2035" s="11" t="s">
        <v>57</v>
      </c>
      <c r="E2035" s="11" t="s">
        <v>62</v>
      </c>
      <c r="F2035" s="11" t="s">
        <v>1708</v>
      </c>
      <c r="G2035" s="11" t="s">
        <v>1545</v>
      </c>
    </row>
    <row r="2036" spans="1:7" x14ac:dyDescent="0.3">
      <c r="A2036" s="11">
        <v>572</v>
      </c>
      <c r="B2036" s="11">
        <v>19225182</v>
      </c>
      <c r="C2036" s="11" t="s">
        <v>1298</v>
      </c>
      <c r="D2036" s="11" t="s">
        <v>57</v>
      </c>
      <c r="E2036" s="11" t="s">
        <v>62</v>
      </c>
      <c r="F2036" s="11" t="s">
        <v>1708</v>
      </c>
      <c r="G2036" s="11" t="s">
        <v>1629</v>
      </c>
    </row>
    <row r="2037" spans="1:7" x14ac:dyDescent="0.3">
      <c r="A2037" s="11">
        <v>572</v>
      </c>
      <c r="B2037" s="11">
        <v>19225182</v>
      </c>
      <c r="C2037" s="11" t="s">
        <v>1298</v>
      </c>
      <c r="D2037" s="11" t="s">
        <v>57</v>
      </c>
      <c r="E2037" s="11" t="s">
        <v>62</v>
      </c>
      <c r="F2037" s="11" t="s">
        <v>1708</v>
      </c>
      <c r="G2037" s="11" t="s">
        <v>1577</v>
      </c>
    </row>
    <row r="2038" spans="1:7" x14ac:dyDescent="0.3">
      <c r="A2038" s="11">
        <v>572</v>
      </c>
      <c r="B2038" s="11">
        <v>19225182</v>
      </c>
      <c r="C2038" s="11" t="s">
        <v>1298</v>
      </c>
      <c r="D2038" s="11" t="s">
        <v>57</v>
      </c>
      <c r="E2038" s="11" t="s">
        <v>62</v>
      </c>
      <c r="F2038" s="11" t="s">
        <v>1708</v>
      </c>
      <c r="G2038" s="11" t="s">
        <v>1514</v>
      </c>
    </row>
    <row r="2039" spans="1:7" x14ac:dyDescent="0.3">
      <c r="A2039" s="11">
        <v>573</v>
      </c>
      <c r="B2039" s="11">
        <v>19205329</v>
      </c>
      <c r="C2039" s="11" t="s">
        <v>1301</v>
      </c>
      <c r="D2039" s="11" t="s">
        <v>69</v>
      </c>
      <c r="E2039" s="11" t="s">
        <v>77</v>
      </c>
      <c r="F2039" s="11" t="s">
        <v>1734</v>
      </c>
      <c r="G2039" s="11" t="s">
        <v>1522</v>
      </c>
    </row>
    <row r="2040" spans="1:7" x14ac:dyDescent="0.3">
      <c r="A2040" s="11">
        <v>573</v>
      </c>
      <c r="B2040" s="11">
        <v>19205329</v>
      </c>
      <c r="C2040" s="11" t="s">
        <v>1301</v>
      </c>
      <c r="D2040" s="11" t="s">
        <v>69</v>
      </c>
      <c r="E2040" s="11" t="s">
        <v>77</v>
      </c>
      <c r="F2040" s="11" t="s">
        <v>1734</v>
      </c>
      <c r="G2040" s="11" t="s">
        <v>1581</v>
      </c>
    </row>
    <row r="2041" spans="1:7" x14ac:dyDescent="0.3">
      <c r="A2041" s="11">
        <v>573</v>
      </c>
      <c r="B2041" s="11">
        <v>19205329</v>
      </c>
      <c r="C2041" s="11" t="s">
        <v>1301</v>
      </c>
      <c r="D2041" s="11" t="s">
        <v>69</v>
      </c>
      <c r="E2041" s="11" t="s">
        <v>77</v>
      </c>
      <c r="F2041" s="11" t="s">
        <v>1734</v>
      </c>
      <c r="G2041" s="11" t="s">
        <v>1658</v>
      </c>
    </row>
    <row r="2042" spans="1:7" x14ac:dyDescent="0.3">
      <c r="A2042" s="11">
        <v>573</v>
      </c>
      <c r="B2042" s="11">
        <v>19205329</v>
      </c>
      <c r="C2042" s="11" t="s">
        <v>1301</v>
      </c>
      <c r="D2042" s="11" t="s">
        <v>69</v>
      </c>
      <c r="E2042" s="11" t="s">
        <v>77</v>
      </c>
      <c r="F2042" s="11" t="s">
        <v>1734</v>
      </c>
      <c r="G2042" s="11" t="s">
        <v>1661</v>
      </c>
    </row>
    <row r="2043" spans="1:7" x14ac:dyDescent="0.3">
      <c r="A2043" s="11">
        <v>573</v>
      </c>
      <c r="B2043" s="11">
        <v>19205329</v>
      </c>
      <c r="C2043" s="11" t="s">
        <v>1301</v>
      </c>
      <c r="D2043" s="11" t="s">
        <v>69</v>
      </c>
      <c r="E2043" s="11" t="s">
        <v>77</v>
      </c>
      <c r="F2043" s="11" t="s">
        <v>1734</v>
      </c>
      <c r="G2043" s="11" t="s">
        <v>1588</v>
      </c>
    </row>
    <row r="2044" spans="1:7" x14ac:dyDescent="0.3">
      <c r="A2044" s="11">
        <v>573</v>
      </c>
      <c r="B2044" s="11">
        <v>19205329</v>
      </c>
      <c r="C2044" s="11" t="s">
        <v>1301</v>
      </c>
      <c r="D2044" s="11" t="s">
        <v>69</v>
      </c>
      <c r="E2044" s="11" t="s">
        <v>77</v>
      </c>
      <c r="F2044" s="11" t="s">
        <v>1734</v>
      </c>
      <c r="G2044" s="11" t="s">
        <v>1634</v>
      </c>
    </row>
    <row r="2045" spans="1:7" x14ac:dyDescent="0.3">
      <c r="A2045" s="11">
        <v>573</v>
      </c>
      <c r="B2045" s="11">
        <v>19205329</v>
      </c>
      <c r="C2045" s="11" t="s">
        <v>1301</v>
      </c>
      <c r="D2045" s="11" t="s">
        <v>69</v>
      </c>
      <c r="E2045" s="11" t="s">
        <v>77</v>
      </c>
      <c r="F2045" s="11" t="s">
        <v>1734</v>
      </c>
      <c r="G2045" s="11" t="s">
        <v>1589</v>
      </c>
    </row>
    <row r="2046" spans="1:7" x14ac:dyDescent="0.3">
      <c r="A2046" s="11">
        <v>573</v>
      </c>
      <c r="B2046" s="11">
        <v>19205329</v>
      </c>
      <c r="C2046" s="11" t="s">
        <v>1301</v>
      </c>
      <c r="D2046" s="11" t="s">
        <v>69</v>
      </c>
      <c r="E2046" s="11" t="s">
        <v>77</v>
      </c>
      <c r="F2046" s="11" t="s">
        <v>1734</v>
      </c>
      <c r="G2046" s="11" t="s">
        <v>1669</v>
      </c>
    </row>
    <row r="2047" spans="1:7" x14ac:dyDescent="0.3">
      <c r="A2047" s="11">
        <v>574</v>
      </c>
      <c r="B2047" s="11">
        <v>19205329</v>
      </c>
      <c r="C2047" s="11" t="s">
        <v>1301</v>
      </c>
      <c r="D2047" s="11" t="s">
        <v>69</v>
      </c>
      <c r="E2047" s="11" t="s">
        <v>77</v>
      </c>
      <c r="F2047" s="11" t="s">
        <v>1734</v>
      </c>
      <c r="G2047" s="11" t="s">
        <v>1522</v>
      </c>
    </row>
    <row r="2048" spans="1:7" x14ac:dyDescent="0.3">
      <c r="A2048" s="11">
        <v>574</v>
      </c>
      <c r="B2048" s="11">
        <v>19205329</v>
      </c>
      <c r="C2048" s="11" t="s">
        <v>1301</v>
      </c>
      <c r="D2048" s="11" t="s">
        <v>69</v>
      </c>
      <c r="E2048" s="11" t="s">
        <v>77</v>
      </c>
      <c r="F2048" s="11" t="s">
        <v>1734</v>
      </c>
      <c r="G2048" s="11" t="s">
        <v>1581</v>
      </c>
    </row>
    <row r="2049" spans="1:7" x14ac:dyDescent="0.3">
      <c r="A2049" s="11">
        <v>574</v>
      </c>
      <c r="B2049" s="11">
        <v>19205329</v>
      </c>
      <c r="C2049" s="11" t="s">
        <v>1301</v>
      </c>
      <c r="D2049" s="11" t="s">
        <v>69</v>
      </c>
      <c r="E2049" s="11" t="s">
        <v>77</v>
      </c>
      <c r="F2049" s="11" t="s">
        <v>1734</v>
      </c>
      <c r="G2049" s="11" t="s">
        <v>1658</v>
      </c>
    </row>
    <row r="2050" spans="1:7" x14ac:dyDescent="0.3">
      <c r="A2050" s="11">
        <v>574</v>
      </c>
      <c r="B2050" s="11">
        <v>19205329</v>
      </c>
      <c r="C2050" s="11" t="s">
        <v>1301</v>
      </c>
      <c r="D2050" s="11" t="s">
        <v>69</v>
      </c>
      <c r="E2050" s="11" t="s">
        <v>77</v>
      </c>
      <c r="F2050" s="11" t="s">
        <v>1734</v>
      </c>
      <c r="G2050" s="11" t="s">
        <v>1661</v>
      </c>
    </row>
    <row r="2051" spans="1:7" x14ac:dyDescent="0.3">
      <c r="A2051" s="11">
        <v>574</v>
      </c>
      <c r="B2051" s="11">
        <v>19205329</v>
      </c>
      <c r="C2051" s="11" t="s">
        <v>1301</v>
      </c>
      <c r="D2051" s="11" t="s">
        <v>69</v>
      </c>
      <c r="E2051" s="11" t="s">
        <v>77</v>
      </c>
      <c r="F2051" s="11" t="s">
        <v>1734</v>
      </c>
      <c r="G2051" s="11" t="s">
        <v>1588</v>
      </c>
    </row>
    <row r="2052" spans="1:7" x14ac:dyDescent="0.3">
      <c r="A2052" s="11">
        <v>574</v>
      </c>
      <c r="B2052" s="11">
        <v>19205329</v>
      </c>
      <c r="C2052" s="11" t="s">
        <v>1301</v>
      </c>
      <c r="D2052" s="11" t="s">
        <v>69</v>
      </c>
      <c r="E2052" s="11" t="s">
        <v>77</v>
      </c>
      <c r="F2052" s="11" t="s">
        <v>1734</v>
      </c>
      <c r="G2052" s="11" t="s">
        <v>1634</v>
      </c>
    </row>
    <row r="2053" spans="1:7" x14ac:dyDescent="0.3">
      <c r="A2053" s="11">
        <v>574</v>
      </c>
      <c r="B2053" s="11">
        <v>19205329</v>
      </c>
      <c r="C2053" s="11" t="s">
        <v>1301</v>
      </c>
      <c r="D2053" s="11" t="s">
        <v>69</v>
      </c>
      <c r="E2053" s="11" t="s">
        <v>77</v>
      </c>
      <c r="F2053" s="11" t="s">
        <v>1734</v>
      </c>
      <c r="G2053" s="11" t="s">
        <v>1669</v>
      </c>
    </row>
    <row r="2054" spans="1:7" x14ac:dyDescent="0.3">
      <c r="A2054" s="11">
        <v>574</v>
      </c>
      <c r="B2054" s="11">
        <v>19205329</v>
      </c>
      <c r="C2054" s="11" t="s">
        <v>1301</v>
      </c>
      <c r="D2054" s="11" t="s">
        <v>69</v>
      </c>
      <c r="E2054" s="11" t="s">
        <v>77</v>
      </c>
      <c r="F2054" s="11" t="s">
        <v>1734</v>
      </c>
      <c r="G2054" s="11" t="s">
        <v>1589</v>
      </c>
    </row>
    <row r="2055" spans="1:7" x14ac:dyDescent="0.3">
      <c r="A2055" s="11">
        <v>575</v>
      </c>
      <c r="B2055" s="11">
        <v>19205812</v>
      </c>
      <c r="C2055" s="11" t="s">
        <v>1305</v>
      </c>
      <c r="D2055" s="11" t="s">
        <v>57</v>
      </c>
      <c r="E2055" s="11" t="s">
        <v>94</v>
      </c>
      <c r="F2055" s="11" t="s">
        <v>1733</v>
      </c>
      <c r="G2055" s="11" t="s">
        <v>1522</v>
      </c>
    </row>
    <row r="2056" spans="1:7" x14ac:dyDescent="0.3">
      <c r="A2056" s="11">
        <v>575</v>
      </c>
      <c r="B2056" s="11">
        <v>19205812</v>
      </c>
      <c r="C2056" s="11" t="s">
        <v>1305</v>
      </c>
      <c r="D2056" s="11" t="s">
        <v>57</v>
      </c>
      <c r="E2056" s="11" t="s">
        <v>94</v>
      </c>
      <c r="F2056" s="11" t="s">
        <v>1733</v>
      </c>
      <c r="G2056" s="11" t="s">
        <v>1515</v>
      </c>
    </row>
    <row r="2057" spans="1:7" x14ac:dyDescent="0.3">
      <c r="A2057" s="11">
        <v>575</v>
      </c>
      <c r="B2057" s="11">
        <v>19205812</v>
      </c>
      <c r="C2057" s="11" t="s">
        <v>1305</v>
      </c>
      <c r="D2057" s="11" t="s">
        <v>57</v>
      </c>
      <c r="E2057" s="11" t="s">
        <v>94</v>
      </c>
      <c r="F2057" s="11" t="s">
        <v>1733</v>
      </c>
      <c r="G2057" s="11" t="s">
        <v>1680</v>
      </c>
    </row>
    <row r="2058" spans="1:7" x14ac:dyDescent="0.3">
      <c r="A2058" s="11">
        <v>575</v>
      </c>
      <c r="B2058" s="11">
        <v>19205812</v>
      </c>
      <c r="C2058" s="11" t="s">
        <v>1305</v>
      </c>
      <c r="D2058" s="11" t="s">
        <v>57</v>
      </c>
      <c r="E2058" s="11" t="s">
        <v>94</v>
      </c>
      <c r="F2058" s="11" t="s">
        <v>1733</v>
      </c>
      <c r="G2058" s="11" t="s">
        <v>1580</v>
      </c>
    </row>
    <row r="2059" spans="1:7" x14ac:dyDescent="0.3">
      <c r="A2059" s="11">
        <v>575</v>
      </c>
      <c r="B2059" s="11">
        <v>19205812</v>
      </c>
      <c r="C2059" s="11" t="s">
        <v>1305</v>
      </c>
      <c r="D2059" s="11" t="s">
        <v>57</v>
      </c>
      <c r="E2059" s="11" t="s">
        <v>94</v>
      </c>
      <c r="F2059" s="11" t="s">
        <v>1733</v>
      </c>
      <c r="G2059" s="11" t="s">
        <v>1517</v>
      </c>
    </row>
    <row r="2060" spans="1:7" x14ac:dyDescent="0.3">
      <c r="A2060" s="11">
        <v>575</v>
      </c>
      <c r="B2060" s="11">
        <v>19205812</v>
      </c>
      <c r="C2060" s="11" t="s">
        <v>1305</v>
      </c>
      <c r="D2060" s="11" t="s">
        <v>57</v>
      </c>
      <c r="E2060" s="11" t="s">
        <v>94</v>
      </c>
      <c r="F2060" s="11" t="s">
        <v>1733</v>
      </c>
      <c r="G2060" s="11" t="s">
        <v>1577</v>
      </c>
    </row>
    <row r="2061" spans="1:7" x14ac:dyDescent="0.3">
      <c r="A2061" s="11">
        <v>575</v>
      </c>
      <c r="B2061" s="11">
        <v>19205812</v>
      </c>
      <c r="C2061" s="11" t="s">
        <v>1305</v>
      </c>
      <c r="D2061" s="11" t="s">
        <v>57</v>
      </c>
      <c r="E2061" s="11" t="s">
        <v>94</v>
      </c>
      <c r="F2061" s="11" t="s">
        <v>1733</v>
      </c>
      <c r="G2061" s="11" t="s">
        <v>1518</v>
      </c>
    </row>
    <row r="2062" spans="1:7" x14ac:dyDescent="0.3">
      <c r="A2062" s="11">
        <v>576</v>
      </c>
      <c r="B2062" s="11">
        <v>19245186</v>
      </c>
      <c r="C2062" s="11" t="s">
        <v>1307</v>
      </c>
      <c r="D2062" s="11" t="s">
        <v>69</v>
      </c>
      <c r="E2062" s="11" t="s">
        <v>62</v>
      </c>
      <c r="F2062" s="11" t="s">
        <v>1714</v>
      </c>
      <c r="G2062" s="11" t="s">
        <v>1566</v>
      </c>
    </row>
    <row r="2063" spans="1:7" x14ac:dyDescent="0.3">
      <c r="A2063" s="11">
        <v>577</v>
      </c>
      <c r="B2063" s="11">
        <v>19205812</v>
      </c>
      <c r="C2063" s="11" t="s">
        <v>1305</v>
      </c>
      <c r="D2063" s="11" t="s">
        <v>57</v>
      </c>
      <c r="E2063" s="11" t="s">
        <v>94</v>
      </c>
      <c r="F2063" s="11" t="s">
        <v>1733</v>
      </c>
      <c r="G2063" s="11" t="s">
        <v>1522</v>
      </c>
    </row>
    <row r="2064" spans="1:7" x14ac:dyDescent="0.3">
      <c r="A2064" s="11">
        <v>577</v>
      </c>
      <c r="B2064" s="11">
        <v>19205812</v>
      </c>
      <c r="C2064" s="11" t="s">
        <v>1305</v>
      </c>
      <c r="D2064" s="11" t="s">
        <v>57</v>
      </c>
      <c r="E2064" s="11" t="s">
        <v>94</v>
      </c>
      <c r="F2064" s="11" t="s">
        <v>1733</v>
      </c>
      <c r="G2064" s="11" t="s">
        <v>1515</v>
      </c>
    </row>
    <row r="2065" spans="1:7" x14ac:dyDescent="0.3">
      <c r="A2065" s="11">
        <v>577</v>
      </c>
      <c r="B2065" s="11">
        <v>19205812</v>
      </c>
      <c r="C2065" s="11" t="s">
        <v>1305</v>
      </c>
      <c r="D2065" s="11" t="s">
        <v>57</v>
      </c>
      <c r="E2065" s="11" t="s">
        <v>94</v>
      </c>
      <c r="F2065" s="11" t="s">
        <v>1733</v>
      </c>
      <c r="G2065" s="11" t="s">
        <v>1680</v>
      </c>
    </row>
    <row r="2066" spans="1:7" x14ac:dyDescent="0.3">
      <c r="A2066" s="11">
        <v>577</v>
      </c>
      <c r="B2066" s="11">
        <v>19205812</v>
      </c>
      <c r="C2066" s="11" t="s">
        <v>1305</v>
      </c>
      <c r="D2066" s="11" t="s">
        <v>57</v>
      </c>
      <c r="E2066" s="11" t="s">
        <v>94</v>
      </c>
      <c r="F2066" s="11" t="s">
        <v>1733</v>
      </c>
      <c r="G2066" s="11" t="s">
        <v>1580</v>
      </c>
    </row>
    <row r="2067" spans="1:7" x14ac:dyDescent="0.3">
      <c r="A2067" s="11">
        <v>577</v>
      </c>
      <c r="B2067" s="11">
        <v>19205812</v>
      </c>
      <c r="C2067" s="11" t="s">
        <v>1305</v>
      </c>
      <c r="D2067" s="11" t="s">
        <v>57</v>
      </c>
      <c r="E2067" s="11" t="s">
        <v>94</v>
      </c>
      <c r="F2067" s="11" t="s">
        <v>1733</v>
      </c>
      <c r="G2067" s="11" t="s">
        <v>1517</v>
      </c>
    </row>
    <row r="2068" spans="1:7" x14ac:dyDescent="0.3">
      <c r="A2068" s="11">
        <v>577</v>
      </c>
      <c r="B2068" s="11">
        <v>19205812</v>
      </c>
      <c r="C2068" s="11" t="s">
        <v>1305</v>
      </c>
      <c r="D2068" s="11" t="s">
        <v>57</v>
      </c>
      <c r="E2068" s="11" t="s">
        <v>94</v>
      </c>
      <c r="F2068" s="11" t="s">
        <v>1733</v>
      </c>
      <c r="G2068" s="11" t="s">
        <v>1577</v>
      </c>
    </row>
    <row r="2069" spans="1:7" x14ac:dyDescent="0.3">
      <c r="A2069" s="11">
        <v>577</v>
      </c>
      <c r="B2069" s="11">
        <v>19205812</v>
      </c>
      <c r="C2069" s="11" t="s">
        <v>1305</v>
      </c>
      <c r="D2069" s="11" t="s">
        <v>57</v>
      </c>
      <c r="E2069" s="11" t="s">
        <v>94</v>
      </c>
      <c r="F2069" s="11" t="s">
        <v>1733</v>
      </c>
      <c r="G2069" s="11" t="s">
        <v>1518</v>
      </c>
    </row>
    <row r="2070" spans="1:7" x14ac:dyDescent="0.3">
      <c r="A2070" s="11">
        <v>578</v>
      </c>
      <c r="B2070" s="11">
        <v>19205812</v>
      </c>
      <c r="C2070" s="11" t="s">
        <v>1308</v>
      </c>
      <c r="D2070" s="11" t="s">
        <v>57</v>
      </c>
      <c r="E2070" s="11" t="s">
        <v>94</v>
      </c>
      <c r="F2070" s="11" t="s">
        <v>1733</v>
      </c>
      <c r="G2070" s="11" t="s">
        <v>1522</v>
      </c>
    </row>
    <row r="2071" spans="1:7" x14ac:dyDescent="0.3">
      <c r="A2071" s="11">
        <v>578</v>
      </c>
      <c r="B2071" s="11">
        <v>19205812</v>
      </c>
      <c r="C2071" s="11" t="s">
        <v>1308</v>
      </c>
      <c r="D2071" s="11" t="s">
        <v>57</v>
      </c>
      <c r="E2071" s="11" t="s">
        <v>94</v>
      </c>
      <c r="F2071" s="11" t="s">
        <v>1733</v>
      </c>
      <c r="G2071" s="11" t="s">
        <v>1515</v>
      </c>
    </row>
    <row r="2072" spans="1:7" x14ac:dyDescent="0.3">
      <c r="A2072" s="11">
        <v>578</v>
      </c>
      <c r="B2072" s="11">
        <v>19205812</v>
      </c>
      <c r="C2072" s="11" t="s">
        <v>1308</v>
      </c>
      <c r="D2072" s="11" t="s">
        <v>57</v>
      </c>
      <c r="E2072" s="11" t="s">
        <v>94</v>
      </c>
      <c r="F2072" s="11" t="s">
        <v>1733</v>
      </c>
      <c r="G2072" s="11" t="s">
        <v>1680</v>
      </c>
    </row>
    <row r="2073" spans="1:7" x14ac:dyDescent="0.3">
      <c r="A2073" s="11">
        <v>578</v>
      </c>
      <c r="B2073" s="11">
        <v>19205812</v>
      </c>
      <c r="C2073" s="11" t="s">
        <v>1308</v>
      </c>
      <c r="D2073" s="11" t="s">
        <v>57</v>
      </c>
      <c r="E2073" s="11" t="s">
        <v>94</v>
      </c>
      <c r="F2073" s="11" t="s">
        <v>1733</v>
      </c>
      <c r="G2073" s="11" t="s">
        <v>1580</v>
      </c>
    </row>
    <row r="2074" spans="1:7" x14ac:dyDescent="0.3">
      <c r="A2074" s="11">
        <v>578</v>
      </c>
      <c r="B2074" s="11">
        <v>19205812</v>
      </c>
      <c r="C2074" s="11" t="s">
        <v>1308</v>
      </c>
      <c r="D2074" s="11" t="s">
        <v>57</v>
      </c>
      <c r="E2074" s="11" t="s">
        <v>94</v>
      </c>
      <c r="F2074" s="11" t="s">
        <v>1733</v>
      </c>
      <c r="G2074" s="11" t="s">
        <v>1517</v>
      </c>
    </row>
    <row r="2075" spans="1:7" x14ac:dyDescent="0.3">
      <c r="A2075" s="11">
        <v>578</v>
      </c>
      <c r="B2075" s="11">
        <v>19205812</v>
      </c>
      <c r="C2075" s="11" t="s">
        <v>1308</v>
      </c>
      <c r="D2075" s="11" t="s">
        <v>57</v>
      </c>
      <c r="E2075" s="11" t="s">
        <v>94</v>
      </c>
      <c r="F2075" s="11" t="s">
        <v>1733</v>
      </c>
      <c r="G2075" s="11" t="s">
        <v>1577</v>
      </c>
    </row>
    <row r="2076" spans="1:7" x14ac:dyDescent="0.3">
      <c r="A2076" s="11">
        <v>578</v>
      </c>
      <c r="B2076" s="11">
        <v>19205812</v>
      </c>
      <c r="C2076" s="11" t="s">
        <v>1308</v>
      </c>
      <c r="D2076" s="11" t="s">
        <v>57</v>
      </c>
      <c r="E2076" s="11" t="s">
        <v>94</v>
      </c>
      <c r="F2076" s="11" t="s">
        <v>1733</v>
      </c>
      <c r="G2076" s="11" t="s">
        <v>1518</v>
      </c>
    </row>
    <row r="2077" spans="1:7" x14ac:dyDescent="0.3">
      <c r="A2077" s="11">
        <v>579</v>
      </c>
      <c r="B2077" s="11">
        <v>19240645</v>
      </c>
      <c r="C2077" s="11" t="s">
        <v>1310</v>
      </c>
      <c r="D2077" s="11" t="s">
        <v>69</v>
      </c>
      <c r="E2077" s="11" t="s">
        <v>62</v>
      </c>
      <c r="F2077" s="11" t="s">
        <v>1746</v>
      </c>
      <c r="G2077" s="11" t="s">
        <v>1544</v>
      </c>
    </row>
    <row r="2078" spans="1:7" x14ac:dyDescent="0.3">
      <c r="A2078" s="11">
        <v>579</v>
      </c>
      <c r="B2078" s="11">
        <v>19240645</v>
      </c>
      <c r="C2078" s="11" t="s">
        <v>1310</v>
      </c>
      <c r="D2078" s="11" t="s">
        <v>69</v>
      </c>
      <c r="E2078" s="11" t="s">
        <v>62</v>
      </c>
      <c r="F2078" s="11" t="s">
        <v>1746</v>
      </c>
      <c r="G2078" s="11" t="s">
        <v>1688</v>
      </c>
    </row>
    <row r="2079" spans="1:7" x14ac:dyDescent="0.3">
      <c r="A2079" s="11">
        <v>579</v>
      </c>
      <c r="B2079" s="11">
        <v>19240645</v>
      </c>
      <c r="C2079" s="11" t="s">
        <v>1310</v>
      </c>
      <c r="D2079" s="11" t="s">
        <v>69</v>
      </c>
      <c r="E2079" s="11" t="s">
        <v>62</v>
      </c>
      <c r="F2079" s="11" t="s">
        <v>1746</v>
      </c>
      <c r="G2079" s="11" t="s">
        <v>1515</v>
      </c>
    </row>
    <row r="2080" spans="1:7" x14ac:dyDescent="0.3">
      <c r="A2080" s="11">
        <v>579</v>
      </c>
      <c r="B2080" s="11">
        <v>19240645</v>
      </c>
      <c r="C2080" s="11" t="s">
        <v>1310</v>
      </c>
      <c r="D2080" s="11" t="s">
        <v>69</v>
      </c>
      <c r="E2080" s="11" t="s">
        <v>62</v>
      </c>
      <c r="F2080" s="11" t="s">
        <v>1746</v>
      </c>
      <c r="G2080" s="11" t="s">
        <v>1545</v>
      </c>
    </row>
    <row r="2081" spans="1:7" x14ac:dyDescent="0.3">
      <c r="A2081" s="11">
        <v>580</v>
      </c>
      <c r="B2081" s="11">
        <v>19215537</v>
      </c>
      <c r="C2081" s="11" t="s">
        <v>1313</v>
      </c>
      <c r="D2081" s="11" t="s">
        <v>69</v>
      </c>
      <c r="E2081" s="11" t="s">
        <v>62</v>
      </c>
      <c r="F2081" s="11" t="s">
        <v>1719</v>
      </c>
      <c r="G2081" s="11" t="s">
        <v>1573</v>
      </c>
    </row>
    <row r="2082" spans="1:7" x14ac:dyDescent="0.3">
      <c r="A2082" s="11">
        <v>580</v>
      </c>
      <c r="B2082" s="11">
        <v>19215537</v>
      </c>
      <c r="C2082" s="11" t="s">
        <v>1313</v>
      </c>
      <c r="D2082" s="11" t="s">
        <v>69</v>
      </c>
      <c r="E2082" s="11" t="s">
        <v>62</v>
      </c>
      <c r="F2082" s="11" t="s">
        <v>1719</v>
      </c>
      <c r="G2082" s="11" t="s">
        <v>1595</v>
      </c>
    </row>
    <row r="2083" spans="1:7" x14ac:dyDescent="0.3">
      <c r="A2083" s="11">
        <v>580</v>
      </c>
      <c r="B2083" s="11">
        <v>19215537</v>
      </c>
      <c r="C2083" s="11" t="s">
        <v>1313</v>
      </c>
      <c r="D2083" s="11" t="s">
        <v>69</v>
      </c>
      <c r="E2083" s="11" t="s">
        <v>62</v>
      </c>
      <c r="F2083" s="11" t="s">
        <v>1719</v>
      </c>
      <c r="G2083" s="11" t="s">
        <v>1594</v>
      </c>
    </row>
    <row r="2084" spans="1:7" x14ac:dyDescent="0.3">
      <c r="A2084" s="11">
        <v>581</v>
      </c>
      <c r="B2084" s="11">
        <v>19235201</v>
      </c>
      <c r="C2084" s="11" t="s">
        <v>1316</v>
      </c>
      <c r="D2084" s="11" t="s">
        <v>69</v>
      </c>
      <c r="E2084" s="11" t="s">
        <v>62</v>
      </c>
      <c r="F2084" s="11" t="s">
        <v>1732</v>
      </c>
      <c r="G2084" s="11" t="s">
        <v>1517</v>
      </c>
    </row>
    <row r="2085" spans="1:7" x14ac:dyDescent="0.3">
      <c r="A2085" s="11">
        <v>581</v>
      </c>
      <c r="B2085" s="11">
        <v>19235201</v>
      </c>
      <c r="C2085" s="11" t="s">
        <v>1316</v>
      </c>
      <c r="D2085" s="11" t="s">
        <v>69</v>
      </c>
      <c r="E2085" s="11" t="s">
        <v>62</v>
      </c>
      <c r="F2085" s="11" t="s">
        <v>1732</v>
      </c>
      <c r="G2085" s="11" t="s">
        <v>1629</v>
      </c>
    </row>
    <row r="2086" spans="1:7" x14ac:dyDescent="0.3">
      <c r="A2086" s="11">
        <v>581</v>
      </c>
      <c r="B2086" s="11">
        <v>19235201</v>
      </c>
      <c r="C2086" s="11" t="s">
        <v>1316</v>
      </c>
      <c r="D2086" s="11" t="s">
        <v>69</v>
      </c>
      <c r="E2086" s="11" t="s">
        <v>62</v>
      </c>
      <c r="F2086" s="11" t="s">
        <v>1732</v>
      </c>
      <c r="G2086" s="11" t="s">
        <v>1553</v>
      </c>
    </row>
    <row r="2087" spans="1:7" x14ac:dyDescent="0.3">
      <c r="A2087" s="11">
        <v>582</v>
      </c>
      <c r="B2087" s="11">
        <v>19235115</v>
      </c>
      <c r="C2087" s="11" t="s">
        <v>871</v>
      </c>
      <c r="D2087" s="11" t="s">
        <v>57</v>
      </c>
      <c r="E2087" s="11" t="s">
        <v>77</v>
      </c>
      <c r="F2087" s="11" t="s">
        <v>1732</v>
      </c>
      <c r="G2087" s="11" t="s">
        <v>1520</v>
      </c>
    </row>
    <row r="2088" spans="1:7" x14ac:dyDescent="0.3">
      <c r="A2088" s="11">
        <v>582</v>
      </c>
      <c r="B2088" s="11">
        <v>19235115</v>
      </c>
      <c r="C2088" s="11" t="s">
        <v>871</v>
      </c>
      <c r="D2088" s="11" t="s">
        <v>57</v>
      </c>
      <c r="E2088" s="11" t="s">
        <v>77</v>
      </c>
      <c r="F2088" s="11" t="s">
        <v>1732</v>
      </c>
      <c r="G2088" s="11" t="s">
        <v>1563</v>
      </c>
    </row>
    <row r="2089" spans="1:7" x14ac:dyDescent="0.3">
      <c r="A2089" s="11">
        <v>583</v>
      </c>
      <c r="B2089" s="11">
        <v>19205546</v>
      </c>
      <c r="C2089" s="11" t="s">
        <v>1320</v>
      </c>
      <c r="D2089" s="11" t="s">
        <v>69</v>
      </c>
      <c r="E2089" s="11" t="s">
        <v>58</v>
      </c>
      <c r="F2089" s="11" t="s">
        <v>1730</v>
      </c>
      <c r="G2089" s="11" t="s">
        <v>1580</v>
      </c>
    </row>
    <row r="2090" spans="1:7" x14ac:dyDescent="0.3">
      <c r="A2090" s="11">
        <v>583</v>
      </c>
      <c r="B2090" s="11">
        <v>19205546</v>
      </c>
      <c r="C2090" s="11" t="s">
        <v>1320</v>
      </c>
      <c r="D2090" s="11" t="s">
        <v>69</v>
      </c>
      <c r="E2090" s="11" t="s">
        <v>58</v>
      </c>
      <c r="F2090" s="11" t="s">
        <v>1730</v>
      </c>
      <c r="G2090" s="11" t="s">
        <v>1681</v>
      </c>
    </row>
    <row r="2091" spans="1:7" x14ac:dyDescent="0.3">
      <c r="A2091" s="11">
        <v>584</v>
      </c>
      <c r="B2091" s="11">
        <v>19225368</v>
      </c>
      <c r="C2091" s="11" t="s">
        <v>1323</v>
      </c>
      <c r="D2091" s="11" t="s">
        <v>69</v>
      </c>
      <c r="E2091" s="11" t="s">
        <v>62</v>
      </c>
      <c r="F2091" s="11" t="s">
        <v>1720</v>
      </c>
      <c r="G2091" s="11" t="s">
        <v>1631</v>
      </c>
    </row>
    <row r="2092" spans="1:7" x14ac:dyDescent="0.3">
      <c r="A2092" s="11">
        <v>584</v>
      </c>
      <c r="B2092" s="11">
        <v>19225368</v>
      </c>
      <c r="C2092" s="11" t="s">
        <v>1323</v>
      </c>
      <c r="D2092" s="11" t="s">
        <v>69</v>
      </c>
      <c r="E2092" s="11" t="s">
        <v>62</v>
      </c>
      <c r="F2092" s="11" t="s">
        <v>1720</v>
      </c>
      <c r="G2092" s="11" t="s">
        <v>1652</v>
      </c>
    </row>
    <row r="2093" spans="1:7" x14ac:dyDescent="0.3">
      <c r="A2093" s="11">
        <v>584</v>
      </c>
      <c r="B2093" s="11">
        <v>19225368</v>
      </c>
      <c r="C2093" s="11" t="s">
        <v>1323</v>
      </c>
      <c r="D2093" s="11" t="s">
        <v>69</v>
      </c>
      <c r="E2093" s="11" t="s">
        <v>62</v>
      </c>
      <c r="F2093" s="11" t="s">
        <v>1720</v>
      </c>
      <c r="G2093" s="11" t="s">
        <v>1548</v>
      </c>
    </row>
    <row r="2094" spans="1:7" x14ac:dyDescent="0.3">
      <c r="A2094" s="11">
        <v>584</v>
      </c>
      <c r="B2094" s="11">
        <v>19225368</v>
      </c>
      <c r="C2094" s="11" t="s">
        <v>1323</v>
      </c>
      <c r="D2094" s="11" t="s">
        <v>69</v>
      </c>
      <c r="E2094" s="11" t="s">
        <v>62</v>
      </c>
      <c r="F2094" s="11" t="s">
        <v>1720</v>
      </c>
      <c r="G2094" s="11" t="s">
        <v>1653</v>
      </c>
    </row>
    <row r="2095" spans="1:7" x14ac:dyDescent="0.3">
      <c r="A2095" s="11">
        <v>584</v>
      </c>
      <c r="B2095" s="11">
        <v>19225368</v>
      </c>
      <c r="C2095" s="11" t="s">
        <v>1323</v>
      </c>
      <c r="D2095" s="11" t="s">
        <v>69</v>
      </c>
      <c r="E2095" s="11" t="s">
        <v>62</v>
      </c>
      <c r="F2095" s="11" t="s">
        <v>1720</v>
      </c>
      <c r="G2095" s="11" t="s">
        <v>1570</v>
      </c>
    </row>
    <row r="2096" spans="1:7" x14ac:dyDescent="0.3">
      <c r="A2096" s="11">
        <v>585</v>
      </c>
      <c r="B2096" s="11">
        <v>19235115</v>
      </c>
      <c r="C2096" s="11" t="s">
        <v>871</v>
      </c>
      <c r="D2096" s="11" t="s">
        <v>69</v>
      </c>
      <c r="E2096" s="11" t="s">
        <v>77</v>
      </c>
      <c r="F2096" s="11" t="s">
        <v>1732</v>
      </c>
      <c r="G2096" s="11" t="s">
        <v>1537</v>
      </c>
    </row>
    <row r="2097" spans="1:7" x14ac:dyDescent="0.3">
      <c r="A2097" s="11">
        <v>586</v>
      </c>
      <c r="B2097" s="11">
        <v>19215602</v>
      </c>
      <c r="C2097" s="11" t="s">
        <v>1327</v>
      </c>
      <c r="D2097" s="11" t="s">
        <v>69</v>
      </c>
      <c r="E2097" s="11" t="s">
        <v>77</v>
      </c>
      <c r="F2097" s="11" t="s">
        <v>1715</v>
      </c>
      <c r="G2097" s="11" t="s">
        <v>1515</v>
      </c>
    </row>
    <row r="2098" spans="1:7" x14ac:dyDescent="0.3">
      <c r="A2098" s="11">
        <v>586</v>
      </c>
      <c r="B2098" s="11">
        <v>19215602</v>
      </c>
      <c r="C2098" s="11" t="s">
        <v>1327</v>
      </c>
      <c r="D2098" s="11" t="s">
        <v>69</v>
      </c>
      <c r="E2098" s="11" t="s">
        <v>77</v>
      </c>
      <c r="F2098" s="11" t="s">
        <v>1715</v>
      </c>
      <c r="G2098" s="11" t="s">
        <v>1532</v>
      </c>
    </row>
    <row r="2099" spans="1:7" x14ac:dyDescent="0.3">
      <c r="A2099" s="11">
        <v>586</v>
      </c>
      <c r="B2099" s="11">
        <v>19215602</v>
      </c>
      <c r="C2099" s="11" t="s">
        <v>1327</v>
      </c>
      <c r="D2099" s="11" t="s">
        <v>69</v>
      </c>
      <c r="E2099" s="11" t="s">
        <v>77</v>
      </c>
      <c r="F2099" s="11" t="s">
        <v>1715</v>
      </c>
      <c r="G2099" s="11" t="s">
        <v>1534</v>
      </c>
    </row>
    <row r="2100" spans="1:7" x14ac:dyDescent="0.3">
      <c r="A2100" s="11">
        <v>586</v>
      </c>
      <c r="B2100" s="11">
        <v>19215602</v>
      </c>
      <c r="C2100" s="11" t="s">
        <v>1327</v>
      </c>
      <c r="D2100" s="11" t="s">
        <v>69</v>
      </c>
      <c r="E2100" s="11" t="s">
        <v>77</v>
      </c>
      <c r="F2100" s="11" t="s">
        <v>1715</v>
      </c>
      <c r="G2100" s="11" t="s">
        <v>1536</v>
      </c>
    </row>
    <row r="2101" spans="1:7" x14ac:dyDescent="0.3">
      <c r="A2101" s="11">
        <v>586</v>
      </c>
      <c r="B2101" s="11">
        <v>19215602</v>
      </c>
      <c r="C2101" s="11" t="s">
        <v>1327</v>
      </c>
      <c r="D2101" s="11" t="s">
        <v>69</v>
      </c>
      <c r="E2101" s="11" t="s">
        <v>77</v>
      </c>
      <c r="F2101" s="11" t="s">
        <v>1715</v>
      </c>
      <c r="G2101" s="11" t="s">
        <v>1646</v>
      </c>
    </row>
    <row r="2102" spans="1:7" x14ac:dyDescent="0.3">
      <c r="A2102" s="11">
        <v>586</v>
      </c>
      <c r="B2102" s="11">
        <v>19215602</v>
      </c>
      <c r="C2102" s="11" t="s">
        <v>1327</v>
      </c>
      <c r="D2102" s="11" t="s">
        <v>69</v>
      </c>
      <c r="E2102" s="11" t="s">
        <v>77</v>
      </c>
      <c r="F2102" s="11" t="s">
        <v>1715</v>
      </c>
      <c r="G2102" s="11" t="s">
        <v>1610</v>
      </c>
    </row>
    <row r="2103" spans="1:7" x14ac:dyDescent="0.3">
      <c r="A2103" s="11">
        <v>586</v>
      </c>
      <c r="B2103" s="11">
        <v>19215602</v>
      </c>
      <c r="C2103" s="11" t="s">
        <v>1327</v>
      </c>
      <c r="D2103" s="11" t="s">
        <v>69</v>
      </c>
      <c r="E2103" s="11" t="s">
        <v>77</v>
      </c>
      <c r="F2103" s="11" t="s">
        <v>1715</v>
      </c>
      <c r="G2103" s="11" t="s">
        <v>1611</v>
      </c>
    </row>
    <row r="2104" spans="1:7" x14ac:dyDescent="0.3">
      <c r="A2104" s="11">
        <v>586</v>
      </c>
      <c r="B2104" s="11">
        <v>19215602</v>
      </c>
      <c r="C2104" s="11" t="s">
        <v>1327</v>
      </c>
      <c r="D2104" s="11" t="s">
        <v>69</v>
      </c>
      <c r="E2104" s="11" t="s">
        <v>77</v>
      </c>
      <c r="F2104" s="11" t="s">
        <v>1715</v>
      </c>
      <c r="G2104" s="11" t="s">
        <v>1618</v>
      </c>
    </row>
    <row r="2105" spans="1:7" x14ac:dyDescent="0.3">
      <c r="A2105" s="11">
        <v>586</v>
      </c>
      <c r="B2105" s="11">
        <v>19215602</v>
      </c>
      <c r="C2105" s="11" t="s">
        <v>1327</v>
      </c>
      <c r="D2105" s="11" t="s">
        <v>69</v>
      </c>
      <c r="E2105" s="11" t="s">
        <v>77</v>
      </c>
      <c r="F2105" s="11" t="s">
        <v>1715</v>
      </c>
      <c r="G2105" s="11" t="s">
        <v>1619</v>
      </c>
    </row>
    <row r="2106" spans="1:7" x14ac:dyDescent="0.3">
      <c r="A2106" s="11">
        <v>587</v>
      </c>
      <c r="B2106" s="11">
        <v>19235114</v>
      </c>
      <c r="C2106" s="11" t="s">
        <v>1330</v>
      </c>
      <c r="D2106" s="11" t="s">
        <v>69</v>
      </c>
      <c r="E2106" s="11" t="s">
        <v>77</v>
      </c>
      <c r="F2106" s="11" t="s">
        <v>1732</v>
      </c>
      <c r="G2106" s="11" t="s">
        <v>1537</v>
      </c>
    </row>
    <row r="2107" spans="1:7" x14ac:dyDescent="0.3">
      <c r="A2107" s="11">
        <v>587</v>
      </c>
      <c r="B2107" s="11">
        <v>19235114</v>
      </c>
      <c r="C2107" s="11" t="s">
        <v>1330</v>
      </c>
      <c r="D2107" s="11" t="s">
        <v>69</v>
      </c>
      <c r="E2107" s="11" t="s">
        <v>77</v>
      </c>
      <c r="F2107" s="11" t="s">
        <v>1732</v>
      </c>
      <c r="G2107" s="11" t="s">
        <v>1563</v>
      </c>
    </row>
    <row r="2108" spans="1:7" x14ac:dyDescent="0.3">
      <c r="A2108" s="11">
        <v>587</v>
      </c>
      <c r="B2108" s="11">
        <v>19235114</v>
      </c>
      <c r="C2108" s="11" t="s">
        <v>1330</v>
      </c>
      <c r="D2108" s="11" t="s">
        <v>69</v>
      </c>
      <c r="E2108" s="11" t="s">
        <v>77</v>
      </c>
      <c r="F2108" s="11" t="s">
        <v>1732</v>
      </c>
      <c r="G2108" s="11" t="s">
        <v>1539</v>
      </c>
    </row>
    <row r="2109" spans="1:7" x14ac:dyDescent="0.3">
      <c r="A2109" s="11">
        <v>587</v>
      </c>
      <c r="B2109" s="11">
        <v>19235114</v>
      </c>
      <c r="C2109" s="11" t="s">
        <v>1330</v>
      </c>
      <c r="D2109" s="11" t="s">
        <v>69</v>
      </c>
      <c r="E2109" s="11" t="s">
        <v>77</v>
      </c>
      <c r="F2109" s="11" t="s">
        <v>1732</v>
      </c>
      <c r="G2109" s="11" t="s">
        <v>1540</v>
      </c>
    </row>
    <row r="2110" spans="1:7" x14ac:dyDescent="0.3">
      <c r="A2110" s="11">
        <v>587</v>
      </c>
      <c r="B2110" s="11">
        <v>19235114</v>
      </c>
      <c r="C2110" s="11" t="s">
        <v>1330</v>
      </c>
      <c r="D2110" s="11" t="s">
        <v>69</v>
      </c>
      <c r="E2110" s="11" t="s">
        <v>77</v>
      </c>
      <c r="F2110" s="11" t="s">
        <v>1732</v>
      </c>
      <c r="G2110" s="11" t="s">
        <v>1634</v>
      </c>
    </row>
    <row r="2111" spans="1:7" x14ac:dyDescent="0.3">
      <c r="A2111" s="11">
        <v>587</v>
      </c>
      <c r="B2111" s="11">
        <v>19235114</v>
      </c>
      <c r="C2111" s="11" t="s">
        <v>1330</v>
      </c>
      <c r="D2111" s="11" t="s">
        <v>69</v>
      </c>
      <c r="E2111" s="11" t="s">
        <v>77</v>
      </c>
      <c r="F2111" s="11" t="s">
        <v>1732</v>
      </c>
      <c r="G2111" s="11" t="s">
        <v>1567</v>
      </c>
    </row>
    <row r="2112" spans="1:7" x14ac:dyDescent="0.3">
      <c r="A2112" s="11">
        <v>588</v>
      </c>
      <c r="B2112" s="11">
        <v>19235301</v>
      </c>
      <c r="C2112" s="11" t="s">
        <v>1333</v>
      </c>
      <c r="D2112" s="11" t="s">
        <v>69</v>
      </c>
      <c r="E2112" s="11" t="s">
        <v>62</v>
      </c>
      <c r="F2112" s="11" t="s">
        <v>1732</v>
      </c>
      <c r="G2112" s="11" t="s">
        <v>1573</v>
      </c>
    </row>
    <row r="2113" spans="1:7" x14ac:dyDescent="0.3">
      <c r="A2113" s="11">
        <v>588</v>
      </c>
      <c r="B2113" s="11">
        <v>19235301</v>
      </c>
      <c r="C2113" s="11" t="s">
        <v>1333</v>
      </c>
      <c r="D2113" s="11" t="s">
        <v>69</v>
      </c>
      <c r="E2113" s="11" t="s">
        <v>62</v>
      </c>
      <c r="F2113" s="11" t="s">
        <v>1732</v>
      </c>
      <c r="G2113" s="11" t="s">
        <v>1522</v>
      </c>
    </row>
    <row r="2114" spans="1:7" x14ac:dyDescent="0.3">
      <c r="A2114" s="11">
        <v>588</v>
      </c>
      <c r="B2114" s="11">
        <v>19235301</v>
      </c>
      <c r="C2114" s="11" t="s">
        <v>1333</v>
      </c>
      <c r="D2114" s="11" t="s">
        <v>69</v>
      </c>
      <c r="E2114" s="11" t="s">
        <v>62</v>
      </c>
      <c r="F2114" s="11" t="s">
        <v>1732</v>
      </c>
      <c r="G2114" s="11" t="s">
        <v>1526</v>
      </c>
    </row>
    <row r="2115" spans="1:7" x14ac:dyDescent="0.3">
      <c r="A2115" s="11">
        <v>589</v>
      </c>
      <c r="B2115" s="11">
        <v>19191397</v>
      </c>
      <c r="C2115" s="11" t="s">
        <v>1336</v>
      </c>
      <c r="D2115" s="11" t="s">
        <v>69</v>
      </c>
      <c r="E2115" s="11" t="s">
        <v>70</v>
      </c>
      <c r="F2115" s="11" t="s">
        <v>1729</v>
      </c>
      <c r="G2115" s="11" t="s">
        <v>1579</v>
      </c>
    </row>
    <row r="2116" spans="1:7" x14ac:dyDescent="0.3">
      <c r="A2116" s="11">
        <v>589</v>
      </c>
      <c r="B2116" s="11">
        <v>19191397</v>
      </c>
      <c r="C2116" s="11" t="s">
        <v>1336</v>
      </c>
      <c r="D2116" s="11" t="s">
        <v>69</v>
      </c>
      <c r="E2116" s="11" t="s">
        <v>70</v>
      </c>
      <c r="F2116" s="11" t="s">
        <v>1729</v>
      </c>
      <c r="G2116" s="11" t="s">
        <v>1512</v>
      </c>
    </row>
    <row r="2117" spans="1:7" x14ac:dyDescent="0.3">
      <c r="A2117" s="11">
        <v>590</v>
      </c>
      <c r="B2117" s="11">
        <v>19235128</v>
      </c>
      <c r="C2117" s="11" t="s">
        <v>1338</v>
      </c>
      <c r="D2117" s="11" t="s">
        <v>69</v>
      </c>
      <c r="E2117" s="11" t="s">
        <v>77</v>
      </c>
      <c r="F2117" s="11" t="s">
        <v>1732</v>
      </c>
      <c r="G2117" s="11" t="s">
        <v>1541</v>
      </c>
    </row>
    <row r="2118" spans="1:7" x14ac:dyDescent="0.3">
      <c r="A2118" s="11">
        <v>590</v>
      </c>
      <c r="B2118" s="11">
        <v>19235128</v>
      </c>
      <c r="C2118" s="11" t="s">
        <v>1338</v>
      </c>
      <c r="D2118" s="11" t="s">
        <v>69</v>
      </c>
      <c r="E2118" s="11" t="s">
        <v>77</v>
      </c>
      <c r="F2118" s="11" t="s">
        <v>1732</v>
      </c>
      <c r="G2118" s="11" t="s">
        <v>1622</v>
      </c>
    </row>
    <row r="2119" spans="1:7" x14ac:dyDescent="0.3">
      <c r="A2119" s="11">
        <v>590</v>
      </c>
      <c r="B2119" s="11">
        <v>19235128</v>
      </c>
      <c r="C2119" s="11" t="s">
        <v>1338</v>
      </c>
      <c r="D2119" s="11" t="s">
        <v>69</v>
      </c>
      <c r="E2119" s="11" t="s">
        <v>77</v>
      </c>
      <c r="F2119" s="11" t="s">
        <v>1732</v>
      </c>
      <c r="G2119" s="11" t="s">
        <v>1538</v>
      </c>
    </row>
    <row r="2120" spans="1:7" x14ac:dyDescent="0.3">
      <c r="A2120" s="11">
        <v>590</v>
      </c>
      <c r="B2120" s="11">
        <v>19235128</v>
      </c>
      <c r="C2120" s="11" t="s">
        <v>1338</v>
      </c>
      <c r="D2120" s="11" t="s">
        <v>69</v>
      </c>
      <c r="E2120" s="11" t="s">
        <v>77</v>
      </c>
      <c r="F2120" s="11" t="s">
        <v>1732</v>
      </c>
      <c r="G2120" s="11" t="s">
        <v>1563</v>
      </c>
    </row>
    <row r="2121" spans="1:7" x14ac:dyDescent="0.3">
      <c r="A2121" s="11">
        <v>590</v>
      </c>
      <c r="B2121" s="11">
        <v>19235128</v>
      </c>
      <c r="C2121" s="11" t="s">
        <v>1338</v>
      </c>
      <c r="D2121" s="11" t="s">
        <v>69</v>
      </c>
      <c r="E2121" s="11" t="s">
        <v>77</v>
      </c>
      <c r="F2121" s="11" t="s">
        <v>1732</v>
      </c>
      <c r="G2121" s="11" t="s">
        <v>1621</v>
      </c>
    </row>
    <row r="2122" spans="1:7" x14ac:dyDescent="0.3">
      <c r="A2122" s="11">
        <v>590</v>
      </c>
      <c r="B2122" s="11">
        <v>19235128</v>
      </c>
      <c r="C2122" s="11" t="s">
        <v>1338</v>
      </c>
      <c r="D2122" s="11" t="s">
        <v>69</v>
      </c>
      <c r="E2122" s="11" t="s">
        <v>77</v>
      </c>
      <c r="F2122" s="11" t="s">
        <v>1732</v>
      </c>
      <c r="G2122" s="11" t="s">
        <v>1536</v>
      </c>
    </row>
    <row r="2123" spans="1:7" x14ac:dyDescent="0.3">
      <c r="A2123" s="11">
        <v>591</v>
      </c>
      <c r="B2123" s="11">
        <v>19225661</v>
      </c>
      <c r="C2123" s="11" t="s">
        <v>1341</v>
      </c>
      <c r="D2123" s="11" t="s">
        <v>69</v>
      </c>
      <c r="E2123" s="11" t="s">
        <v>77</v>
      </c>
      <c r="F2123" s="11" t="s">
        <v>1710</v>
      </c>
      <c r="G2123" s="11" t="s">
        <v>1561</v>
      </c>
    </row>
    <row r="2124" spans="1:7" x14ac:dyDescent="0.3">
      <c r="A2124" s="11">
        <v>591</v>
      </c>
      <c r="B2124" s="11">
        <v>19225661</v>
      </c>
      <c r="C2124" s="11" t="s">
        <v>1341</v>
      </c>
      <c r="D2124" s="11" t="s">
        <v>69</v>
      </c>
      <c r="E2124" s="11" t="s">
        <v>77</v>
      </c>
      <c r="F2124" s="11" t="s">
        <v>1710</v>
      </c>
      <c r="G2124" s="11" t="s">
        <v>1520</v>
      </c>
    </row>
    <row r="2125" spans="1:7" x14ac:dyDescent="0.3">
      <c r="A2125" s="11">
        <v>591</v>
      </c>
      <c r="B2125" s="11">
        <v>19225661</v>
      </c>
      <c r="C2125" s="11" t="s">
        <v>1341</v>
      </c>
      <c r="D2125" s="11" t="s">
        <v>69</v>
      </c>
      <c r="E2125" s="11" t="s">
        <v>77</v>
      </c>
      <c r="F2125" s="11" t="s">
        <v>1710</v>
      </c>
      <c r="G2125" s="11" t="s">
        <v>1582</v>
      </c>
    </row>
    <row r="2126" spans="1:7" x14ac:dyDescent="0.3">
      <c r="A2126" s="11">
        <v>591</v>
      </c>
      <c r="B2126" s="11">
        <v>19225661</v>
      </c>
      <c r="C2126" s="11" t="s">
        <v>1341</v>
      </c>
      <c r="D2126" s="11" t="s">
        <v>69</v>
      </c>
      <c r="E2126" s="11" t="s">
        <v>77</v>
      </c>
      <c r="F2126" s="11" t="s">
        <v>1710</v>
      </c>
      <c r="G2126" s="11" t="s">
        <v>1517</v>
      </c>
    </row>
    <row r="2127" spans="1:7" x14ac:dyDescent="0.3">
      <c r="A2127" s="11">
        <v>592</v>
      </c>
      <c r="B2127" s="11">
        <v>19215271</v>
      </c>
      <c r="C2127" s="11" t="s">
        <v>1344</v>
      </c>
      <c r="D2127" s="11" t="s">
        <v>69</v>
      </c>
      <c r="E2127" s="11" t="s">
        <v>136</v>
      </c>
      <c r="F2127" s="11" t="s">
        <v>1723</v>
      </c>
      <c r="G2127" s="11" t="s">
        <v>1696</v>
      </c>
    </row>
    <row r="2128" spans="1:7" x14ac:dyDescent="0.3">
      <c r="A2128" s="11">
        <v>592</v>
      </c>
      <c r="B2128" s="11">
        <v>19215271</v>
      </c>
      <c r="C2128" s="11" t="s">
        <v>1344</v>
      </c>
      <c r="D2128" s="11" t="s">
        <v>69</v>
      </c>
      <c r="E2128" s="11" t="s">
        <v>136</v>
      </c>
      <c r="F2128" s="11" t="s">
        <v>1723</v>
      </c>
      <c r="G2128" s="11" t="s">
        <v>1609</v>
      </c>
    </row>
    <row r="2129" spans="1:7" x14ac:dyDescent="0.3">
      <c r="A2129" s="11">
        <v>592</v>
      </c>
      <c r="B2129" s="11">
        <v>19215271</v>
      </c>
      <c r="C2129" s="11" t="s">
        <v>1344</v>
      </c>
      <c r="D2129" s="11" t="s">
        <v>69</v>
      </c>
      <c r="E2129" s="11" t="s">
        <v>136</v>
      </c>
      <c r="F2129" s="11" t="s">
        <v>1723</v>
      </c>
      <c r="G2129" s="11" t="s">
        <v>1702</v>
      </c>
    </row>
    <row r="2130" spans="1:7" x14ac:dyDescent="0.3">
      <c r="A2130" s="11">
        <v>592</v>
      </c>
      <c r="B2130" s="11">
        <v>19215271</v>
      </c>
      <c r="C2130" s="11" t="s">
        <v>1344</v>
      </c>
      <c r="D2130" s="11" t="s">
        <v>69</v>
      </c>
      <c r="E2130" s="11" t="s">
        <v>136</v>
      </c>
      <c r="F2130" s="11" t="s">
        <v>1723</v>
      </c>
      <c r="G2130" s="11" t="s">
        <v>1687</v>
      </c>
    </row>
    <row r="2131" spans="1:7" x14ac:dyDescent="0.3">
      <c r="A2131" s="11">
        <v>593</v>
      </c>
      <c r="B2131" s="11">
        <v>19225647</v>
      </c>
      <c r="C2131" s="11" t="s">
        <v>1347</v>
      </c>
      <c r="D2131" s="11" t="s">
        <v>69</v>
      </c>
      <c r="E2131" s="11" t="s">
        <v>77</v>
      </c>
      <c r="F2131" s="11" t="s">
        <v>1710</v>
      </c>
      <c r="G2131" s="11" t="s">
        <v>1522</v>
      </c>
    </row>
    <row r="2132" spans="1:7" x14ac:dyDescent="0.3">
      <c r="A2132" s="11">
        <v>593</v>
      </c>
      <c r="B2132" s="11">
        <v>19225647</v>
      </c>
      <c r="C2132" s="11" t="s">
        <v>1347</v>
      </c>
      <c r="D2132" s="11" t="s">
        <v>69</v>
      </c>
      <c r="E2132" s="11" t="s">
        <v>77</v>
      </c>
      <c r="F2132" s="11" t="s">
        <v>1710</v>
      </c>
      <c r="G2132" s="11" t="s">
        <v>1582</v>
      </c>
    </row>
    <row r="2133" spans="1:7" x14ac:dyDescent="0.3">
      <c r="A2133" s="11">
        <v>593</v>
      </c>
      <c r="B2133" s="11">
        <v>19225647</v>
      </c>
      <c r="C2133" s="11" t="s">
        <v>1347</v>
      </c>
      <c r="D2133" s="11" t="s">
        <v>69</v>
      </c>
      <c r="E2133" s="11" t="s">
        <v>77</v>
      </c>
      <c r="F2133" s="11" t="s">
        <v>1710</v>
      </c>
      <c r="G2133" s="11" t="s">
        <v>1520</v>
      </c>
    </row>
    <row r="2134" spans="1:7" x14ac:dyDescent="0.3">
      <c r="A2134" s="11">
        <v>593</v>
      </c>
      <c r="B2134" s="11">
        <v>19225647</v>
      </c>
      <c r="C2134" s="11" t="s">
        <v>1347</v>
      </c>
      <c r="D2134" s="11" t="s">
        <v>69</v>
      </c>
      <c r="E2134" s="11" t="s">
        <v>77</v>
      </c>
      <c r="F2134" s="11" t="s">
        <v>1710</v>
      </c>
      <c r="G2134" s="11" t="s">
        <v>1517</v>
      </c>
    </row>
    <row r="2135" spans="1:7" x14ac:dyDescent="0.3">
      <c r="A2135" s="11">
        <v>594</v>
      </c>
      <c r="B2135" s="11">
        <v>19225522</v>
      </c>
      <c r="C2135" s="11" t="s">
        <v>773</v>
      </c>
      <c r="D2135" s="11" t="s">
        <v>69</v>
      </c>
      <c r="E2135" s="11" t="s">
        <v>77</v>
      </c>
      <c r="F2135" s="11" t="s">
        <v>1722</v>
      </c>
      <c r="G2135" s="11" t="s">
        <v>1540</v>
      </c>
    </row>
    <row r="2136" spans="1:7" x14ac:dyDescent="0.3">
      <c r="A2136" s="11">
        <v>595</v>
      </c>
      <c r="B2136" s="11">
        <v>19235079</v>
      </c>
      <c r="C2136" s="11" t="s">
        <v>1350</v>
      </c>
      <c r="D2136" s="11" t="s">
        <v>57</v>
      </c>
      <c r="E2136" s="11" t="s">
        <v>77</v>
      </c>
      <c r="F2136" s="11" t="s">
        <v>1732</v>
      </c>
      <c r="G2136" s="11" t="s">
        <v>1524</v>
      </c>
    </row>
    <row r="2137" spans="1:7" x14ac:dyDescent="0.3">
      <c r="A2137" s="11">
        <v>596</v>
      </c>
      <c r="B2137" s="11">
        <v>19245318</v>
      </c>
      <c r="C2137" s="11" t="s">
        <v>1352</v>
      </c>
      <c r="D2137" s="11" t="s">
        <v>69</v>
      </c>
      <c r="E2137" s="11" t="s">
        <v>120</v>
      </c>
      <c r="F2137" s="11" t="s">
        <v>1714</v>
      </c>
      <c r="G2137" s="11" t="s">
        <v>1513</v>
      </c>
    </row>
    <row r="2138" spans="1:7" x14ac:dyDescent="0.3">
      <c r="A2138" s="11">
        <v>597</v>
      </c>
      <c r="B2138" s="11">
        <v>19191531</v>
      </c>
      <c r="C2138" s="11" t="s">
        <v>461</v>
      </c>
      <c r="D2138" s="11" t="s">
        <v>57</v>
      </c>
      <c r="E2138" s="11" t="s">
        <v>58</v>
      </c>
      <c r="F2138" s="11" t="s">
        <v>1736</v>
      </c>
      <c r="G2138" s="11" t="s">
        <v>1512</v>
      </c>
    </row>
    <row r="2139" spans="1:7" x14ac:dyDescent="0.3">
      <c r="A2139" s="11">
        <v>597</v>
      </c>
      <c r="B2139" s="11">
        <v>19191531</v>
      </c>
      <c r="C2139" s="11" t="s">
        <v>461</v>
      </c>
      <c r="D2139" s="11" t="s">
        <v>57</v>
      </c>
      <c r="E2139" s="11" t="s">
        <v>58</v>
      </c>
      <c r="F2139" s="11" t="s">
        <v>1736</v>
      </c>
      <c r="G2139" s="11" t="s">
        <v>1554</v>
      </c>
    </row>
    <row r="2140" spans="1:7" x14ac:dyDescent="0.3">
      <c r="A2140" s="11">
        <v>597</v>
      </c>
      <c r="B2140" s="11">
        <v>19191531</v>
      </c>
      <c r="C2140" s="11" t="s">
        <v>461</v>
      </c>
      <c r="D2140" s="11" t="s">
        <v>57</v>
      </c>
      <c r="E2140" s="11" t="s">
        <v>58</v>
      </c>
      <c r="F2140" s="11" t="s">
        <v>1736</v>
      </c>
      <c r="G2140" s="11" t="s">
        <v>1639</v>
      </c>
    </row>
    <row r="2141" spans="1:7" x14ac:dyDescent="0.3">
      <c r="A2141" s="11">
        <v>597</v>
      </c>
      <c r="B2141" s="11">
        <v>19191531</v>
      </c>
      <c r="C2141" s="11" t="s">
        <v>461</v>
      </c>
      <c r="D2141" s="11" t="s">
        <v>57</v>
      </c>
      <c r="E2141" s="11" t="s">
        <v>58</v>
      </c>
      <c r="F2141" s="11" t="s">
        <v>1736</v>
      </c>
      <c r="G2141" s="11" t="s">
        <v>1640</v>
      </c>
    </row>
    <row r="2142" spans="1:7" x14ac:dyDescent="0.3">
      <c r="A2142" s="11">
        <v>597</v>
      </c>
      <c r="B2142" s="11">
        <v>19191531</v>
      </c>
      <c r="C2142" s="11" t="s">
        <v>461</v>
      </c>
      <c r="D2142" s="11" t="s">
        <v>57</v>
      </c>
      <c r="E2142" s="11" t="s">
        <v>58</v>
      </c>
      <c r="F2142" s="11" t="s">
        <v>1736</v>
      </c>
      <c r="G2142" s="11" t="s">
        <v>1641</v>
      </c>
    </row>
    <row r="2143" spans="1:7" x14ac:dyDescent="0.3">
      <c r="A2143" s="11">
        <v>597</v>
      </c>
      <c r="B2143" s="11">
        <v>19191531</v>
      </c>
      <c r="C2143" s="11" t="s">
        <v>461</v>
      </c>
      <c r="D2143" s="11" t="s">
        <v>57</v>
      </c>
      <c r="E2143" s="11" t="s">
        <v>58</v>
      </c>
      <c r="F2143" s="11" t="s">
        <v>1736</v>
      </c>
      <c r="G2143" s="11" t="s">
        <v>1645</v>
      </c>
    </row>
    <row r="2144" spans="1:7" x14ac:dyDescent="0.3">
      <c r="A2144" s="11">
        <v>597</v>
      </c>
      <c r="B2144" s="11">
        <v>19191531</v>
      </c>
      <c r="C2144" s="11" t="s">
        <v>461</v>
      </c>
      <c r="D2144" s="11" t="s">
        <v>57</v>
      </c>
      <c r="E2144" s="11" t="s">
        <v>58</v>
      </c>
      <c r="F2144" s="11" t="s">
        <v>1736</v>
      </c>
      <c r="G2144" s="11" t="s">
        <v>1642</v>
      </c>
    </row>
    <row r="2145" spans="1:7" x14ac:dyDescent="0.3">
      <c r="A2145" s="11">
        <v>597</v>
      </c>
      <c r="B2145" s="11">
        <v>19191531</v>
      </c>
      <c r="C2145" s="11" t="s">
        <v>461</v>
      </c>
      <c r="D2145" s="11" t="s">
        <v>57</v>
      </c>
      <c r="E2145" s="11" t="s">
        <v>58</v>
      </c>
      <c r="F2145" s="11" t="s">
        <v>1736</v>
      </c>
      <c r="G2145" s="11" t="s">
        <v>1638</v>
      </c>
    </row>
    <row r="2146" spans="1:7" x14ac:dyDescent="0.3">
      <c r="A2146" s="11">
        <v>597</v>
      </c>
      <c r="B2146" s="11">
        <v>19191531</v>
      </c>
      <c r="C2146" s="11" t="s">
        <v>461</v>
      </c>
      <c r="D2146" s="11" t="s">
        <v>57</v>
      </c>
      <c r="E2146" s="11" t="s">
        <v>58</v>
      </c>
      <c r="F2146" s="11" t="s">
        <v>1736</v>
      </c>
      <c r="G2146" s="11" t="s">
        <v>1637</v>
      </c>
    </row>
    <row r="2147" spans="1:7" x14ac:dyDescent="0.3">
      <c r="A2147" s="11">
        <v>597</v>
      </c>
      <c r="B2147" s="11">
        <v>19191531</v>
      </c>
      <c r="C2147" s="11" t="s">
        <v>461</v>
      </c>
      <c r="D2147" s="11" t="s">
        <v>57</v>
      </c>
      <c r="E2147" s="11" t="s">
        <v>58</v>
      </c>
      <c r="F2147" s="11" t="s">
        <v>1736</v>
      </c>
      <c r="G2147" s="11" t="s">
        <v>1643</v>
      </c>
    </row>
    <row r="2148" spans="1:7" x14ac:dyDescent="0.3">
      <c r="A2148" s="11">
        <v>597</v>
      </c>
      <c r="B2148" s="11">
        <v>19191531</v>
      </c>
      <c r="C2148" s="11" t="s">
        <v>461</v>
      </c>
      <c r="D2148" s="11" t="s">
        <v>57</v>
      </c>
      <c r="E2148" s="11" t="s">
        <v>58</v>
      </c>
      <c r="F2148" s="11" t="s">
        <v>1736</v>
      </c>
      <c r="G2148" s="11" t="s">
        <v>1644</v>
      </c>
    </row>
    <row r="2149" spans="1:7" x14ac:dyDescent="0.3">
      <c r="A2149" s="11">
        <v>598</v>
      </c>
      <c r="B2149" s="11">
        <v>19215002</v>
      </c>
      <c r="C2149" s="11" t="s">
        <v>1355</v>
      </c>
      <c r="D2149" s="11" t="s">
        <v>57</v>
      </c>
      <c r="E2149" s="11" t="s">
        <v>58</v>
      </c>
      <c r="F2149" s="11" t="s">
        <v>1727</v>
      </c>
      <c r="G2149" s="11" t="s">
        <v>1547</v>
      </c>
    </row>
    <row r="2150" spans="1:7" x14ac:dyDescent="0.3">
      <c r="A2150" s="11">
        <v>598</v>
      </c>
      <c r="B2150" s="11">
        <v>19215002</v>
      </c>
      <c r="C2150" s="11" t="s">
        <v>1355</v>
      </c>
      <c r="D2150" s="11" t="s">
        <v>57</v>
      </c>
      <c r="E2150" s="11" t="s">
        <v>58</v>
      </c>
      <c r="F2150" s="11" t="s">
        <v>1727</v>
      </c>
      <c r="G2150" s="11" t="s">
        <v>1555</v>
      </c>
    </row>
    <row r="2151" spans="1:7" x14ac:dyDescent="0.3">
      <c r="A2151" s="11">
        <v>598</v>
      </c>
      <c r="B2151" s="11">
        <v>19215002</v>
      </c>
      <c r="C2151" s="11" t="s">
        <v>1355</v>
      </c>
      <c r="D2151" s="11" t="s">
        <v>57</v>
      </c>
      <c r="E2151" s="11" t="s">
        <v>58</v>
      </c>
      <c r="F2151" s="11" t="s">
        <v>1727</v>
      </c>
      <c r="G2151" s="11" t="s">
        <v>1645</v>
      </c>
    </row>
    <row r="2152" spans="1:7" x14ac:dyDescent="0.3">
      <c r="A2152" s="11">
        <v>598</v>
      </c>
      <c r="B2152" s="11">
        <v>19215002</v>
      </c>
      <c r="C2152" s="11" t="s">
        <v>1355</v>
      </c>
      <c r="D2152" s="11" t="s">
        <v>57</v>
      </c>
      <c r="E2152" s="11" t="s">
        <v>58</v>
      </c>
      <c r="F2152" s="11" t="s">
        <v>1727</v>
      </c>
      <c r="G2152" s="11" t="s">
        <v>1644</v>
      </c>
    </row>
    <row r="2153" spans="1:7" x14ac:dyDescent="0.3">
      <c r="A2153" s="11">
        <v>598</v>
      </c>
      <c r="B2153" s="11">
        <v>19215002</v>
      </c>
      <c r="C2153" s="11" t="s">
        <v>1355</v>
      </c>
      <c r="D2153" s="11" t="s">
        <v>57</v>
      </c>
      <c r="E2153" s="11" t="s">
        <v>58</v>
      </c>
      <c r="F2153" s="11" t="s">
        <v>1727</v>
      </c>
      <c r="G2153" s="11" t="s">
        <v>1703</v>
      </c>
    </row>
    <row r="2154" spans="1:7" x14ac:dyDescent="0.3">
      <c r="A2154" s="11">
        <v>599</v>
      </c>
      <c r="B2154" s="11">
        <v>19245271</v>
      </c>
      <c r="C2154" s="11" t="s">
        <v>1358</v>
      </c>
      <c r="D2154" s="11" t="s">
        <v>69</v>
      </c>
      <c r="E2154" s="11" t="s">
        <v>120</v>
      </c>
      <c r="F2154" s="11" t="s">
        <v>1714</v>
      </c>
      <c r="G2154" s="11" t="s">
        <v>1522</v>
      </c>
    </row>
    <row r="2155" spans="1:7" x14ac:dyDescent="0.3">
      <c r="A2155" s="11">
        <v>600</v>
      </c>
      <c r="B2155" s="11">
        <v>19225559</v>
      </c>
      <c r="C2155" s="11" t="s">
        <v>1360</v>
      </c>
      <c r="D2155" s="11" t="s">
        <v>69</v>
      </c>
      <c r="E2155" s="11" t="s">
        <v>62</v>
      </c>
      <c r="F2155" s="11" t="s">
        <v>1722</v>
      </c>
      <c r="G2155" s="11" t="s">
        <v>1520</v>
      </c>
    </row>
    <row r="2156" spans="1:7" x14ac:dyDescent="0.3">
      <c r="A2156" s="11">
        <v>601</v>
      </c>
      <c r="B2156" s="11">
        <v>19205050</v>
      </c>
      <c r="C2156" s="11" t="s">
        <v>1184</v>
      </c>
      <c r="D2156" s="11" t="s">
        <v>69</v>
      </c>
      <c r="E2156" s="11" t="s">
        <v>62</v>
      </c>
      <c r="F2156" s="11" t="s">
        <v>1711</v>
      </c>
      <c r="G2156" s="11" t="s">
        <v>1552</v>
      </c>
    </row>
    <row r="2157" spans="1:7" x14ac:dyDescent="0.3">
      <c r="A2157" s="11">
        <v>601</v>
      </c>
      <c r="B2157" s="11">
        <v>19205050</v>
      </c>
      <c r="C2157" s="11" t="s">
        <v>1184</v>
      </c>
      <c r="D2157" s="11" t="s">
        <v>69</v>
      </c>
      <c r="E2157" s="11" t="s">
        <v>62</v>
      </c>
      <c r="F2157" s="11" t="s">
        <v>1711</v>
      </c>
      <c r="G2157" s="11" t="s">
        <v>1575</v>
      </c>
    </row>
    <row r="2158" spans="1:7" x14ac:dyDescent="0.3">
      <c r="A2158" s="11">
        <v>601</v>
      </c>
      <c r="B2158" s="11">
        <v>19205050</v>
      </c>
      <c r="C2158" s="11" t="s">
        <v>1184</v>
      </c>
      <c r="D2158" s="11" t="s">
        <v>69</v>
      </c>
      <c r="E2158" s="11" t="s">
        <v>62</v>
      </c>
      <c r="F2158" s="11" t="s">
        <v>1711</v>
      </c>
      <c r="G2158" s="11" t="s">
        <v>1553</v>
      </c>
    </row>
    <row r="2159" spans="1:7" x14ac:dyDescent="0.3">
      <c r="A2159" s="11">
        <v>602</v>
      </c>
      <c r="B2159" s="11">
        <v>19205476</v>
      </c>
      <c r="C2159" s="11" t="s">
        <v>1364</v>
      </c>
      <c r="D2159" s="11" t="s">
        <v>69</v>
      </c>
      <c r="E2159" s="11" t="s">
        <v>58</v>
      </c>
      <c r="F2159" s="11" t="s">
        <v>1730</v>
      </c>
      <c r="G2159" s="11" t="s">
        <v>1643</v>
      </c>
    </row>
    <row r="2160" spans="1:7" x14ac:dyDescent="0.3">
      <c r="A2160" s="11">
        <v>603</v>
      </c>
      <c r="B2160" s="11">
        <v>19235292</v>
      </c>
      <c r="C2160" s="11" t="s">
        <v>1367</v>
      </c>
      <c r="D2160" s="11" t="s">
        <v>69</v>
      </c>
      <c r="E2160" s="11" t="s">
        <v>62</v>
      </c>
      <c r="F2160" s="11" t="s">
        <v>1732</v>
      </c>
      <c r="G2160" s="11" t="s">
        <v>1561</v>
      </c>
    </row>
    <row r="2161" spans="1:7" x14ac:dyDescent="0.3">
      <c r="A2161" s="11">
        <v>603</v>
      </c>
      <c r="B2161" s="11">
        <v>19235292</v>
      </c>
      <c r="C2161" s="11" t="s">
        <v>1367</v>
      </c>
      <c r="D2161" s="11" t="s">
        <v>69</v>
      </c>
      <c r="E2161" s="11" t="s">
        <v>62</v>
      </c>
      <c r="F2161" s="11" t="s">
        <v>1732</v>
      </c>
      <c r="G2161" s="11" t="s">
        <v>1568</v>
      </c>
    </row>
    <row r="2162" spans="1:7" x14ac:dyDescent="0.3">
      <c r="A2162" s="11">
        <v>603</v>
      </c>
      <c r="B2162" s="11">
        <v>19235292</v>
      </c>
      <c r="C2162" s="11" t="s">
        <v>1367</v>
      </c>
      <c r="D2162" s="11" t="s">
        <v>69</v>
      </c>
      <c r="E2162" s="11" t="s">
        <v>62</v>
      </c>
      <c r="F2162" s="11" t="s">
        <v>1732</v>
      </c>
      <c r="G2162" s="11" t="s">
        <v>1571</v>
      </c>
    </row>
    <row r="2163" spans="1:7" x14ac:dyDescent="0.3">
      <c r="A2163" s="11">
        <v>604</v>
      </c>
      <c r="B2163" s="11">
        <v>19225070</v>
      </c>
      <c r="C2163" s="11" t="s">
        <v>1369</v>
      </c>
      <c r="D2163" s="11" t="s">
        <v>69</v>
      </c>
      <c r="E2163" s="11" t="s">
        <v>77</v>
      </c>
      <c r="F2163" s="11" t="s">
        <v>1708</v>
      </c>
      <c r="G2163" s="11" t="s">
        <v>1565</v>
      </c>
    </row>
    <row r="2164" spans="1:7" x14ac:dyDescent="0.3">
      <c r="A2164" s="11">
        <v>605</v>
      </c>
      <c r="B2164" s="11">
        <v>19225412</v>
      </c>
      <c r="C2164" s="11" t="s">
        <v>628</v>
      </c>
      <c r="D2164" s="11" t="s">
        <v>69</v>
      </c>
      <c r="E2164" s="11" t="s">
        <v>62</v>
      </c>
      <c r="F2164" s="11" t="s">
        <v>1720</v>
      </c>
      <c r="G2164" s="11" t="s">
        <v>1631</v>
      </c>
    </row>
    <row r="2165" spans="1:7" x14ac:dyDescent="0.3">
      <c r="A2165" s="11">
        <v>605</v>
      </c>
      <c r="B2165" s="11">
        <v>19225412</v>
      </c>
      <c r="C2165" s="11" t="s">
        <v>628</v>
      </c>
      <c r="D2165" s="11" t="s">
        <v>69</v>
      </c>
      <c r="E2165" s="11" t="s">
        <v>62</v>
      </c>
      <c r="F2165" s="11" t="s">
        <v>1720</v>
      </c>
      <c r="G2165" s="11" t="s">
        <v>1594</v>
      </c>
    </row>
    <row r="2166" spans="1:7" x14ac:dyDescent="0.3">
      <c r="A2166" s="11">
        <v>606</v>
      </c>
      <c r="B2166" s="11">
        <v>19235214</v>
      </c>
      <c r="C2166" s="11" t="s">
        <v>1371</v>
      </c>
      <c r="D2166" s="11" t="s">
        <v>57</v>
      </c>
      <c r="E2166" s="11" t="s">
        <v>62</v>
      </c>
      <c r="F2166" s="11" t="s">
        <v>1732</v>
      </c>
      <c r="G2166" s="11" t="s">
        <v>1511</v>
      </c>
    </row>
    <row r="2167" spans="1:7" x14ac:dyDescent="0.3">
      <c r="A2167" s="11">
        <v>606</v>
      </c>
      <c r="B2167" s="11">
        <v>19235214</v>
      </c>
      <c r="C2167" s="11" t="s">
        <v>1371</v>
      </c>
      <c r="D2167" s="11" t="s">
        <v>57</v>
      </c>
      <c r="E2167" s="11" t="s">
        <v>62</v>
      </c>
      <c r="F2167" s="11" t="s">
        <v>1732</v>
      </c>
      <c r="G2167" s="11" t="s">
        <v>1512</v>
      </c>
    </row>
    <row r="2168" spans="1:7" x14ac:dyDescent="0.3">
      <c r="A2168" s="11">
        <v>607</v>
      </c>
      <c r="B2168" s="11">
        <v>19235609</v>
      </c>
      <c r="C2168" s="11" t="s">
        <v>246</v>
      </c>
      <c r="D2168" s="11" t="s">
        <v>69</v>
      </c>
      <c r="E2168" s="11" t="s">
        <v>62</v>
      </c>
      <c r="F2168" s="11" t="s">
        <v>1717</v>
      </c>
      <c r="G2168" s="11" t="s">
        <v>1515</v>
      </c>
    </row>
    <row r="2169" spans="1:7" x14ac:dyDescent="0.3">
      <c r="A2169" s="11">
        <v>607</v>
      </c>
      <c r="B2169" s="11">
        <v>19235609</v>
      </c>
      <c r="C2169" s="11" t="s">
        <v>246</v>
      </c>
      <c r="D2169" s="11" t="s">
        <v>69</v>
      </c>
      <c r="E2169" s="11" t="s">
        <v>62</v>
      </c>
      <c r="F2169" s="11" t="s">
        <v>1717</v>
      </c>
      <c r="G2169" s="11" t="s">
        <v>1522</v>
      </c>
    </row>
    <row r="2170" spans="1:7" x14ac:dyDescent="0.3">
      <c r="A2170" s="11">
        <v>607</v>
      </c>
      <c r="B2170" s="11">
        <v>19235609</v>
      </c>
      <c r="C2170" s="11" t="s">
        <v>246</v>
      </c>
      <c r="D2170" s="11" t="s">
        <v>69</v>
      </c>
      <c r="E2170" s="11" t="s">
        <v>62</v>
      </c>
      <c r="F2170" s="11" t="s">
        <v>1717</v>
      </c>
      <c r="G2170" s="11" t="s">
        <v>1520</v>
      </c>
    </row>
    <row r="2171" spans="1:7" x14ac:dyDescent="0.3">
      <c r="A2171" s="11">
        <v>608</v>
      </c>
      <c r="B2171" s="11">
        <v>19225008</v>
      </c>
      <c r="C2171" s="11" t="s">
        <v>1373</v>
      </c>
      <c r="D2171" s="11" t="s">
        <v>69</v>
      </c>
      <c r="E2171" s="11" t="s">
        <v>58</v>
      </c>
      <c r="F2171" s="11" t="s">
        <v>1742</v>
      </c>
      <c r="G2171" s="11" t="s">
        <v>1511</v>
      </c>
    </row>
    <row r="2172" spans="1:7" x14ac:dyDescent="0.3">
      <c r="A2172" s="11">
        <v>608</v>
      </c>
      <c r="B2172" s="11">
        <v>19225008</v>
      </c>
      <c r="C2172" s="11" t="s">
        <v>1373</v>
      </c>
      <c r="D2172" s="11" t="s">
        <v>69</v>
      </c>
      <c r="E2172" s="11" t="s">
        <v>58</v>
      </c>
      <c r="F2172" s="11" t="s">
        <v>1742</v>
      </c>
      <c r="G2172" s="11" t="s">
        <v>1512</v>
      </c>
    </row>
    <row r="2173" spans="1:7" x14ac:dyDescent="0.3">
      <c r="A2173" s="11">
        <v>608</v>
      </c>
      <c r="B2173" s="11">
        <v>19225008</v>
      </c>
      <c r="C2173" s="11" t="s">
        <v>1373</v>
      </c>
      <c r="D2173" s="11" t="s">
        <v>69</v>
      </c>
      <c r="E2173" s="11" t="s">
        <v>58</v>
      </c>
      <c r="F2173" s="11" t="s">
        <v>1742</v>
      </c>
      <c r="G2173" s="11" t="s">
        <v>1517</v>
      </c>
    </row>
    <row r="2174" spans="1:7" x14ac:dyDescent="0.3">
      <c r="A2174" s="11">
        <v>608</v>
      </c>
      <c r="B2174" s="11">
        <v>19225008</v>
      </c>
      <c r="C2174" s="11" t="s">
        <v>1373</v>
      </c>
      <c r="D2174" s="11" t="s">
        <v>69</v>
      </c>
      <c r="E2174" s="11" t="s">
        <v>58</v>
      </c>
      <c r="F2174" s="11" t="s">
        <v>1742</v>
      </c>
      <c r="G2174" s="11" t="s">
        <v>1520</v>
      </c>
    </row>
    <row r="2175" spans="1:7" x14ac:dyDescent="0.3">
      <c r="A2175" s="11">
        <v>608</v>
      </c>
      <c r="B2175" s="11">
        <v>19225008</v>
      </c>
      <c r="C2175" s="11" t="s">
        <v>1373</v>
      </c>
      <c r="D2175" s="11" t="s">
        <v>69</v>
      </c>
      <c r="E2175" s="11" t="s">
        <v>58</v>
      </c>
      <c r="F2175" s="11" t="s">
        <v>1742</v>
      </c>
      <c r="G2175" s="11" t="s">
        <v>1516</v>
      </c>
    </row>
    <row r="2176" spans="1:7" x14ac:dyDescent="0.3">
      <c r="A2176" s="11">
        <v>608</v>
      </c>
      <c r="B2176" s="11">
        <v>19225008</v>
      </c>
      <c r="C2176" s="11" t="s">
        <v>1373</v>
      </c>
      <c r="D2176" s="11" t="s">
        <v>69</v>
      </c>
      <c r="E2176" s="11" t="s">
        <v>58</v>
      </c>
      <c r="F2176" s="11" t="s">
        <v>1742</v>
      </c>
      <c r="G2176" s="11" t="s">
        <v>1662</v>
      </c>
    </row>
    <row r="2177" spans="1:7" x14ac:dyDescent="0.3">
      <c r="A2177" s="11">
        <v>608</v>
      </c>
      <c r="B2177" s="11">
        <v>19225008</v>
      </c>
      <c r="C2177" s="11" t="s">
        <v>1373</v>
      </c>
      <c r="D2177" s="11" t="s">
        <v>69</v>
      </c>
      <c r="E2177" s="11" t="s">
        <v>58</v>
      </c>
      <c r="F2177" s="11" t="s">
        <v>1742</v>
      </c>
      <c r="G2177" s="11" t="s">
        <v>1547</v>
      </c>
    </row>
    <row r="2178" spans="1:7" x14ac:dyDescent="0.3">
      <c r="A2178" s="11">
        <v>609</v>
      </c>
      <c r="B2178" s="11">
        <v>19225733</v>
      </c>
      <c r="C2178" s="11" t="s">
        <v>1376</v>
      </c>
      <c r="D2178" s="11" t="s">
        <v>69</v>
      </c>
      <c r="E2178" s="11" t="s">
        <v>62</v>
      </c>
      <c r="F2178" s="11" t="s">
        <v>1710</v>
      </c>
      <c r="G2178" s="11" t="s">
        <v>1545</v>
      </c>
    </row>
    <row r="2179" spans="1:7" x14ac:dyDescent="0.3">
      <c r="A2179" s="11">
        <v>609</v>
      </c>
      <c r="B2179" s="11">
        <v>19225733</v>
      </c>
      <c r="C2179" s="11" t="s">
        <v>1376</v>
      </c>
      <c r="D2179" s="11" t="s">
        <v>69</v>
      </c>
      <c r="E2179" s="11" t="s">
        <v>62</v>
      </c>
      <c r="F2179" s="11" t="s">
        <v>1710</v>
      </c>
      <c r="G2179" s="11" t="s">
        <v>1629</v>
      </c>
    </row>
    <row r="2180" spans="1:7" x14ac:dyDescent="0.3">
      <c r="A2180" s="11">
        <v>609</v>
      </c>
      <c r="B2180" s="11">
        <v>19225733</v>
      </c>
      <c r="C2180" s="11" t="s">
        <v>1376</v>
      </c>
      <c r="D2180" s="11" t="s">
        <v>69</v>
      </c>
      <c r="E2180" s="11" t="s">
        <v>62</v>
      </c>
      <c r="F2180" s="11" t="s">
        <v>1710</v>
      </c>
      <c r="G2180" s="11" t="s">
        <v>1631</v>
      </c>
    </row>
    <row r="2181" spans="1:7" x14ac:dyDescent="0.3">
      <c r="A2181" s="11">
        <v>610</v>
      </c>
      <c r="B2181" s="11">
        <v>19235138</v>
      </c>
      <c r="C2181" s="11" t="s">
        <v>1078</v>
      </c>
      <c r="D2181" s="11" t="s">
        <v>69</v>
      </c>
      <c r="E2181" s="11" t="s">
        <v>120</v>
      </c>
      <c r="F2181" s="11" t="s">
        <v>1732</v>
      </c>
      <c r="G2181" s="11" t="s">
        <v>1515</v>
      </c>
    </row>
    <row r="2182" spans="1:7" x14ac:dyDescent="0.3">
      <c r="A2182" s="11">
        <v>610</v>
      </c>
      <c r="B2182" s="11">
        <v>19235138</v>
      </c>
      <c r="C2182" s="11" t="s">
        <v>1078</v>
      </c>
      <c r="D2182" s="11" t="s">
        <v>69</v>
      </c>
      <c r="E2182" s="11" t="s">
        <v>120</v>
      </c>
      <c r="F2182" s="11" t="s">
        <v>1732</v>
      </c>
      <c r="G2182" s="11" t="s">
        <v>1522</v>
      </c>
    </row>
    <row r="2183" spans="1:7" x14ac:dyDescent="0.3">
      <c r="A2183" s="11">
        <v>610</v>
      </c>
      <c r="B2183" s="11">
        <v>19235138</v>
      </c>
      <c r="C2183" s="11" t="s">
        <v>1078</v>
      </c>
      <c r="D2183" s="11" t="s">
        <v>69</v>
      </c>
      <c r="E2183" s="11" t="s">
        <v>120</v>
      </c>
      <c r="F2183" s="11" t="s">
        <v>1732</v>
      </c>
      <c r="G2183" s="11" t="s">
        <v>1613</v>
      </c>
    </row>
    <row r="2184" spans="1:7" x14ac:dyDescent="0.3">
      <c r="A2184" s="11">
        <v>610</v>
      </c>
      <c r="B2184" s="11">
        <v>19235138</v>
      </c>
      <c r="C2184" s="11" t="s">
        <v>1078</v>
      </c>
      <c r="D2184" s="11" t="s">
        <v>69</v>
      </c>
      <c r="E2184" s="11" t="s">
        <v>120</v>
      </c>
      <c r="F2184" s="11" t="s">
        <v>1732</v>
      </c>
      <c r="G2184" s="11" t="s">
        <v>1526</v>
      </c>
    </row>
    <row r="2185" spans="1:7" x14ac:dyDescent="0.3">
      <c r="A2185" s="11">
        <v>610</v>
      </c>
      <c r="B2185" s="11">
        <v>19235138</v>
      </c>
      <c r="C2185" s="11" t="s">
        <v>1078</v>
      </c>
      <c r="D2185" s="11" t="s">
        <v>69</v>
      </c>
      <c r="E2185" s="11" t="s">
        <v>120</v>
      </c>
      <c r="F2185" s="11" t="s">
        <v>1732</v>
      </c>
      <c r="G2185" s="11" t="s">
        <v>1558</v>
      </c>
    </row>
    <row r="2186" spans="1:7" x14ac:dyDescent="0.3">
      <c r="A2186" s="11">
        <v>610</v>
      </c>
      <c r="B2186" s="11">
        <v>19235138</v>
      </c>
      <c r="C2186" s="11" t="s">
        <v>1078</v>
      </c>
      <c r="D2186" s="11" t="s">
        <v>69</v>
      </c>
      <c r="E2186" s="11" t="s">
        <v>120</v>
      </c>
      <c r="F2186" s="11" t="s">
        <v>1732</v>
      </c>
      <c r="G2186" s="11" t="s">
        <v>1604</v>
      </c>
    </row>
    <row r="2187" spans="1:7" x14ac:dyDescent="0.3">
      <c r="A2187" s="11">
        <v>610</v>
      </c>
      <c r="B2187" s="11">
        <v>19235138</v>
      </c>
      <c r="C2187" s="11" t="s">
        <v>1078</v>
      </c>
      <c r="D2187" s="11" t="s">
        <v>69</v>
      </c>
      <c r="E2187" s="11" t="s">
        <v>120</v>
      </c>
      <c r="F2187" s="11" t="s">
        <v>1732</v>
      </c>
      <c r="G2187" s="11" t="s">
        <v>1654</v>
      </c>
    </row>
    <row r="2188" spans="1:7" x14ac:dyDescent="0.3">
      <c r="A2188" s="11">
        <v>611</v>
      </c>
      <c r="B2188" s="11">
        <v>19235138</v>
      </c>
      <c r="C2188" s="11" t="s">
        <v>1379</v>
      </c>
      <c r="D2188" s="11" t="s">
        <v>69</v>
      </c>
      <c r="E2188" s="11" t="s">
        <v>120</v>
      </c>
      <c r="F2188" s="11" t="s">
        <v>1732</v>
      </c>
      <c r="G2188" s="11" t="s">
        <v>1515</v>
      </c>
    </row>
    <row r="2189" spans="1:7" x14ac:dyDescent="0.3">
      <c r="A2189" s="11">
        <v>611</v>
      </c>
      <c r="B2189" s="11">
        <v>19235138</v>
      </c>
      <c r="C2189" s="11" t="s">
        <v>1379</v>
      </c>
      <c r="D2189" s="11" t="s">
        <v>69</v>
      </c>
      <c r="E2189" s="11" t="s">
        <v>120</v>
      </c>
      <c r="F2189" s="11" t="s">
        <v>1732</v>
      </c>
      <c r="G2189" s="11" t="s">
        <v>1522</v>
      </c>
    </row>
    <row r="2190" spans="1:7" x14ac:dyDescent="0.3">
      <c r="A2190" s="11">
        <v>611</v>
      </c>
      <c r="B2190" s="11">
        <v>19235138</v>
      </c>
      <c r="C2190" s="11" t="s">
        <v>1379</v>
      </c>
      <c r="D2190" s="11" t="s">
        <v>69</v>
      </c>
      <c r="E2190" s="11" t="s">
        <v>120</v>
      </c>
      <c r="F2190" s="11" t="s">
        <v>1732</v>
      </c>
      <c r="G2190" s="11" t="s">
        <v>1631</v>
      </c>
    </row>
    <row r="2191" spans="1:7" x14ac:dyDescent="0.3">
      <c r="A2191" s="11">
        <v>611</v>
      </c>
      <c r="B2191" s="11">
        <v>19235138</v>
      </c>
      <c r="C2191" s="11" t="s">
        <v>1379</v>
      </c>
      <c r="D2191" s="11" t="s">
        <v>69</v>
      </c>
      <c r="E2191" s="11" t="s">
        <v>120</v>
      </c>
      <c r="F2191" s="11" t="s">
        <v>1732</v>
      </c>
      <c r="G2191" s="11" t="s">
        <v>1654</v>
      </c>
    </row>
    <row r="2192" spans="1:7" x14ac:dyDescent="0.3">
      <c r="A2192" s="11">
        <v>611</v>
      </c>
      <c r="B2192" s="11">
        <v>19235138</v>
      </c>
      <c r="C2192" s="11" t="s">
        <v>1379</v>
      </c>
      <c r="D2192" s="11" t="s">
        <v>69</v>
      </c>
      <c r="E2192" s="11" t="s">
        <v>120</v>
      </c>
      <c r="F2192" s="11" t="s">
        <v>1732</v>
      </c>
      <c r="G2192" s="11" t="s">
        <v>1604</v>
      </c>
    </row>
    <row r="2193" spans="1:7" x14ac:dyDescent="0.3">
      <c r="A2193" s="11">
        <v>611</v>
      </c>
      <c r="B2193" s="11">
        <v>19235138</v>
      </c>
      <c r="C2193" s="11" t="s">
        <v>1379</v>
      </c>
      <c r="D2193" s="11" t="s">
        <v>69</v>
      </c>
      <c r="E2193" s="11" t="s">
        <v>120</v>
      </c>
      <c r="F2193" s="11" t="s">
        <v>1732</v>
      </c>
      <c r="G2193" s="11" t="s">
        <v>1558</v>
      </c>
    </row>
    <row r="2194" spans="1:7" x14ac:dyDescent="0.3">
      <c r="A2194" s="11">
        <v>612</v>
      </c>
      <c r="B2194" s="11">
        <v>19235235</v>
      </c>
      <c r="C2194" s="11" t="s">
        <v>1381</v>
      </c>
      <c r="D2194" s="11" t="s">
        <v>69</v>
      </c>
      <c r="E2194" s="11" t="s">
        <v>62</v>
      </c>
      <c r="F2194" s="11" t="s">
        <v>1732</v>
      </c>
      <c r="G2194" s="11" t="s">
        <v>1697</v>
      </c>
    </row>
    <row r="2195" spans="1:7" x14ac:dyDescent="0.3">
      <c r="A2195" s="11">
        <v>612</v>
      </c>
      <c r="B2195" s="11">
        <v>19235235</v>
      </c>
      <c r="C2195" s="11" t="s">
        <v>1381</v>
      </c>
      <c r="D2195" s="11" t="s">
        <v>69</v>
      </c>
      <c r="E2195" s="11" t="s">
        <v>62</v>
      </c>
      <c r="F2195" s="11" t="s">
        <v>1732</v>
      </c>
      <c r="G2195" s="11" t="s">
        <v>1550</v>
      </c>
    </row>
    <row r="2196" spans="1:7" x14ac:dyDescent="0.3">
      <c r="A2196" s="11">
        <v>612</v>
      </c>
      <c r="B2196" s="11">
        <v>19235235</v>
      </c>
      <c r="C2196" s="11" t="s">
        <v>1381</v>
      </c>
      <c r="D2196" s="11" t="s">
        <v>69</v>
      </c>
      <c r="E2196" s="11" t="s">
        <v>62</v>
      </c>
      <c r="F2196" s="11" t="s">
        <v>1732</v>
      </c>
      <c r="G2196" s="11" t="s">
        <v>1704</v>
      </c>
    </row>
    <row r="2197" spans="1:7" x14ac:dyDescent="0.3">
      <c r="A2197" s="11">
        <v>612</v>
      </c>
      <c r="B2197" s="11">
        <v>19235235</v>
      </c>
      <c r="C2197" s="11" t="s">
        <v>1381</v>
      </c>
      <c r="D2197" s="11" t="s">
        <v>69</v>
      </c>
      <c r="E2197" s="11" t="s">
        <v>62</v>
      </c>
      <c r="F2197" s="11" t="s">
        <v>1732</v>
      </c>
      <c r="G2197" s="11" t="s">
        <v>1683</v>
      </c>
    </row>
    <row r="2198" spans="1:7" x14ac:dyDescent="0.3">
      <c r="A2198" s="11">
        <v>612</v>
      </c>
      <c r="B2198" s="11">
        <v>19235235</v>
      </c>
      <c r="C2198" s="11" t="s">
        <v>1381</v>
      </c>
      <c r="D2198" s="11" t="s">
        <v>69</v>
      </c>
      <c r="E2198" s="11" t="s">
        <v>62</v>
      </c>
      <c r="F2198" s="11" t="s">
        <v>1732</v>
      </c>
      <c r="G2198" s="11" t="s">
        <v>1629</v>
      </c>
    </row>
    <row r="2199" spans="1:7" x14ac:dyDescent="0.3">
      <c r="A2199" s="11">
        <v>612</v>
      </c>
      <c r="B2199" s="11">
        <v>19235235</v>
      </c>
      <c r="C2199" s="11" t="s">
        <v>1381</v>
      </c>
      <c r="D2199" s="11" t="s">
        <v>69</v>
      </c>
      <c r="E2199" s="11" t="s">
        <v>62</v>
      </c>
      <c r="F2199" s="11" t="s">
        <v>1732</v>
      </c>
      <c r="G2199" s="11" t="s">
        <v>1561</v>
      </c>
    </row>
    <row r="2200" spans="1:7" x14ac:dyDescent="0.3">
      <c r="A2200" s="11">
        <v>612</v>
      </c>
      <c r="B2200" s="11">
        <v>19235235</v>
      </c>
      <c r="C2200" s="11" t="s">
        <v>1381</v>
      </c>
      <c r="D2200" s="11" t="s">
        <v>69</v>
      </c>
      <c r="E2200" s="11" t="s">
        <v>62</v>
      </c>
      <c r="F2200" s="11" t="s">
        <v>1732</v>
      </c>
      <c r="G2200" s="11" t="s">
        <v>1578</v>
      </c>
    </row>
    <row r="2201" spans="1:7" x14ac:dyDescent="0.3">
      <c r="A2201" s="11">
        <v>612</v>
      </c>
      <c r="B2201" s="11">
        <v>19235235</v>
      </c>
      <c r="C2201" s="11" t="s">
        <v>1381</v>
      </c>
      <c r="D2201" s="11" t="s">
        <v>69</v>
      </c>
      <c r="E2201" s="11" t="s">
        <v>62</v>
      </c>
      <c r="F2201" s="11" t="s">
        <v>1732</v>
      </c>
      <c r="G2201" s="11" t="s">
        <v>1515</v>
      </c>
    </row>
    <row r="2202" spans="1:7" x14ac:dyDescent="0.3">
      <c r="A2202" s="11">
        <v>612</v>
      </c>
      <c r="B2202" s="11">
        <v>19235235</v>
      </c>
      <c r="C2202" s="11" t="s">
        <v>1381</v>
      </c>
      <c r="D2202" s="11" t="s">
        <v>69</v>
      </c>
      <c r="E2202" s="11" t="s">
        <v>62</v>
      </c>
      <c r="F2202" s="11" t="s">
        <v>1732</v>
      </c>
      <c r="G2202" s="11" t="s">
        <v>1522</v>
      </c>
    </row>
    <row r="2203" spans="1:7" x14ac:dyDescent="0.3">
      <c r="A2203" s="11">
        <v>612</v>
      </c>
      <c r="B2203" s="11">
        <v>19235235</v>
      </c>
      <c r="C2203" s="11" t="s">
        <v>1381</v>
      </c>
      <c r="D2203" s="11" t="s">
        <v>69</v>
      </c>
      <c r="E2203" s="11" t="s">
        <v>62</v>
      </c>
      <c r="F2203" s="11" t="s">
        <v>1732</v>
      </c>
      <c r="G2203" s="11" t="s">
        <v>1566</v>
      </c>
    </row>
    <row r="2204" spans="1:7" x14ac:dyDescent="0.3">
      <c r="A2204" s="11">
        <v>612</v>
      </c>
      <c r="B2204" s="11">
        <v>19235235</v>
      </c>
      <c r="C2204" s="11" t="s">
        <v>1381</v>
      </c>
      <c r="D2204" s="11" t="s">
        <v>69</v>
      </c>
      <c r="E2204" s="11" t="s">
        <v>62</v>
      </c>
      <c r="F2204" s="11" t="s">
        <v>1732</v>
      </c>
      <c r="G2204" s="11" t="s">
        <v>1540</v>
      </c>
    </row>
    <row r="2205" spans="1:7" x14ac:dyDescent="0.3">
      <c r="A2205" s="11">
        <v>612</v>
      </c>
      <c r="B2205" s="11">
        <v>19235235</v>
      </c>
      <c r="C2205" s="11" t="s">
        <v>1381</v>
      </c>
      <c r="D2205" s="11" t="s">
        <v>69</v>
      </c>
      <c r="E2205" s="11" t="s">
        <v>62</v>
      </c>
      <c r="F2205" s="11" t="s">
        <v>1732</v>
      </c>
      <c r="G2205" s="11" t="s">
        <v>1562</v>
      </c>
    </row>
    <row r="2206" spans="1:7" x14ac:dyDescent="0.3">
      <c r="A2206" s="11">
        <v>613</v>
      </c>
      <c r="B2206" s="11">
        <v>19235235</v>
      </c>
      <c r="C2206" s="11" t="s">
        <v>1381</v>
      </c>
      <c r="D2206" s="11" t="s">
        <v>69</v>
      </c>
      <c r="E2206" s="11" t="s">
        <v>62</v>
      </c>
      <c r="F2206" s="11" t="s">
        <v>1732</v>
      </c>
      <c r="G2206" s="11" t="s">
        <v>1683</v>
      </c>
    </row>
    <row r="2207" spans="1:7" x14ac:dyDescent="0.3">
      <c r="A2207" s="11">
        <v>613</v>
      </c>
      <c r="B2207" s="11">
        <v>19235235</v>
      </c>
      <c r="C2207" s="11" t="s">
        <v>1381</v>
      </c>
      <c r="D2207" s="11" t="s">
        <v>69</v>
      </c>
      <c r="E2207" s="11" t="s">
        <v>62</v>
      </c>
      <c r="F2207" s="11" t="s">
        <v>1732</v>
      </c>
      <c r="G2207" s="11" t="s">
        <v>1704</v>
      </c>
    </row>
    <row r="2208" spans="1:7" x14ac:dyDescent="0.3">
      <c r="A2208" s="11">
        <v>613</v>
      </c>
      <c r="B2208" s="11">
        <v>19235235</v>
      </c>
      <c r="C2208" s="11" t="s">
        <v>1381</v>
      </c>
      <c r="D2208" s="11" t="s">
        <v>69</v>
      </c>
      <c r="E2208" s="11" t="s">
        <v>62</v>
      </c>
      <c r="F2208" s="11" t="s">
        <v>1732</v>
      </c>
      <c r="G2208" s="11" t="s">
        <v>1550</v>
      </c>
    </row>
    <row r="2209" spans="1:7" x14ac:dyDescent="0.3">
      <c r="A2209" s="11">
        <v>613</v>
      </c>
      <c r="B2209" s="11">
        <v>19235235</v>
      </c>
      <c r="C2209" s="11" t="s">
        <v>1381</v>
      </c>
      <c r="D2209" s="11" t="s">
        <v>69</v>
      </c>
      <c r="E2209" s="11" t="s">
        <v>62</v>
      </c>
      <c r="F2209" s="11" t="s">
        <v>1732</v>
      </c>
      <c r="G2209" s="11" t="s">
        <v>1697</v>
      </c>
    </row>
    <row r="2210" spans="1:7" x14ac:dyDescent="0.3">
      <c r="A2210" s="11">
        <v>613</v>
      </c>
      <c r="B2210" s="11">
        <v>19235235</v>
      </c>
      <c r="C2210" s="11" t="s">
        <v>1381</v>
      </c>
      <c r="D2210" s="11" t="s">
        <v>69</v>
      </c>
      <c r="E2210" s="11" t="s">
        <v>62</v>
      </c>
      <c r="F2210" s="11" t="s">
        <v>1732</v>
      </c>
      <c r="G2210" s="11" t="s">
        <v>1540</v>
      </c>
    </row>
    <row r="2211" spans="1:7" x14ac:dyDescent="0.3">
      <c r="A2211" s="11">
        <v>613</v>
      </c>
      <c r="B2211" s="11">
        <v>19235235</v>
      </c>
      <c r="C2211" s="11" t="s">
        <v>1381</v>
      </c>
      <c r="D2211" s="11" t="s">
        <v>69</v>
      </c>
      <c r="E2211" s="11" t="s">
        <v>62</v>
      </c>
      <c r="F2211" s="11" t="s">
        <v>1732</v>
      </c>
      <c r="G2211" s="11" t="s">
        <v>1566</v>
      </c>
    </row>
    <row r="2212" spans="1:7" x14ac:dyDescent="0.3">
      <c r="A2212" s="11">
        <v>613</v>
      </c>
      <c r="B2212" s="11">
        <v>19235235</v>
      </c>
      <c r="C2212" s="11" t="s">
        <v>1381</v>
      </c>
      <c r="D2212" s="11" t="s">
        <v>69</v>
      </c>
      <c r="E2212" s="11" t="s">
        <v>62</v>
      </c>
      <c r="F2212" s="11" t="s">
        <v>1732</v>
      </c>
      <c r="G2212" s="11" t="s">
        <v>1629</v>
      </c>
    </row>
    <row r="2213" spans="1:7" x14ac:dyDescent="0.3">
      <c r="A2213" s="11">
        <v>613</v>
      </c>
      <c r="B2213" s="11">
        <v>19235235</v>
      </c>
      <c r="C2213" s="11" t="s">
        <v>1381</v>
      </c>
      <c r="D2213" s="11" t="s">
        <v>69</v>
      </c>
      <c r="E2213" s="11" t="s">
        <v>62</v>
      </c>
      <c r="F2213" s="11" t="s">
        <v>1732</v>
      </c>
      <c r="G2213" s="11" t="s">
        <v>1561</v>
      </c>
    </row>
    <row r="2214" spans="1:7" x14ac:dyDescent="0.3">
      <c r="A2214" s="11">
        <v>613</v>
      </c>
      <c r="B2214" s="11">
        <v>19235235</v>
      </c>
      <c r="C2214" s="11" t="s">
        <v>1381</v>
      </c>
      <c r="D2214" s="11" t="s">
        <v>69</v>
      </c>
      <c r="E2214" s="11" t="s">
        <v>62</v>
      </c>
      <c r="F2214" s="11" t="s">
        <v>1732</v>
      </c>
      <c r="G2214" s="11" t="s">
        <v>1517</v>
      </c>
    </row>
    <row r="2215" spans="1:7" x14ac:dyDescent="0.3">
      <c r="A2215" s="11">
        <v>613</v>
      </c>
      <c r="B2215" s="11">
        <v>19235235</v>
      </c>
      <c r="C2215" s="11" t="s">
        <v>1381</v>
      </c>
      <c r="D2215" s="11" t="s">
        <v>69</v>
      </c>
      <c r="E2215" s="11" t="s">
        <v>62</v>
      </c>
      <c r="F2215" s="11" t="s">
        <v>1732</v>
      </c>
      <c r="G2215" s="11" t="s">
        <v>1578</v>
      </c>
    </row>
    <row r="2216" spans="1:7" x14ac:dyDescent="0.3">
      <c r="A2216" s="11">
        <v>613</v>
      </c>
      <c r="B2216" s="11">
        <v>19235235</v>
      </c>
      <c r="C2216" s="11" t="s">
        <v>1381</v>
      </c>
      <c r="D2216" s="11" t="s">
        <v>69</v>
      </c>
      <c r="E2216" s="11" t="s">
        <v>62</v>
      </c>
      <c r="F2216" s="11" t="s">
        <v>1732</v>
      </c>
      <c r="G2216" s="11" t="s">
        <v>1515</v>
      </c>
    </row>
    <row r="2217" spans="1:7" x14ac:dyDescent="0.3">
      <c r="A2217" s="11">
        <v>613</v>
      </c>
      <c r="B2217" s="11">
        <v>19235235</v>
      </c>
      <c r="C2217" s="11" t="s">
        <v>1381</v>
      </c>
      <c r="D2217" s="11" t="s">
        <v>69</v>
      </c>
      <c r="E2217" s="11" t="s">
        <v>62</v>
      </c>
      <c r="F2217" s="11" t="s">
        <v>1732</v>
      </c>
      <c r="G2217" s="11" t="s">
        <v>1522</v>
      </c>
    </row>
    <row r="2218" spans="1:7" x14ac:dyDescent="0.3">
      <c r="A2218" s="11">
        <v>613</v>
      </c>
      <c r="B2218" s="11">
        <v>19235235</v>
      </c>
      <c r="C2218" s="11" t="s">
        <v>1381</v>
      </c>
      <c r="D2218" s="11" t="s">
        <v>69</v>
      </c>
      <c r="E2218" s="11" t="s">
        <v>62</v>
      </c>
      <c r="F2218" s="11" t="s">
        <v>1732</v>
      </c>
      <c r="G2218" s="11" t="s">
        <v>1562</v>
      </c>
    </row>
    <row r="2219" spans="1:7" x14ac:dyDescent="0.3">
      <c r="A2219" s="11">
        <v>614</v>
      </c>
      <c r="B2219" s="11">
        <v>19191008</v>
      </c>
      <c r="C2219" s="11" t="s">
        <v>1385</v>
      </c>
      <c r="D2219" s="11" t="s">
        <v>69</v>
      </c>
      <c r="E2219" s="11" t="s">
        <v>77</v>
      </c>
      <c r="F2219" s="11" t="s">
        <v>1747</v>
      </c>
      <c r="G2219" s="11" t="s">
        <v>1523</v>
      </c>
    </row>
    <row r="2220" spans="1:7" x14ac:dyDescent="0.3">
      <c r="A2220" s="11">
        <v>614</v>
      </c>
      <c r="B2220" s="11">
        <v>19191008</v>
      </c>
      <c r="C2220" s="11" t="s">
        <v>1385</v>
      </c>
      <c r="D2220" s="11" t="s">
        <v>69</v>
      </c>
      <c r="E2220" s="11" t="s">
        <v>77</v>
      </c>
      <c r="F2220" s="11" t="s">
        <v>1747</v>
      </c>
      <c r="G2220" s="11" t="s">
        <v>1672</v>
      </c>
    </row>
    <row r="2221" spans="1:7" x14ac:dyDescent="0.3">
      <c r="A2221" s="11">
        <v>614</v>
      </c>
      <c r="B2221" s="11">
        <v>19191008</v>
      </c>
      <c r="C2221" s="11" t="s">
        <v>1385</v>
      </c>
      <c r="D2221" s="11" t="s">
        <v>69</v>
      </c>
      <c r="E2221" s="11" t="s">
        <v>77</v>
      </c>
      <c r="F2221" s="11" t="s">
        <v>1747</v>
      </c>
      <c r="G2221" s="11" t="s">
        <v>1636</v>
      </c>
    </row>
    <row r="2222" spans="1:7" x14ac:dyDescent="0.3">
      <c r="A2222" s="11">
        <v>614</v>
      </c>
      <c r="B2222" s="11">
        <v>19191008</v>
      </c>
      <c r="C2222" s="11" t="s">
        <v>1385</v>
      </c>
      <c r="D2222" s="11" t="s">
        <v>69</v>
      </c>
      <c r="E2222" s="11" t="s">
        <v>77</v>
      </c>
      <c r="F2222" s="11" t="s">
        <v>1747</v>
      </c>
      <c r="G2222" s="11" t="s">
        <v>1671</v>
      </c>
    </row>
    <row r="2223" spans="1:7" x14ac:dyDescent="0.3">
      <c r="A2223" s="11">
        <v>614</v>
      </c>
      <c r="B2223" s="11">
        <v>19191008</v>
      </c>
      <c r="C2223" s="11" t="s">
        <v>1385</v>
      </c>
      <c r="D2223" s="11" t="s">
        <v>69</v>
      </c>
      <c r="E2223" s="11" t="s">
        <v>77</v>
      </c>
      <c r="F2223" s="11" t="s">
        <v>1747</v>
      </c>
      <c r="G2223" s="11" t="s">
        <v>1660</v>
      </c>
    </row>
    <row r="2224" spans="1:7" x14ac:dyDescent="0.3">
      <c r="A2224" s="11">
        <v>614</v>
      </c>
      <c r="B2224" s="11">
        <v>19191008</v>
      </c>
      <c r="C2224" s="11" t="s">
        <v>1385</v>
      </c>
      <c r="D2224" s="11" t="s">
        <v>69</v>
      </c>
      <c r="E2224" s="11" t="s">
        <v>77</v>
      </c>
      <c r="F2224" s="11" t="s">
        <v>1747</v>
      </c>
      <c r="G2224" s="11" t="s">
        <v>1705</v>
      </c>
    </row>
    <row r="2225" spans="1:7" x14ac:dyDescent="0.3">
      <c r="A2225" s="11">
        <v>614</v>
      </c>
      <c r="B2225" s="11">
        <v>19191008</v>
      </c>
      <c r="C2225" s="11" t="s">
        <v>1385</v>
      </c>
      <c r="D2225" s="11" t="s">
        <v>69</v>
      </c>
      <c r="E2225" s="11" t="s">
        <v>77</v>
      </c>
      <c r="F2225" s="11" t="s">
        <v>1747</v>
      </c>
      <c r="G2225" s="11" t="s">
        <v>1674</v>
      </c>
    </row>
    <row r="2226" spans="1:7" x14ac:dyDescent="0.3">
      <c r="A2226" s="11">
        <v>614</v>
      </c>
      <c r="B2226" s="11">
        <v>19191008</v>
      </c>
      <c r="C2226" s="11" t="s">
        <v>1385</v>
      </c>
      <c r="D2226" s="11" t="s">
        <v>69</v>
      </c>
      <c r="E2226" s="11" t="s">
        <v>77</v>
      </c>
      <c r="F2226" s="11" t="s">
        <v>1747</v>
      </c>
      <c r="G2226" s="11" t="s">
        <v>1517</v>
      </c>
    </row>
    <row r="2227" spans="1:7" x14ac:dyDescent="0.3">
      <c r="A2227" s="11">
        <v>614</v>
      </c>
      <c r="B2227" s="11">
        <v>19191008</v>
      </c>
      <c r="C2227" s="11" t="s">
        <v>1385</v>
      </c>
      <c r="D2227" s="11" t="s">
        <v>69</v>
      </c>
      <c r="E2227" s="11" t="s">
        <v>77</v>
      </c>
      <c r="F2227" s="11" t="s">
        <v>1747</v>
      </c>
      <c r="G2227" s="11" t="s">
        <v>1535</v>
      </c>
    </row>
    <row r="2228" spans="1:7" x14ac:dyDescent="0.3">
      <c r="A2228" s="11">
        <v>614</v>
      </c>
      <c r="B2228" s="11">
        <v>19191008</v>
      </c>
      <c r="C2228" s="11" t="s">
        <v>1385</v>
      </c>
      <c r="D2228" s="11" t="s">
        <v>69</v>
      </c>
      <c r="E2228" s="11" t="s">
        <v>77</v>
      </c>
      <c r="F2228" s="11" t="s">
        <v>1747</v>
      </c>
      <c r="G2228" s="11" t="s">
        <v>1611</v>
      </c>
    </row>
    <row r="2229" spans="1:7" x14ac:dyDescent="0.3">
      <c r="A2229" s="11">
        <v>615</v>
      </c>
      <c r="B2229" s="11">
        <v>19205966</v>
      </c>
      <c r="C2229" s="11" t="s">
        <v>1388</v>
      </c>
      <c r="D2229" s="11" t="s">
        <v>69</v>
      </c>
      <c r="E2229" s="11" t="s">
        <v>62</v>
      </c>
      <c r="F2229" s="11" t="s">
        <v>1727</v>
      </c>
      <c r="G2229" s="11" t="s">
        <v>1515</v>
      </c>
    </row>
    <row r="2230" spans="1:7" x14ac:dyDescent="0.3">
      <c r="A2230" s="11">
        <v>615</v>
      </c>
      <c r="B2230" s="11">
        <v>19205966</v>
      </c>
      <c r="C2230" s="11" t="s">
        <v>1388</v>
      </c>
      <c r="D2230" s="11" t="s">
        <v>69</v>
      </c>
      <c r="E2230" s="11" t="s">
        <v>62</v>
      </c>
      <c r="F2230" s="11" t="s">
        <v>1727</v>
      </c>
      <c r="G2230" s="11" t="s">
        <v>1571</v>
      </c>
    </row>
    <row r="2231" spans="1:7" x14ac:dyDescent="0.3">
      <c r="A2231" s="11">
        <v>616</v>
      </c>
      <c r="B2231" s="11">
        <v>19215644</v>
      </c>
      <c r="C2231" s="11" t="s">
        <v>1391</v>
      </c>
      <c r="D2231" s="11" t="s">
        <v>69</v>
      </c>
      <c r="E2231" s="11" t="s">
        <v>62</v>
      </c>
      <c r="F2231" s="11" t="s">
        <v>1718</v>
      </c>
      <c r="G2231" s="11" t="s">
        <v>1577</v>
      </c>
    </row>
    <row r="2232" spans="1:7" x14ac:dyDescent="0.3">
      <c r="A2232" s="11">
        <v>616</v>
      </c>
      <c r="B2232" s="11">
        <v>19215644</v>
      </c>
      <c r="C2232" s="11" t="s">
        <v>1391</v>
      </c>
      <c r="D2232" s="11" t="s">
        <v>69</v>
      </c>
      <c r="E2232" s="11" t="s">
        <v>62</v>
      </c>
      <c r="F2232" s="11" t="s">
        <v>1718</v>
      </c>
      <c r="G2232" s="11" t="s">
        <v>1573</v>
      </c>
    </row>
    <row r="2233" spans="1:7" x14ac:dyDescent="0.3">
      <c r="A2233" s="11">
        <v>616</v>
      </c>
      <c r="B2233" s="11">
        <v>19215644</v>
      </c>
      <c r="C2233" s="11" t="s">
        <v>1391</v>
      </c>
      <c r="D2233" s="11" t="s">
        <v>69</v>
      </c>
      <c r="E2233" s="11" t="s">
        <v>62</v>
      </c>
      <c r="F2233" s="11" t="s">
        <v>1718</v>
      </c>
      <c r="G2233" s="11" t="s">
        <v>1570</v>
      </c>
    </row>
    <row r="2234" spans="1:7" x14ac:dyDescent="0.3">
      <c r="A2234" s="11">
        <v>616</v>
      </c>
      <c r="B2234" s="11">
        <v>19215644</v>
      </c>
      <c r="C2234" s="11" t="s">
        <v>1391</v>
      </c>
      <c r="D2234" s="11" t="s">
        <v>69</v>
      </c>
      <c r="E2234" s="11" t="s">
        <v>62</v>
      </c>
      <c r="F2234" s="11" t="s">
        <v>1718</v>
      </c>
      <c r="G2234" s="11" t="s">
        <v>1652</v>
      </c>
    </row>
    <row r="2235" spans="1:7" x14ac:dyDescent="0.3">
      <c r="A2235" s="11">
        <v>616</v>
      </c>
      <c r="B2235" s="11">
        <v>19215644</v>
      </c>
      <c r="C2235" s="11" t="s">
        <v>1391</v>
      </c>
      <c r="D2235" s="11" t="s">
        <v>69</v>
      </c>
      <c r="E2235" s="11" t="s">
        <v>62</v>
      </c>
      <c r="F2235" s="11" t="s">
        <v>1718</v>
      </c>
      <c r="G2235" s="11" t="s">
        <v>1653</v>
      </c>
    </row>
    <row r="2236" spans="1:7" x14ac:dyDescent="0.3">
      <c r="A2236" s="11">
        <v>616</v>
      </c>
      <c r="B2236" s="11">
        <v>19215644</v>
      </c>
      <c r="C2236" s="11" t="s">
        <v>1391</v>
      </c>
      <c r="D2236" s="11" t="s">
        <v>69</v>
      </c>
      <c r="E2236" s="11" t="s">
        <v>62</v>
      </c>
      <c r="F2236" s="11" t="s">
        <v>1718</v>
      </c>
      <c r="G2236" s="11" t="s">
        <v>1548</v>
      </c>
    </row>
    <row r="2237" spans="1:7" x14ac:dyDescent="0.3">
      <c r="A2237" s="11">
        <v>617</v>
      </c>
      <c r="B2237" s="11">
        <v>19225093</v>
      </c>
      <c r="C2237" s="11" t="s">
        <v>1394</v>
      </c>
      <c r="D2237" s="11" t="s">
        <v>57</v>
      </c>
      <c r="E2237" s="11" t="s">
        <v>77</v>
      </c>
      <c r="F2237" s="11" t="s">
        <v>1708</v>
      </c>
      <c r="G2237" s="11" t="s">
        <v>1512</v>
      </c>
    </row>
    <row r="2238" spans="1:7" x14ac:dyDescent="0.3">
      <c r="A2238" s="11">
        <v>618</v>
      </c>
      <c r="B2238" s="11">
        <v>19235375</v>
      </c>
      <c r="C2238" s="11" t="s">
        <v>1397</v>
      </c>
      <c r="D2238" s="11" t="s">
        <v>69</v>
      </c>
      <c r="E2238" s="11" t="s">
        <v>77</v>
      </c>
      <c r="F2238" s="11" t="s">
        <v>1725</v>
      </c>
      <c r="G2238" s="11" t="s">
        <v>1563</v>
      </c>
    </row>
    <row r="2239" spans="1:7" x14ac:dyDescent="0.3">
      <c r="A2239" s="11">
        <v>619</v>
      </c>
      <c r="B2239" s="11">
        <v>19215644</v>
      </c>
      <c r="C2239" s="11" t="s">
        <v>1391</v>
      </c>
      <c r="D2239" s="11" t="s">
        <v>69</v>
      </c>
      <c r="E2239" s="11" t="s">
        <v>62</v>
      </c>
      <c r="F2239" s="11" t="s">
        <v>1718</v>
      </c>
      <c r="G2239" s="11" t="s">
        <v>1577</v>
      </c>
    </row>
    <row r="2240" spans="1:7" x14ac:dyDescent="0.3">
      <c r="A2240" s="11">
        <v>619</v>
      </c>
      <c r="B2240" s="11">
        <v>19215644</v>
      </c>
      <c r="C2240" s="11" t="s">
        <v>1391</v>
      </c>
      <c r="D2240" s="11" t="s">
        <v>69</v>
      </c>
      <c r="E2240" s="11" t="s">
        <v>62</v>
      </c>
      <c r="F2240" s="11" t="s">
        <v>1718</v>
      </c>
      <c r="G2240" s="11" t="s">
        <v>1548</v>
      </c>
    </row>
    <row r="2241" spans="1:7" x14ac:dyDescent="0.3">
      <c r="A2241" s="11">
        <v>619</v>
      </c>
      <c r="B2241" s="11">
        <v>19215644</v>
      </c>
      <c r="C2241" s="11" t="s">
        <v>1391</v>
      </c>
      <c r="D2241" s="11" t="s">
        <v>69</v>
      </c>
      <c r="E2241" s="11" t="s">
        <v>62</v>
      </c>
      <c r="F2241" s="11" t="s">
        <v>1718</v>
      </c>
      <c r="G2241" s="11" t="s">
        <v>1573</v>
      </c>
    </row>
    <row r="2242" spans="1:7" x14ac:dyDescent="0.3">
      <c r="A2242" s="11">
        <v>619</v>
      </c>
      <c r="B2242" s="11">
        <v>19215644</v>
      </c>
      <c r="C2242" s="11" t="s">
        <v>1391</v>
      </c>
      <c r="D2242" s="11" t="s">
        <v>69</v>
      </c>
      <c r="E2242" s="11" t="s">
        <v>62</v>
      </c>
      <c r="F2242" s="11" t="s">
        <v>1718</v>
      </c>
      <c r="G2242" s="11" t="s">
        <v>1570</v>
      </c>
    </row>
    <row r="2243" spans="1:7" x14ac:dyDescent="0.3">
      <c r="A2243" s="11">
        <v>619</v>
      </c>
      <c r="B2243" s="11">
        <v>19215644</v>
      </c>
      <c r="C2243" s="11" t="s">
        <v>1391</v>
      </c>
      <c r="D2243" s="11" t="s">
        <v>69</v>
      </c>
      <c r="E2243" s="11" t="s">
        <v>62</v>
      </c>
      <c r="F2243" s="11" t="s">
        <v>1718</v>
      </c>
      <c r="G2243" s="11" t="s">
        <v>1652</v>
      </c>
    </row>
    <row r="2244" spans="1:7" x14ac:dyDescent="0.3">
      <c r="A2244" s="11">
        <v>619</v>
      </c>
      <c r="B2244" s="11">
        <v>19215644</v>
      </c>
      <c r="C2244" s="11" t="s">
        <v>1391</v>
      </c>
      <c r="D2244" s="11" t="s">
        <v>69</v>
      </c>
      <c r="E2244" s="11" t="s">
        <v>62</v>
      </c>
      <c r="F2244" s="11" t="s">
        <v>1718</v>
      </c>
      <c r="G2244" s="11" t="s">
        <v>1653</v>
      </c>
    </row>
    <row r="2245" spans="1:7" x14ac:dyDescent="0.3">
      <c r="A2245" s="11">
        <v>620</v>
      </c>
      <c r="B2245" s="11">
        <v>19235293</v>
      </c>
      <c r="C2245" s="11" t="s">
        <v>1400</v>
      </c>
      <c r="D2245" s="11" t="s">
        <v>69</v>
      </c>
      <c r="E2245" s="11" t="s">
        <v>62</v>
      </c>
      <c r="F2245" s="11" t="s">
        <v>1732</v>
      </c>
      <c r="G2245" s="11" t="s">
        <v>1613</v>
      </c>
    </row>
    <row r="2246" spans="1:7" x14ac:dyDescent="0.3">
      <c r="A2246" s="11">
        <v>620</v>
      </c>
      <c r="B2246" s="11">
        <v>19235293</v>
      </c>
      <c r="C2246" s="11" t="s">
        <v>1400</v>
      </c>
      <c r="D2246" s="11" t="s">
        <v>69</v>
      </c>
      <c r="E2246" s="11" t="s">
        <v>62</v>
      </c>
      <c r="F2246" s="11" t="s">
        <v>1732</v>
      </c>
      <c r="G2246" s="11" t="s">
        <v>1571</v>
      </c>
    </row>
    <row r="2247" spans="1:7" x14ac:dyDescent="0.3">
      <c r="A2247" s="11">
        <v>620</v>
      </c>
      <c r="B2247" s="11">
        <v>19235293</v>
      </c>
      <c r="C2247" s="11" t="s">
        <v>1400</v>
      </c>
      <c r="D2247" s="11" t="s">
        <v>69</v>
      </c>
      <c r="E2247" s="11" t="s">
        <v>62</v>
      </c>
      <c r="F2247" s="11" t="s">
        <v>1732</v>
      </c>
      <c r="G2247" s="11" t="s">
        <v>1522</v>
      </c>
    </row>
    <row r="2248" spans="1:7" x14ac:dyDescent="0.3">
      <c r="A2248" s="11">
        <v>620</v>
      </c>
      <c r="B2248" s="11">
        <v>19235293</v>
      </c>
      <c r="C2248" s="11" t="s">
        <v>1400</v>
      </c>
      <c r="D2248" s="11" t="s">
        <v>69</v>
      </c>
      <c r="E2248" s="11" t="s">
        <v>62</v>
      </c>
      <c r="F2248" s="11" t="s">
        <v>1732</v>
      </c>
      <c r="G2248" s="11" t="s">
        <v>1517</v>
      </c>
    </row>
    <row r="2249" spans="1:7" x14ac:dyDescent="0.3">
      <c r="A2249" s="11">
        <v>621</v>
      </c>
      <c r="B2249" s="11">
        <v>19225093</v>
      </c>
      <c r="C2249" s="11" t="s">
        <v>1394</v>
      </c>
      <c r="D2249" s="11" t="s">
        <v>69</v>
      </c>
      <c r="E2249" s="11" t="s">
        <v>77</v>
      </c>
      <c r="F2249" s="11" t="s">
        <v>1708</v>
      </c>
      <c r="G2249" s="11" t="s">
        <v>1535</v>
      </c>
    </row>
    <row r="2250" spans="1:7" x14ac:dyDescent="0.3">
      <c r="A2250" s="11">
        <v>622</v>
      </c>
      <c r="B2250" s="11">
        <v>19201432</v>
      </c>
      <c r="C2250" s="11" t="s">
        <v>1403</v>
      </c>
      <c r="D2250" s="11" t="s">
        <v>69</v>
      </c>
      <c r="E2250" s="11" t="s">
        <v>77</v>
      </c>
      <c r="F2250" s="11" t="s">
        <v>1733</v>
      </c>
      <c r="G2250" s="11" t="s">
        <v>1525</v>
      </c>
    </row>
    <row r="2251" spans="1:7" x14ac:dyDescent="0.3">
      <c r="A2251" s="11">
        <v>622</v>
      </c>
      <c r="B2251" s="11">
        <v>19201432</v>
      </c>
      <c r="C2251" s="11" t="s">
        <v>1403</v>
      </c>
      <c r="D2251" s="11" t="s">
        <v>69</v>
      </c>
      <c r="E2251" s="11" t="s">
        <v>77</v>
      </c>
      <c r="F2251" s="11" t="s">
        <v>1733</v>
      </c>
      <c r="G2251" s="11" t="s">
        <v>1584</v>
      </c>
    </row>
    <row r="2252" spans="1:7" x14ac:dyDescent="0.3">
      <c r="A2252" s="11">
        <v>622</v>
      </c>
      <c r="B2252" s="11">
        <v>19201432</v>
      </c>
      <c r="C2252" s="11" t="s">
        <v>1403</v>
      </c>
      <c r="D2252" s="11" t="s">
        <v>69</v>
      </c>
      <c r="E2252" s="11" t="s">
        <v>77</v>
      </c>
      <c r="F2252" s="11" t="s">
        <v>1733</v>
      </c>
      <c r="G2252" s="11" t="s">
        <v>1529</v>
      </c>
    </row>
    <row r="2253" spans="1:7" x14ac:dyDescent="0.3">
      <c r="A2253" s="11">
        <v>622</v>
      </c>
      <c r="B2253" s="11">
        <v>19201432</v>
      </c>
      <c r="C2253" s="11" t="s">
        <v>1403</v>
      </c>
      <c r="D2253" s="11" t="s">
        <v>69</v>
      </c>
      <c r="E2253" s="11" t="s">
        <v>77</v>
      </c>
      <c r="F2253" s="11" t="s">
        <v>1733</v>
      </c>
      <c r="G2253" s="11" t="s">
        <v>1611</v>
      </c>
    </row>
    <row r="2254" spans="1:7" x14ac:dyDescent="0.3">
      <c r="A2254" s="11">
        <v>622</v>
      </c>
      <c r="B2254" s="11">
        <v>19201432</v>
      </c>
      <c r="C2254" s="11" t="s">
        <v>1403</v>
      </c>
      <c r="D2254" s="11" t="s">
        <v>69</v>
      </c>
      <c r="E2254" s="11" t="s">
        <v>77</v>
      </c>
      <c r="F2254" s="11" t="s">
        <v>1733</v>
      </c>
      <c r="G2254" s="11" t="s">
        <v>1690</v>
      </c>
    </row>
    <row r="2255" spans="1:7" x14ac:dyDescent="0.3">
      <c r="A2255" s="11">
        <v>622</v>
      </c>
      <c r="B2255" s="11">
        <v>19201432</v>
      </c>
      <c r="C2255" s="11" t="s">
        <v>1403</v>
      </c>
      <c r="D2255" s="11" t="s">
        <v>69</v>
      </c>
      <c r="E2255" s="11" t="s">
        <v>77</v>
      </c>
      <c r="F2255" s="11" t="s">
        <v>1733</v>
      </c>
      <c r="G2255" s="11" t="s">
        <v>1657</v>
      </c>
    </row>
    <row r="2256" spans="1:7" x14ac:dyDescent="0.3">
      <c r="A2256" s="11">
        <v>622</v>
      </c>
      <c r="B2256" s="11">
        <v>19201432</v>
      </c>
      <c r="C2256" s="11" t="s">
        <v>1403</v>
      </c>
      <c r="D2256" s="11" t="s">
        <v>69</v>
      </c>
      <c r="E2256" s="11" t="s">
        <v>77</v>
      </c>
      <c r="F2256" s="11" t="s">
        <v>1733</v>
      </c>
      <c r="G2256" s="11" t="s">
        <v>1586</v>
      </c>
    </row>
    <row r="2257" spans="1:7" x14ac:dyDescent="0.3">
      <c r="A2257" s="11">
        <v>622</v>
      </c>
      <c r="B2257" s="11">
        <v>19201432</v>
      </c>
      <c r="C2257" s="11" t="s">
        <v>1403</v>
      </c>
      <c r="D2257" s="11" t="s">
        <v>69</v>
      </c>
      <c r="E2257" s="11" t="s">
        <v>77</v>
      </c>
      <c r="F2257" s="11" t="s">
        <v>1733</v>
      </c>
      <c r="G2257" s="11" t="s">
        <v>1536</v>
      </c>
    </row>
    <row r="2258" spans="1:7" x14ac:dyDescent="0.3">
      <c r="A2258" s="11">
        <v>623</v>
      </c>
      <c r="B2258" s="11">
        <v>19225093</v>
      </c>
      <c r="C2258" s="11" t="s">
        <v>1394</v>
      </c>
      <c r="D2258" s="11" t="s">
        <v>57</v>
      </c>
      <c r="E2258" s="11" t="s">
        <v>77</v>
      </c>
      <c r="F2258" s="11" t="s">
        <v>1708</v>
      </c>
      <c r="G2258" s="11" t="s">
        <v>1529</v>
      </c>
    </row>
    <row r="2259" spans="1:7" x14ac:dyDescent="0.3">
      <c r="A2259" s="11">
        <v>624</v>
      </c>
      <c r="B2259" s="11">
        <v>19235375</v>
      </c>
      <c r="C2259" s="11" t="s">
        <v>1397</v>
      </c>
      <c r="D2259" s="11" t="s">
        <v>57</v>
      </c>
      <c r="E2259" s="11" t="s">
        <v>77</v>
      </c>
      <c r="F2259" s="11" t="s">
        <v>1725</v>
      </c>
      <c r="G2259" s="11" t="s">
        <v>1529</v>
      </c>
    </row>
    <row r="2260" spans="1:7" x14ac:dyDescent="0.3">
      <c r="A2260" s="11">
        <v>624</v>
      </c>
      <c r="B2260" s="11">
        <v>19235375</v>
      </c>
      <c r="C2260" s="11" t="s">
        <v>1397</v>
      </c>
      <c r="D2260" s="11" t="s">
        <v>57</v>
      </c>
      <c r="E2260" s="11" t="s">
        <v>77</v>
      </c>
      <c r="F2260" s="11" t="s">
        <v>1725</v>
      </c>
      <c r="G2260" s="11" t="s">
        <v>1567</v>
      </c>
    </row>
    <row r="2261" spans="1:7" x14ac:dyDescent="0.3">
      <c r="A2261" s="11">
        <v>625</v>
      </c>
      <c r="B2261" s="11">
        <v>19221190</v>
      </c>
      <c r="C2261" s="11" t="s">
        <v>466</v>
      </c>
      <c r="D2261" s="11" t="s">
        <v>69</v>
      </c>
      <c r="E2261" s="11" t="s">
        <v>77</v>
      </c>
      <c r="F2261" s="11" t="s">
        <v>1722</v>
      </c>
      <c r="G2261" s="11" t="s">
        <v>1610</v>
      </c>
    </row>
    <row r="2262" spans="1:7" x14ac:dyDescent="0.3">
      <c r="A2262" s="11">
        <v>625</v>
      </c>
      <c r="B2262" s="11">
        <v>19221190</v>
      </c>
      <c r="C2262" s="11" t="s">
        <v>466</v>
      </c>
      <c r="D2262" s="11" t="s">
        <v>69</v>
      </c>
      <c r="E2262" s="11" t="s">
        <v>77</v>
      </c>
      <c r="F2262" s="11" t="s">
        <v>1722</v>
      </c>
      <c r="G2262" s="11" t="s">
        <v>1611</v>
      </c>
    </row>
    <row r="2263" spans="1:7" x14ac:dyDescent="0.3">
      <c r="A2263" s="11">
        <v>625</v>
      </c>
      <c r="B2263" s="11">
        <v>19221190</v>
      </c>
      <c r="C2263" s="11" t="s">
        <v>466</v>
      </c>
      <c r="D2263" s="11" t="s">
        <v>69</v>
      </c>
      <c r="E2263" s="11" t="s">
        <v>77</v>
      </c>
      <c r="F2263" s="11" t="s">
        <v>1722</v>
      </c>
      <c r="G2263" s="11" t="s">
        <v>1622</v>
      </c>
    </row>
    <row r="2264" spans="1:7" x14ac:dyDescent="0.3">
      <c r="A2264" s="11">
        <v>625</v>
      </c>
      <c r="B2264" s="11">
        <v>19221190</v>
      </c>
      <c r="C2264" s="11" t="s">
        <v>466</v>
      </c>
      <c r="D2264" s="11" t="s">
        <v>69</v>
      </c>
      <c r="E2264" s="11" t="s">
        <v>77</v>
      </c>
      <c r="F2264" s="11" t="s">
        <v>1722</v>
      </c>
      <c r="G2264" s="11" t="s">
        <v>1536</v>
      </c>
    </row>
    <row r="2265" spans="1:7" x14ac:dyDescent="0.3">
      <c r="A2265" s="11">
        <v>625</v>
      </c>
      <c r="B2265" s="11">
        <v>19221190</v>
      </c>
      <c r="C2265" s="11" t="s">
        <v>466</v>
      </c>
      <c r="D2265" s="11" t="s">
        <v>69</v>
      </c>
      <c r="E2265" s="11" t="s">
        <v>77</v>
      </c>
      <c r="F2265" s="11" t="s">
        <v>1722</v>
      </c>
      <c r="G2265" s="11" t="s">
        <v>1646</v>
      </c>
    </row>
    <row r="2266" spans="1:7" x14ac:dyDescent="0.3">
      <c r="A2266" s="11">
        <v>625</v>
      </c>
      <c r="B2266" s="11">
        <v>19221190</v>
      </c>
      <c r="C2266" s="11" t="s">
        <v>466</v>
      </c>
      <c r="D2266" s="11" t="s">
        <v>69</v>
      </c>
      <c r="E2266" s="11" t="s">
        <v>77</v>
      </c>
      <c r="F2266" s="11" t="s">
        <v>1722</v>
      </c>
      <c r="G2266" s="11" t="s">
        <v>1561</v>
      </c>
    </row>
    <row r="2267" spans="1:7" x14ac:dyDescent="0.3">
      <c r="A2267" s="11">
        <v>625</v>
      </c>
      <c r="B2267" s="11">
        <v>19221190</v>
      </c>
      <c r="C2267" s="11" t="s">
        <v>466</v>
      </c>
      <c r="D2267" s="11" t="s">
        <v>69</v>
      </c>
      <c r="E2267" s="11" t="s">
        <v>77</v>
      </c>
      <c r="F2267" s="11" t="s">
        <v>1722</v>
      </c>
      <c r="G2267" s="11" t="s">
        <v>1567</v>
      </c>
    </row>
    <row r="2268" spans="1:7" x14ac:dyDescent="0.3">
      <c r="A2268" s="11">
        <v>626</v>
      </c>
      <c r="B2268" s="11">
        <v>19205219</v>
      </c>
      <c r="C2268" s="11" t="s">
        <v>1409</v>
      </c>
      <c r="D2268" s="11" t="s">
        <v>69</v>
      </c>
      <c r="E2268" s="11" t="s">
        <v>62</v>
      </c>
      <c r="F2268" s="11" t="s">
        <v>1740</v>
      </c>
      <c r="G2268" s="11" t="s">
        <v>1520</v>
      </c>
    </row>
    <row r="2269" spans="1:7" x14ac:dyDescent="0.3">
      <c r="A2269" s="11">
        <v>626</v>
      </c>
      <c r="B2269" s="11">
        <v>19205219</v>
      </c>
      <c r="C2269" s="11" t="s">
        <v>1409</v>
      </c>
      <c r="D2269" s="11" t="s">
        <v>69</v>
      </c>
      <c r="E2269" s="11" t="s">
        <v>62</v>
      </c>
      <c r="F2269" s="11" t="s">
        <v>1740</v>
      </c>
      <c r="G2269" s="11" t="s">
        <v>1631</v>
      </c>
    </row>
    <row r="2270" spans="1:7" x14ac:dyDescent="0.3">
      <c r="A2270" s="11">
        <v>627</v>
      </c>
      <c r="B2270" s="11">
        <v>19245159</v>
      </c>
      <c r="C2270" s="11" t="s">
        <v>110</v>
      </c>
      <c r="D2270" s="11" t="s">
        <v>57</v>
      </c>
      <c r="E2270" s="11" t="s">
        <v>62</v>
      </c>
      <c r="F2270" s="11" t="s">
        <v>1714</v>
      </c>
      <c r="G2270" s="11" t="s">
        <v>1544</v>
      </c>
    </row>
    <row r="2271" spans="1:7" x14ac:dyDescent="0.3">
      <c r="A2271" s="11">
        <v>627</v>
      </c>
      <c r="B2271" s="11">
        <v>19245159</v>
      </c>
      <c r="C2271" s="11" t="s">
        <v>110</v>
      </c>
      <c r="D2271" s="11" t="s">
        <v>57</v>
      </c>
      <c r="E2271" s="11" t="s">
        <v>62</v>
      </c>
      <c r="F2271" s="11" t="s">
        <v>1714</v>
      </c>
      <c r="G2271" s="11" t="s">
        <v>1515</v>
      </c>
    </row>
    <row r="2272" spans="1:7" x14ac:dyDescent="0.3">
      <c r="A2272" s="11">
        <v>627</v>
      </c>
      <c r="B2272" s="11">
        <v>19245159</v>
      </c>
      <c r="C2272" s="11" t="s">
        <v>110</v>
      </c>
      <c r="D2272" s="11" t="s">
        <v>57</v>
      </c>
      <c r="E2272" s="11" t="s">
        <v>62</v>
      </c>
      <c r="F2272" s="11" t="s">
        <v>1714</v>
      </c>
      <c r="G2272" s="11" t="s">
        <v>1545</v>
      </c>
    </row>
    <row r="2273" spans="1:7" x14ac:dyDescent="0.3">
      <c r="A2273" s="11">
        <v>628</v>
      </c>
      <c r="B2273" s="11">
        <v>19205815</v>
      </c>
      <c r="C2273" s="11" t="s">
        <v>1412</v>
      </c>
      <c r="D2273" s="11" t="s">
        <v>69</v>
      </c>
      <c r="E2273" s="11" t="s">
        <v>58</v>
      </c>
      <c r="F2273" s="11" t="s">
        <v>1733</v>
      </c>
      <c r="G2273" s="11" t="s">
        <v>1590</v>
      </c>
    </row>
    <row r="2274" spans="1:7" x14ac:dyDescent="0.3">
      <c r="A2274" s="11">
        <v>628</v>
      </c>
      <c r="B2274" s="11">
        <v>19205815</v>
      </c>
      <c r="C2274" s="11" t="s">
        <v>1412</v>
      </c>
      <c r="D2274" s="11" t="s">
        <v>69</v>
      </c>
      <c r="E2274" s="11" t="s">
        <v>58</v>
      </c>
      <c r="F2274" s="11" t="s">
        <v>1733</v>
      </c>
      <c r="G2274" s="11" t="s">
        <v>1526</v>
      </c>
    </row>
    <row r="2275" spans="1:7" x14ac:dyDescent="0.3">
      <c r="A2275" s="11">
        <v>629</v>
      </c>
      <c r="B2275" s="11">
        <v>19235193</v>
      </c>
      <c r="C2275" s="11" t="s">
        <v>687</v>
      </c>
      <c r="D2275" s="11" t="s">
        <v>57</v>
      </c>
      <c r="E2275" s="11" t="s">
        <v>62</v>
      </c>
      <c r="F2275" s="11" t="s">
        <v>1732</v>
      </c>
      <c r="G2275" s="11" t="s">
        <v>1511</v>
      </c>
    </row>
    <row r="2276" spans="1:7" x14ac:dyDescent="0.3">
      <c r="A2276" s="11">
        <v>629</v>
      </c>
      <c r="B2276" s="11">
        <v>19235193</v>
      </c>
      <c r="C2276" s="11" t="s">
        <v>687</v>
      </c>
      <c r="D2276" s="11" t="s">
        <v>57</v>
      </c>
      <c r="E2276" s="11" t="s">
        <v>62</v>
      </c>
      <c r="F2276" s="11" t="s">
        <v>1732</v>
      </c>
      <c r="G2276" s="11" t="s">
        <v>1512</v>
      </c>
    </row>
    <row r="2277" spans="1:7" x14ac:dyDescent="0.3">
      <c r="A2277" s="11">
        <v>629</v>
      </c>
      <c r="B2277" s="11">
        <v>19235193</v>
      </c>
      <c r="C2277" s="11" t="s">
        <v>687</v>
      </c>
      <c r="D2277" s="11" t="s">
        <v>57</v>
      </c>
      <c r="E2277" s="11" t="s">
        <v>62</v>
      </c>
      <c r="F2277" s="11" t="s">
        <v>1732</v>
      </c>
      <c r="G2277" s="11" t="s">
        <v>1526</v>
      </c>
    </row>
    <row r="2278" spans="1:7" x14ac:dyDescent="0.3">
      <c r="A2278" s="11">
        <v>629</v>
      </c>
      <c r="B2278" s="11">
        <v>19235193</v>
      </c>
      <c r="C2278" s="11" t="s">
        <v>687</v>
      </c>
      <c r="D2278" s="11" t="s">
        <v>57</v>
      </c>
      <c r="E2278" s="11" t="s">
        <v>62</v>
      </c>
      <c r="F2278" s="11" t="s">
        <v>1732</v>
      </c>
      <c r="G2278" s="11" t="s">
        <v>1566</v>
      </c>
    </row>
    <row r="2279" spans="1:7" x14ac:dyDescent="0.3">
      <c r="A2279" s="11">
        <v>629</v>
      </c>
      <c r="B2279" s="11">
        <v>19235193</v>
      </c>
      <c r="C2279" s="11" t="s">
        <v>687</v>
      </c>
      <c r="D2279" s="11" t="s">
        <v>57</v>
      </c>
      <c r="E2279" s="11" t="s">
        <v>62</v>
      </c>
      <c r="F2279" s="11" t="s">
        <v>1732</v>
      </c>
      <c r="G2279" s="11" t="s">
        <v>1540</v>
      </c>
    </row>
    <row r="2280" spans="1:7" x14ac:dyDescent="0.3">
      <c r="A2280" s="11">
        <v>629</v>
      </c>
      <c r="B2280" s="11">
        <v>19235193</v>
      </c>
      <c r="C2280" s="11" t="s">
        <v>687</v>
      </c>
      <c r="D2280" s="11" t="s">
        <v>57</v>
      </c>
      <c r="E2280" s="11" t="s">
        <v>62</v>
      </c>
      <c r="F2280" s="11" t="s">
        <v>1732</v>
      </c>
      <c r="G2280" s="11" t="s">
        <v>1562</v>
      </c>
    </row>
    <row r="2281" spans="1:7" x14ac:dyDescent="0.3">
      <c r="A2281" s="11">
        <v>629</v>
      </c>
      <c r="B2281" s="11">
        <v>19235193</v>
      </c>
      <c r="C2281" s="11" t="s">
        <v>687</v>
      </c>
      <c r="D2281" s="11" t="s">
        <v>57</v>
      </c>
      <c r="E2281" s="11" t="s">
        <v>62</v>
      </c>
      <c r="F2281" s="11" t="s">
        <v>1732</v>
      </c>
      <c r="G2281" s="11" t="s">
        <v>1517</v>
      </c>
    </row>
    <row r="2282" spans="1:7" x14ac:dyDescent="0.3">
      <c r="A2282" s="11">
        <v>630</v>
      </c>
      <c r="B2282" s="11">
        <v>19245045</v>
      </c>
      <c r="C2282" s="11" t="s">
        <v>1416</v>
      </c>
      <c r="D2282" s="11" t="s">
        <v>57</v>
      </c>
      <c r="E2282" s="11" t="s">
        <v>77</v>
      </c>
      <c r="F2282" s="11" t="s">
        <v>1714</v>
      </c>
      <c r="G2282" s="11" t="s">
        <v>1515</v>
      </c>
    </row>
    <row r="2283" spans="1:7" x14ac:dyDescent="0.3">
      <c r="A2283" s="11"/>
      <c r="B2283" s="11"/>
      <c r="C2283" s="11"/>
      <c r="D2283" s="11"/>
      <c r="E2283" s="11"/>
      <c r="F2283" s="11"/>
      <c r="G2283" s="11"/>
    </row>
    <row r="2284" spans="1:7" x14ac:dyDescent="0.3">
      <c r="A2284" s="11"/>
      <c r="B2284" s="11"/>
      <c r="C2284" s="11"/>
      <c r="D2284" s="11"/>
      <c r="E2284" s="11"/>
      <c r="F2284" s="11"/>
      <c r="G2284" s="11"/>
    </row>
    <row r="2285" spans="1:7" x14ac:dyDescent="0.3">
      <c r="A2285" s="11"/>
      <c r="B2285" s="11"/>
      <c r="C2285" s="11"/>
      <c r="D2285" s="11"/>
      <c r="E2285" s="11"/>
      <c r="F2285" s="11"/>
      <c r="G2285" s="11"/>
    </row>
    <row r="2286" spans="1:7" x14ac:dyDescent="0.3">
      <c r="A2286" s="11"/>
      <c r="B2286" s="11"/>
      <c r="C2286" s="11"/>
      <c r="D2286" s="11"/>
      <c r="E2286" s="11"/>
      <c r="F2286" s="11"/>
      <c r="G2286" s="11"/>
    </row>
    <row r="2287" spans="1:7" x14ac:dyDescent="0.3">
      <c r="A2287" s="11"/>
      <c r="B2287" s="11"/>
      <c r="C2287" s="11"/>
      <c r="D2287" s="11"/>
      <c r="E2287" s="11"/>
      <c r="F2287" s="11"/>
      <c r="G2287" s="11"/>
    </row>
    <row r="2288" spans="1:7" x14ac:dyDescent="0.3">
      <c r="A2288" s="11">
        <v>632</v>
      </c>
      <c r="B2288" s="11">
        <v>19225152</v>
      </c>
      <c r="C2288" s="11" t="s">
        <v>1421</v>
      </c>
      <c r="D2288" s="11" t="s">
        <v>69</v>
      </c>
      <c r="E2288" s="11" t="s">
        <v>62</v>
      </c>
      <c r="F2288" s="11" t="s">
        <v>1708</v>
      </c>
      <c r="G2288" s="11" t="s">
        <v>1516</v>
      </c>
    </row>
    <row r="2289" spans="1:7" x14ac:dyDescent="0.3">
      <c r="A2289" s="11">
        <v>632</v>
      </c>
      <c r="B2289" s="11">
        <v>19225152</v>
      </c>
      <c r="C2289" s="11" t="s">
        <v>1421</v>
      </c>
      <c r="D2289" s="11" t="s">
        <v>69</v>
      </c>
      <c r="E2289" s="11" t="s">
        <v>62</v>
      </c>
      <c r="F2289" s="11" t="s">
        <v>1708</v>
      </c>
      <c r="G2289" s="11" t="s">
        <v>1545</v>
      </c>
    </row>
    <row r="2290" spans="1:7" x14ac:dyDescent="0.3">
      <c r="A2290" s="11">
        <v>632</v>
      </c>
      <c r="B2290" s="11">
        <v>19225152</v>
      </c>
      <c r="C2290" s="11" t="s">
        <v>1421</v>
      </c>
      <c r="D2290" s="11" t="s">
        <v>69</v>
      </c>
      <c r="E2290" s="11" t="s">
        <v>62</v>
      </c>
      <c r="F2290" s="11" t="s">
        <v>1708</v>
      </c>
      <c r="G2290" s="11" t="s">
        <v>1577</v>
      </c>
    </row>
    <row r="2291" spans="1:7" x14ac:dyDescent="0.3">
      <c r="A2291" s="11">
        <v>632</v>
      </c>
      <c r="B2291" s="11">
        <v>19225152</v>
      </c>
      <c r="C2291" s="11" t="s">
        <v>1421</v>
      </c>
      <c r="D2291" s="11" t="s">
        <v>69</v>
      </c>
      <c r="E2291" s="11" t="s">
        <v>62</v>
      </c>
      <c r="F2291" s="11" t="s">
        <v>1708</v>
      </c>
      <c r="G2291" s="11" t="s">
        <v>1520</v>
      </c>
    </row>
    <row r="2292" spans="1:7" x14ac:dyDescent="0.3">
      <c r="A2292" s="11">
        <v>632</v>
      </c>
      <c r="B2292" s="11">
        <v>19225152</v>
      </c>
      <c r="C2292" s="11" t="s">
        <v>1421</v>
      </c>
      <c r="D2292" s="11" t="s">
        <v>69</v>
      </c>
      <c r="E2292" s="11" t="s">
        <v>62</v>
      </c>
      <c r="F2292" s="11" t="s">
        <v>1708</v>
      </c>
      <c r="G2292" s="11" t="s">
        <v>1513</v>
      </c>
    </row>
    <row r="2293" spans="1:7" x14ac:dyDescent="0.3">
      <c r="A2293" s="11">
        <v>632</v>
      </c>
      <c r="B2293" s="11">
        <v>19225152</v>
      </c>
      <c r="C2293" s="11" t="s">
        <v>1421</v>
      </c>
      <c r="D2293" s="11" t="s">
        <v>69</v>
      </c>
      <c r="E2293" s="11" t="s">
        <v>62</v>
      </c>
      <c r="F2293" s="11" t="s">
        <v>1708</v>
      </c>
      <c r="G2293" s="11" t="s">
        <v>1540</v>
      </c>
    </row>
    <row r="2294" spans="1:7" x14ac:dyDescent="0.3">
      <c r="A2294" s="11">
        <v>633</v>
      </c>
      <c r="B2294" s="11">
        <v>19225522</v>
      </c>
      <c r="C2294" s="11" t="s">
        <v>773</v>
      </c>
      <c r="D2294" s="11" t="s">
        <v>69</v>
      </c>
      <c r="E2294" s="11" t="s">
        <v>77</v>
      </c>
      <c r="F2294" s="11" t="s">
        <v>1722</v>
      </c>
      <c r="G2294" s="11" t="s">
        <v>1540</v>
      </c>
    </row>
    <row r="2295" spans="1:7" x14ac:dyDescent="0.3">
      <c r="A2295" s="11">
        <v>633</v>
      </c>
      <c r="B2295" s="11">
        <v>19225522</v>
      </c>
      <c r="C2295" s="11" t="s">
        <v>773</v>
      </c>
      <c r="D2295" s="11" t="s">
        <v>69</v>
      </c>
      <c r="E2295" s="11" t="s">
        <v>77</v>
      </c>
      <c r="F2295" s="11" t="s">
        <v>1722</v>
      </c>
      <c r="G2295" s="11" t="s">
        <v>1528</v>
      </c>
    </row>
    <row r="2296" spans="1:7" x14ac:dyDescent="0.3">
      <c r="A2296" s="11">
        <v>634</v>
      </c>
      <c r="B2296" s="11">
        <v>19235249</v>
      </c>
      <c r="C2296" s="11" t="s">
        <v>1425</v>
      </c>
      <c r="D2296" s="11" t="s">
        <v>69</v>
      </c>
      <c r="E2296" s="11" t="s">
        <v>62</v>
      </c>
      <c r="F2296" s="11" t="s">
        <v>1732</v>
      </c>
      <c r="G2296" s="11" t="s">
        <v>1629</v>
      </c>
    </row>
    <row r="2297" spans="1:7" x14ac:dyDescent="0.3">
      <c r="A2297" s="11">
        <v>634</v>
      </c>
      <c r="B2297" s="11">
        <v>19235249</v>
      </c>
      <c r="C2297" s="11" t="s">
        <v>1425</v>
      </c>
      <c r="D2297" s="11" t="s">
        <v>69</v>
      </c>
      <c r="E2297" s="11" t="s">
        <v>62</v>
      </c>
      <c r="F2297" s="11" t="s">
        <v>1732</v>
      </c>
      <c r="G2297" s="11" t="s">
        <v>1545</v>
      </c>
    </row>
    <row r="2298" spans="1:7" x14ac:dyDescent="0.3">
      <c r="A2298" s="11">
        <v>635</v>
      </c>
      <c r="B2298" s="11">
        <v>19235283</v>
      </c>
      <c r="C2298" s="11" t="s">
        <v>1246</v>
      </c>
      <c r="D2298" s="11" t="s">
        <v>69</v>
      </c>
      <c r="E2298" s="11" t="s">
        <v>62</v>
      </c>
      <c r="F2298" s="11" t="s">
        <v>1732</v>
      </c>
      <c r="G2298" s="11" t="s">
        <v>1568</v>
      </c>
    </row>
    <row r="2299" spans="1:7" x14ac:dyDescent="0.3">
      <c r="A2299" s="11">
        <v>635</v>
      </c>
      <c r="B2299" s="11">
        <v>19235283</v>
      </c>
      <c r="C2299" s="11" t="s">
        <v>1246</v>
      </c>
      <c r="D2299" s="11" t="s">
        <v>69</v>
      </c>
      <c r="E2299" s="11" t="s">
        <v>62</v>
      </c>
      <c r="F2299" s="11" t="s">
        <v>1732</v>
      </c>
      <c r="G2299" s="11" t="s">
        <v>1520</v>
      </c>
    </row>
    <row r="2300" spans="1:7" x14ac:dyDescent="0.3">
      <c r="A2300" s="11">
        <v>635</v>
      </c>
      <c r="B2300" s="11">
        <v>19235283</v>
      </c>
      <c r="C2300" s="11" t="s">
        <v>1246</v>
      </c>
      <c r="D2300" s="11" t="s">
        <v>69</v>
      </c>
      <c r="E2300" s="11" t="s">
        <v>62</v>
      </c>
      <c r="F2300" s="11" t="s">
        <v>1732</v>
      </c>
      <c r="G2300" s="11" t="s">
        <v>1517</v>
      </c>
    </row>
    <row r="2301" spans="1:7" x14ac:dyDescent="0.3">
      <c r="A2301" s="11">
        <v>635</v>
      </c>
      <c r="B2301" s="11">
        <v>19235283</v>
      </c>
      <c r="C2301" s="11" t="s">
        <v>1246</v>
      </c>
      <c r="D2301" s="11" t="s">
        <v>69</v>
      </c>
      <c r="E2301" s="11" t="s">
        <v>62</v>
      </c>
      <c r="F2301" s="11" t="s">
        <v>1732</v>
      </c>
      <c r="G2301" s="11" t="s">
        <v>1577</v>
      </c>
    </row>
    <row r="2302" spans="1:7" x14ac:dyDescent="0.3">
      <c r="A2302" s="11">
        <v>635</v>
      </c>
      <c r="B2302" s="11">
        <v>19235283</v>
      </c>
      <c r="C2302" s="11" t="s">
        <v>1246</v>
      </c>
      <c r="D2302" s="11" t="s">
        <v>69</v>
      </c>
      <c r="E2302" s="11" t="s">
        <v>62</v>
      </c>
      <c r="F2302" s="11" t="s">
        <v>1732</v>
      </c>
      <c r="G2302" s="11" t="s">
        <v>1513</v>
      </c>
    </row>
    <row r="2303" spans="1:7" x14ac:dyDescent="0.3">
      <c r="A2303" s="11">
        <v>636</v>
      </c>
      <c r="B2303" s="11">
        <v>19235151</v>
      </c>
      <c r="C2303" s="11" t="s">
        <v>264</v>
      </c>
      <c r="D2303" s="11" t="s">
        <v>69</v>
      </c>
      <c r="E2303" s="11" t="s">
        <v>120</v>
      </c>
      <c r="F2303" s="11" t="s">
        <v>1732</v>
      </c>
      <c r="G2303" s="11" t="s">
        <v>1520</v>
      </c>
    </row>
    <row r="2304" spans="1:7" x14ac:dyDescent="0.3">
      <c r="A2304" s="11">
        <v>637</v>
      </c>
      <c r="B2304" s="11">
        <v>19225327</v>
      </c>
      <c r="C2304" s="11" t="s">
        <v>1429</v>
      </c>
      <c r="D2304" s="11" t="s">
        <v>57</v>
      </c>
      <c r="E2304" s="11" t="s">
        <v>120</v>
      </c>
      <c r="F2304" s="11" t="s">
        <v>1720</v>
      </c>
      <c r="G2304" s="11" t="s">
        <v>1522</v>
      </c>
    </row>
    <row r="2305" spans="1:7" x14ac:dyDescent="0.3">
      <c r="A2305" s="11">
        <v>637</v>
      </c>
      <c r="B2305" s="11">
        <v>19225327</v>
      </c>
      <c r="C2305" s="11" t="s">
        <v>1429</v>
      </c>
      <c r="D2305" s="11" t="s">
        <v>57</v>
      </c>
      <c r="E2305" s="11" t="s">
        <v>120</v>
      </c>
      <c r="F2305" s="11" t="s">
        <v>1720</v>
      </c>
      <c r="G2305" s="11" t="s">
        <v>1566</v>
      </c>
    </row>
    <row r="2306" spans="1:7" x14ac:dyDescent="0.3">
      <c r="A2306" s="11">
        <v>637</v>
      </c>
      <c r="B2306" s="11">
        <v>19225327</v>
      </c>
      <c r="C2306" s="11" t="s">
        <v>1429</v>
      </c>
      <c r="D2306" s="11" t="s">
        <v>57</v>
      </c>
      <c r="E2306" s="11" t="s">
        <v>120</v>
      </c>
      <c r="F2306" s="11" t="s">
        <v>1720</v>
      </c>
      <c r="G2306" s="11" t="s">
        <v>1677</v>
      </c>
    </row>
    <row r="2307" spans="1:7" x14ac:dyDescent="0.3">
      <c r="A2307" s="11">
        <v>637</v>
      </c>
      <c r="B2307" s="11">
        <v>19225327</v>
      </c>
      <c r="C2307" s="11" t="s">
        <v>1429</v>
      </c>
      <c r="D2307" s="11" t="s">
        <v>57</v>
      </c>
      <c r="E2307" s="11" t="s">
        <v>120</v>
      </c>
      <c r="F2307" s="11" t="s">
        <v>1720</v>
      </c>
      <c r="G2307" s="11" t="s">
        <v>1627</v>
      </c>
    </row>
    <row r="2308" spans="1:7" x14ac:dyDescent="0.3">
      <c r="A2308" s="11">
        <v>637</v>
      </c>
      <c r="B2308" s="11">
        <v>19225327</v>
      </c>
      <c r="C2308" s="11" t="s">
        <v>1429</v>
      </c>
      <c r="D2308" s="11" t="s">
        <v>57</v>
      </c>
      <c r="E2308" s="11" t="s">
        <v>120</v>
      </c>
      <c r="F2308" s="11" t="s">
        <v>1720</v>
      </c>
      <c r="G2308" s="11" t="s">
        <v>1684</v>
      </c>
    </row>
    <row r="2309" spans="1:7" x14ac:dyDescent="0.3">
      <c r="A2309" s="11">
        <v>637</v>
      </c>
      <c r="B2309" s="11">
        <v>19225327</v>
      </c>
      <c r="C2309" s="11" t="s">
        <v>1429</v>
      </c>
      <c r="D2309" s="11" t="s">
        <v>57</v>
      </c>
      <c r="E2309" s="11" t="s">
        <v>120</v>
      </c>
      <c r="F2309" s="11" t="s">
        <v>1720</v>
      </c>
      <c r="G2309" s="11" t="s">
        <v>1521</v>
      </c>
    </row>
    <row r="2310" spans="1:7" x14ac:dyDescent="0.3">
      <c r="A2310" s="11">
        <v>637</v>
      </c>
      <c r="B2310" s="11">
        <v>19225327</v>
      </c>
      <c r="C2310" s="11" t="s">
        <v>1429</v>
      </c>
      <c r="D2310" s="11" t="s">
        <v>57</v>
      </c>
      <c r="E2310" s="11" t="s">
        <v>120</v>
      </c>
      <c r="F2310" s="11" t="s">
        <v>1720</v>
      </c>
      <c r="G2310" s="11" t="s">
        <v>1615</v>
      </c>
    </row>
    <row r="2311" spans="1:7" x14ac:dyDescent="0.3">
      <c r="A2311" s="11">
        <v>637</v>
      </c>
      <c r="B2311" s="11">
        <v>19225327</v>
      </c>
      <c r="C2311" s="11" t="s">
        <v>1429</v>
      </c>
      <c r="D2311" s="11" t="s">
        <v>57</v>
      </c>
      <c r="E2311" s="11" t="s">
        <v>120</v>
      </c>
      <c r="F2311" s="11" t="s">
        <v>1720</v>
      </c>
      <c r="G2311" s="11" t="s">
        <v>1706</v>
      </c>
    </row>
    <row r="2312" spans="1:7" x14ac:dyDescent="0.3">
      <c r="A2312" s="11">
        <v>637</v>
      </c>
      <c r="B2312" s="11">
        <v>19225327</v>
      </c>
      <c r="C2312" s="11" t="s">
        <v>1429</v>
      </c>
      <c r="D2312" s="11" t="s">
        <v>57</v>
      </c>
      <c r="E2312" s="11" t="s">
        <v>120</v>
      </c>
      <c r="F2312" s="11" t="s">
        <v>1720</v>
      </c>
      <c r="G2312" s="11" t="s">
        <v>1631</v>
      </c>
    </row>
    <row r="2313" spans="1:7" x14ac:dyDescent="0.3">
      <c r="A2313" s="11">
        <v>638</v>
      </c>
      <c r="B2313" s="11">
        <v>19235222</v>
      </c>
      <c r="C2313" s="11" t="s">
        <v>1431</v>
      </c>
      <c r="D2313" s="11" t="s">
        <v>69</v>
      </c>
      <c r="E2313" s="11" t="s">
        <v>62</v>
      </c>
      <c r="F2313" s="11" t="s">
        <v>1732</v>
      </c>
      <c r="G2313" s="11" t="s">
        <v>1561</v>
      </c>
    </row>
    <row r="2314" spans="1:7" x14ac:dyDescent="0.3">
      <c r="A2314" s="11">
        <v>639</v>
      </c>
      <c r="B2314" s="11">
        <v>19225327</v>
      </c>
      <c r="C2314" s="11" t="s">
        <v>1432</v>
      </c>
      <c r="D2314" s="11" t="s">
        <v>69</v>
      </c>
      <c r="E2314" s="11" t="s">
        <v>120</v>
      </c>
      <c r="F2314" s="11" t="s">
        <v>1720</v>
      </c>
      <c r="G2314" s="11" t="s">
        <v>1650</v>
      </c>
    </row>
    <row r="2315" spans="1:7" x14ac:dyDescent="0.3">
      <c r="A2315" s="11">
        <v>639</v>
      </c>
      <c r="B2315" s="11">
        <v>19225327</v>
      </c>
      <c r="C2315" s="11" t="s">
        <v>1432</v>
      </c>
      <c r="D2315" s="11" t="s">
        <v>69</v>
      </c>
      <c r="E2315" s="11" t="s">
        <v>120</v>
      </c>
      <c r="F2315" s="11" t="s">
        <v>1720</v>
      </c>
      <c r="G2315" s="11" t="s">
        <v>1544</v>
      </c>
    </row>
    <row r="2316" spans="1:7" x14ac:dyDescent="0.3">
      <c r="A2316" s="11">
        <v>639</v>
      </c>
      <c r="B2316" s="11">
        <v>19225327</v>
      </c>
      <c r="C2316" s="11" t="s">
        <v>1432</v>
      </c>
      <c r="D2316" s="11" t="s">
        <v>69</v>
      </c>
      <c r="E2316" s="11" t="s">
        <v>120</v>
      </c>
      <c r="F2316" s="11" t="s">
        <v>1720</v>
      </c>
      <c r="G2316" s="11" t="s">
        <v>1561</v>
      </c>
    </row>
    <row r="2317" spans="1:7" x14ac:dyDescent="0.3">
      <c r="A2317" s="11">
        <v>639</v>
      </c>
      <c r="B2317" s="11">
        <v>19225327</v>
      </c>
      <c r="C2317" s="11" t="s">
        <v>1432</v>
      </c>
      <c r="D2317" s="11" t="s">
        <v>69</v>
      </c>
      <c r="E2317" s="11" t="s">
        <v>120</v>
      </c>
      <c r="F2317" s="11" t="s">
        <v>1720</v>
      </c>
      <c r="G2317" s="11" t="s">
        <v>1540</v>
      </c>
    </row>
    <row r="2318" spans="1:7" x14ac:dyDescent="0.3">
      <c r="A2318" s="11">
        <v>639</v>
      </c>
      <c r="B2318" s="11">
        <v>19225327</v>
      </c>
      <c r="C2318" s="11" t="s">
        <v>1432</v>
      </c>
      <c r="D2318" s="11" t="s">
        <v>69</v>
      </c>
      <c r="E2318" s="11" t="s">
        <v>120</v>
      </c>
      <c r="F2318" s="11" t="s">
        <v>1720</v>
      </c>
      <c r="G2318" s="11" t="s">
        <v>1568</v>
      </c>
    </row>
    <row r="2319" spans="1:7" x14ac:dyDescent="0.3">
      <c r="A2319" s="11">
        <v>639</v>
      </c>
      <c r="B2319" s="11">
        <v>19225327</v>
      </c>
      <c r="C2319" s="11" t="s">
        <v>1432</v>
      </c>
      <c r="D2319" s="11" t="s">
        <v>69</v>
      </c>
      <c r="E2319" s="11" t="s">
        <v>120</v>
      </c>
      <c r="F2319" s="11" t="s">
        <v>1720</v>
      </c>
      <c r="G2319" s="11" t="s">
        <v>1654</v>
      </c>
    </row>
    <row r="2320" spans="1:7" x14ac:dyDescent="0.3">
      <c r="A2320" s="11">
        <v>639</v>
      </c>
      <c r="B2320" s="11">
        <v>19225327</v>
      </c>
      <c r="C2320" s="11" t="s">
        <v>1432</v>
      </c>
      <c r="D2320" s="11" t="s">
        <v>69</v>
      </c>
      <c r="E2320" s="11" t="s">
        <v>120</v>
      </c>
      <c r="F2320" s="11" t="s">
        <v>1720</v>
      </c>
      <c r="G2320" s="11" t="s">
        <v>1655</v>
      </c>
    </row>
    <row r="2321" spans="1:7" x14ac:dyDescent="0.3">
      <c r="A2321" s="11">
        <v>639</v>
      </c>
      <c r="B2321" s="11">
        <v>19225327</v>
      </c>
      <c r="C2321" s="11" t="s">
        <v>1432</v>
      </c>
      <c r="D2321" s="11" t="s">
        <v>69</v>
      </c>
      <c r="E2321" s="11" t="s">
        <v>120</v>
      </c>
      <c r="F2321" s="11" t="s">
        <v>1720</v>
      </c>
      <c r="G2321" s="11" t="s">
        <v>1687</v>
      </c>
    </row>
    <row r="2322" spans="1:7" x14ac:dyDescent="0.3">
      <c r="A2322" s="11">
        <v>639</v>
      </c>
      <c r="B2322" s="11">
        <v>19225327</v>
      </c>
      <c r="C2322" s="11" t="s">
        <v>1432</v>
      </c>
      <c r="D2322" s="11" t="s">
        <v>69</v>
      </c>
      <c r="E2322" s="11" t="s">
        <v>120</v>
      </c>
      <c r="F2322" s="11" t="s">
        <v>1720</v>
      </c>
      <c r="G2322" s="11" t="s">
        <v>1545</v>
      </c>
    </row>
    <row r="2323" spans="1:7" x14ac:dyDescent="0.3">
      <c r="A2323" s="11">
        <v>639</v>
      </c>
      <c r="B2323" s="11">
        <v>19225327</v>
      </c>
      <c r="C2323" s="11" t="s">
        <v>1432</v>
      </c>
      <c r="D2323" s="11" t="s">
        <v>69</v>
      </c>
      <c r="E2323" s="11" t="s">
        <v>120</v>
      </c>
      <c r="F2323" s="11" t="s">
        <v>1720</v>
      </c>
      <c r="G2323" s="11" t="s">
        <v>1689</v>
      </c>
    </row>
    <row r="2324" spans="1:7" x14ac:dyDescent="0.3">
      <c r="A2324" s="11">
        <v>639</v>
      </c>
      <c r="B2324" s="11">
        <v>19225327</v>
      </c>
      <c r="C2324" s="11" t="s">
        <v>1432</v>
      </c>
      <c r="D2324" s="11" t="s">
        <v>69</v>
      </c>
      <c r="E2324" s="11" t="s">
        <v>120</v>
      </c>
      <c r="F2324" s="11" t="s">
        <v>1720</v>
      </c>
      <c r="G2324" s="11" t="s">
        <v>1651</v>
      </c>
    </row>
    <row r="2325" spans="1:7" x14ac:dyDescent="0.3">
      <c r="A2325" s="11">
        <v>639</v>
      </c>
      <c r="B2325" s="11">
        <v>19225327</v>
      </c>
      <c r="C2325" s="11" t="s">
        <v>1432</v>
      </c>
      <c r="D2325" s="11" t="s">
        <v>69</v>
      </c>
      <c r="E2325" s="11" t="s">
        <v>120</v>
      </c>
      <c r="F2325" s="11" t="s">
        <v>1720</v>
      </c>
      <c r="G2325" s="11" t="s">
        <v>1608</v>
      </c>
    </row>
    <row r="2326" spans="1:7" x14ac:dyDescent="0.3">
      <c r="A2326" s="11">
        <v>640</v>
      </c>
      <c r="B2326" s="11">
        <v>19225512</v>
      </c>
      <c r="C2326" s="11" t="s">
        <v>1435</v>
      </c>
      <c r="D2326" s="11" t="s">
        <v>69</v>
      </c>
      <c r="E2326" s="11" t="s">
        <v>77</v>
      </c>
      <c r="F2326" s="11" t="s">
        <v>1722</v>
      </c>
      <c r="G2326" s="11" t="s">
        <v>1634</v>
      </c>
    </row>
    <row r="2327" spans="1:7" x14ac:dyDescent="0.3">
      <c r="A2327" s="11">
        <v>640</v>
      </c>
      <c r="B2327" s="11">
        <v>19225512</v>
      </c>
      <c r="C2327" s="11" t="s">
        <v>1435</v>
      </c>
      <c r="D2327" s="11" t="s">
        <v>69</v>
      </c>
      <c r="E2327" s="11" t="s">
        <v>77</v>
      </c>
      <c r="F2327" s="11" t="s">
        <v>1722</v>
      </c>
      <c r="G2327" s="11" t="s">
        <v>1528</v>
      </c>
    </row>
    <row r="2328" spans="1:7" x14ac:dyDescent="0.3">
      <c r="A2328" s="11">
        <v>640</v>
      </c>
      <c r="B2328" s="11">
        <v>19225512</v>
      </c>
      <c r="C2328" s="11" t="s">
        <v>1435</v>
      </c>
      <c r="D2328" s="11" t="s">
        <v>69</v>
      </c>
      <c r="E2328" s="11" t="s">
        <v>77</v>
      </c>
      <c r="F2328" s="11" t="s">
        <v>1722</v>
      </c>
      <c r="G2328" s="11" t="s">
        <v>1648</v>
      </c>
    </row>
    <row r="2329" spans="1:7" x14ac:dyDescent="0.3">
      <c r="A2329" s="11">
        <v>640</v>
      </c>
      <c r="B2329" s="11">
        <v>19225512</v>
      </c>
      <c r="C2329" s="11" t="s">
        <v>1435</v>
      </c>
      <c r="D2329" s="11" t="s">
        <v>69</v>
      </c>
      <c r="E2329" s="11" t="s">
        <v>77</v>
      </c>
      <c r="F2329" s="11" t="s">
        <v>1722</v>
      </c>
      <c r="G2329" s="11" t="s">
        <v>1524</v>
      </c>
    </row>
    <row r="2330" spans="1:7" x14ac:dyDescent="0.3">
      <c r="A2330" s="11">
        <v>641</v>
      </c>
      <c r="B2330" s="11">
        <v>19215622</v>
      </c>
      <c r="C2330" s="11" t="s">
        <v>521</v>
      </c>
      <c r="D2330" s="11" t="s">
        <v>69</v>
      </c>
      <c r="E2330" s="11" t="s">
        <v>120</v>
      </c>
      <c r="F2330" s="11" t="s">
        <v>1715</v>
      </c>
      <c r="G2330" s="11" t="s">
        <v>1522</v>
      </c>
    </row>
    <row r="2331" spans="1:7" x14ac:dyDescent="0.3">
      <c r="A2331" s="11">
        <v>641</v>
      </c>
      <c r="B2331" s="11">
        <v>19215622</v>
      </c>
      <c r="C2331" s="11" t="s">
        <v>521</v>
      </c>
      <c r="D2331" s="11" t="s">
        <v>69</v>
      </c>
      <c r="E2331" s="11" t="s">
        <v>120</v>
      </c>
      <c r="F2331" s="11" t="s">
        <v>1715</v>
      </c>
      <c r="G2331" s="11" t="s">
        <v>1654</v>
      </c>
    </row>
    <row r="2332" spans="1:7" x14ac:dyDescent="0.3">
      <c r="A2332" s="11">
        <v>641</v>
      </c>
      <c r="B2332" s="11">
        <v>19215622</v>
      </c>
      <c r="C2332" s="11" t="s">
        <v>521</v>
      </c>
      <c r="D2332" s="11" t="s">
        <v>69</v>
      </c>
      <c r="E2332" s="11" t="s">
        <v>120</v>
      </c>
      <c r="F2332" s="11" t="s">
        <v>1715</v>
      </c>
      <c r="G2332" s="11" t="s">
        <v>1627</v>
      </c>
    </row>
    <row r="2333" spans="1:7" x14ac:dyDescent="0.3">
      <c r="A2333" s="11">
        <v>641</v>
      </c>
      <c r="B2333" s="11">
        <v>19215622</v>
      </c>
      <c r="C2333" s="11" t="s">
        <v>521</v>
      </c>
      <c r="D2333" s="11" t="s">
        <v>69</v>
      </c>
      <c r="E2333" s="11" t="s">
        <v>120</v>
      </c>
      <c r="F2333" s="11" t="s">
        <v>1715</v>
      </c>
      <c r="G2333" s="11" t="s">
        <v>1521</v>
      </c>
    </row>
    <row r="2334" spans="1:7" x14ac:dyDescent="0.3">
      <c r="A2334" s="11">
        <v>641</v>
      </c>
      <c r="B2334" s="11">
        <v>19215622</v>
      </c>
      <c r="C2334" s="11" t="s">
        <v>521</v>
      </c>
      <c r="D2334" s="11" t="s">
        <v>69</v>
      </c>
      <c r="E2334" s="11" t="s">
        <v>120</v>
      </c>
      <c r="F2334" s="11" t="s">
        <v>1715</v>
      </c>
      <c r="G2334" s="11" t="s">
        <v>1650</v>
      </c>
    </row>
    <row r="2335" spans="1:7" x14ac:dyDescent="0.3">
      <c r="A2335" s="11">
        <v>641</v>
      </c>
      <c r="B2335" s="11">
        <v>19215622</v>
      </c>
      <c r="C2335" s="11" t="s">
        <v>521</v>
      </c>
      <c r="D2335" s="11" t="s">
        <v>69</v>
      </c>
      <c r="E2335" s="11" t="s">
        <v>120</v>
      </c>
      <c r="F2335" s="11" t="s">
        <v>1715</v>
      </c>
      <c r="G2335" s="11" t="s">
        <v>1655</v>
      </c>
    </row>
    <row r="2336" spans="1:7" x14ac:dyDescent="0.3">
      <c r="A2336" s="11">
        <v>641</v>
      </c>
      <c r="B2336" s="11">
        <v>19215622</v>
      </c>
      <c r="C2336" s="11" t="s">
        <v>521</v>
      </c>
      <c r="D2336" s="11" t="s">
        <v>69</v>
      </c>
      <c r="E2336" s="11" t="s">
        <v>120</v>
      </c>
      <c r="F2336" s="11" t="s">
        <v>1715</v>
      </c>
      <c r="G2336" s="11" t="s">
        <v>1532</v>
      </c>
    </row>
    <row r="2337" spans="1:7" x14ac:dyDescent="0.3">
      <c r="A2337" s="11">
        <v>642</v>
      </c>
      <c r="B2337" s="11">
        <v>19235115</v>
      </c>
      <c r="C2337" s="11" t="s">
        <v>871</v>
      </c>
      <c r="D2337" s="11" t="s">
        <v>57</v>
      </c>
      <c r="E2337" s="11" t="s">
        <v>77</v>
      </c>
      <c r="F2337" s="11" t="s">
        <v>1732</v>
      </c>
      <c r="G2337" s="11" t="s">
        <v>1520</v>
      </c>
    </row>
    <row r="2338" spans="1:7" x14ac:dyDescent="0.3">
      <c r="A2338" s="11">
        <v>642</v>
      </c>
      <c r="B2338" s="11">
        <v>19235115</v>
      </c>
      <c r="C2338" s="11" t="s">
        <v>871</v>
      </c>
      <c r="D2338" s="11" t="s">
        <v>57</v>
      </c>
      <c r="E2338" s="11" t="s">
        <v>77</v>
      </c>
      <c r="F2338" s="11" t="s">
        <v>1732</v>
      </c>
      <c r="G2338" s="11" t="s">
        <v>1528</v>
      </c>
    </row>
    <row r="2339" spans="1:7" x14ac:dyDescent="0.3">
      <c r="A2339" s="11">
        <v>642</v>
      </c>
      <c r="B2339" s="11">
        <v>19235115</v>
      </c>
      <c r="C2339" s="11" t="s">
        <v>871</v>
      </c>
      <c r="D2339" s="11" t="s">
        <v>57</v>
      </c>
      <c r="E2339" s="11" t="s">
        <v>77</v>
      </c>
      <c r="F2339" s="11" t="s">
        <v>1732</v>
      </c>
      <c r="G2339" s="11" t="s">
        <v>1535</v>
      </c>
    </row>
    <row r="2340" spans="1:7" x14ac:dyDescent="0.3">
      <c r="A2340" s="11">
        <v>642</v>
      </c>
      <c r="B2340" s="11">
        <v>19235115</v>
      </c>
      <c r="C2340" s="11" t="s">
        <v>871</v>
      </c>
      <c r="D2340" s="11" t="s">
        <v>57</v>
      </c>
      <c r="E2340" s="11" t="s">
        <v>77</v>
      </c>
      <c r="F2340" s="11" t="s">
        <v>1732</v>
      </c>
      <c r="G2340" s="11" t="s">
        <v>1563</v>
      </c>
    </row>
    <row r="2341" spans="1:7" x14ac:dyDescent="0.3">
      <c r="A2341" s="11">
        <v>642</v>
      </c>
      <c r="B2341" s="11">
        <v>19235115</v>
      </c>
      <c r="C2341" s="11" t="s">
        <v>871</v>
      </c>
      <c r="D2341" s="11" t="s">
        <v>57</v>
      </c>
      <c r="E2341" s="11" t="s">
        <v>77</v>
      </c>
      <c r="F2341" s="11" t="s">
        <v>1732</v>
      </c>
      <c r="G2341" s="11" t="s">
        <v>1564</v>
      </c>
    </row>
    <row r="2342" spans="1:7" x14ac:dyDescent="0.3">
      <c r="A2342" s="11">
        <v>642</v>
      </c>
      <c r="B2342" s="11">
        <v>19235115</v>
      </c>
      <c r="C2342" s="11" t="s">
        <v>871</v>
      </c>
      <c r="D2342" s="11" t="s">
        <v>57</v>
      </c>
      <c r="E2342" s="11" t="s">
        <v>77</v>
      </c>
      <c r="F2342" s="11" t="s">
        <v>1732</v>
      </c>
      <c r="G2342" s="11" t="s">
        <v>1622</v>
      </c>
    </row>
    <row r="2343" spans="1:7" x14ac:dyDescent="0.3">
      <c r="A2343" s="11">
        <v>642</v>
      </c>
      <c r="B2343" s="11">
        <v>19235115</v>
      </c>
      <c r="C2343" s="11" t="s">
        <v>871</v>
      </c>
      <c r="D2343" s="11" t="s">
        <v>57</v>
      </c>
      <c r="E2343" s="11" t="s">
        <v>77</v>
      </c>
      <c r="F2343" s="11" t="s">
        <v>1732</v>
      </c>
      <c r="G2343" s="11" t="s">
        <v>1517</v>
      </c>
    </row>
    <row r="2344" spans="1:7" x14ac:dyDescent="0.3">
      <c r="A2344" s="11">
        <v>643</v>
      </c>
      <c r="B2344" s="11">
        <v>19235545</v>
      </c>
      <c r="C2344" s="11" t="s">
        <v>1439</v>
      </c>
      <c r="D2344" s="11" t="s">
        <v>69</v>
      </c>
      <c r="E2344" s="11" t="s">
        <v>58</v>
      </c>
      <c r="F2344" s="11" t="s">
        <v>1717</v>
      </c>
      <c r="G2344" s="11" t="s">
        <v>1522</v>
      </c>
    </row>
    <row r="2345" spans="1:7" x14ac:dyDescent="0.3">
      <c r="A2345" s="11">
        <v>643</v>
      </c>
      <c r="B2345" s="11">
        <v>19235545</v>
      </c>
      <c r="C2345" s="11" t="s">
        <v>1439</v>
      </c>
      <c r="D2345" s="11" t="s">
        <v>69</v>
      </c>
      <c r="E2345" s="11" t="s">
        <v>58</v>
      </c>
      <c r="F2345" s="11" t="s">
        <v>1717</v>
      </c>
      <c r="G2345" s="11" t="s">
        <v>1613</v>
      </c>
    </row>
    <row r="2346" spans="1:7" x14ac:dyDescent="0.3">
      <c r="A2346" s="11">
        <v>644</v>
      </c>
      <c r="B2346" s="11">
        <v>19225514</v>
      </c>
      <c r="C2346" s="11" t="s">
        <v>1441</v>
      </c>
      <c r="D2346" s="11" t="s">
        <v>69</v>
      </c>
      <c r="E2346" s="11" t="s">
        <v>77</v>
      </c>
      <c r="F2346" s="11" t="s">
        <v>1722</v>
      </c>
      <c r="G2346" s="11" t="s">
        <v>1528</v>
      </c>
    </row>
    <row r="2347" spans="1:7" x14ac:dyDescent="0.3">
      <c r="A2347" s="11">
        <v>644</v>
      </c>
      <c r="B2347" s="11">
        <v>19225514</v>
      </c>
      <c r="C2347" s="11" t="s">
        <v>1441</v>
      </c>
      <c r="D2347" s="11" t="s">
        <v>69</v>
      </c>
      <c r="E2347" s="11" t="s">
        <v>77</v>
      </c>
      <c r="F2347" s="11" t="s">
        <v>1722</v>
      </c>
      <c r="G2347" s="11" t="s">
        <v>1523</v>
      </c>
    </row>
    <row r="2348" spans="1:7" x14ac:dyDescent="0.3">
      <c r="A2348" s="11">
        <v>645</v>
      </c>
      <c r="B2348" s="11">
        <v>19235085</v>
      </c>
      <c r="C2348" s="11" t="s">
        <v>1444</v>
      </c>
      <c r="D2348" s="11" t="s">
        <v>69</v>
      </c>
      <c r="E2348" s="11" t="s">
        <v>77</v>
      </c>
      <c r="F2348" s="11" t="s">
        <v>1732</v>
      </c>
      <c r="G2348" s="11" t="s">
        <v>1634</v>
      </c>
    </row>
    <row r="2349" spans="1:7" x14ac:dyDescent="0.3">
      <c r="A2349" s="11">
        <v>645</v>
      </c>
      <c r="B2349" s="11">
        <v>19235085</v>
      </c>
      <c r="C2349" s="11" t="s">
        <v>1444</v>
      </c>
      <c r="D2349" s="11" t="s">
        <v>69</v>
      </c>
      <c r="E2349" s="11" t="s">
        <v>77</v>
      </c>
      <c r="F2349" s="11" t="s">
        <v>1732</v>
      </c>
      <c r="G2349" s="11" t="s">
        <v>1561</v>
      </c>
    </row>
    <row r="2350" spans="1:7" x14ac:dyDescent="0.3">
      <c r="A2350" s="11">
        <v>646</v>
      </c>
      <c r="B2350" s="11">
        <v>19225285</v>
      </c>
      <c r="C2350" s="11" t="s">
        <v>1447</v>
      </c>
      <c r="D2350" s="11" t="s">
        <v>57</v>
      </c>
      <c r="E2350" s="11" t="s">
        <v>77</v>
      </c>
      <c r="F2350" s="11" t="s">
        <v>1720</v>
      </c>
      <c r="G2350" s="11" t="s">
        <v>1618</v>
      </c>
    </row>
    <row r="2351" spans="1:7" x14ac:dyDescent="0.3">
      <c r="A2351" s="11">
        <v>646</v>
      </c>
      <c r="B2351" s="11">
        <v>19225285</v>
      </c>
      <c r="C2351" s="11" t="s">
        <v>1447</v>
      </c>
      <c r="D2351" s="11" t="s">
        <v>57</v>
      </c>
      <c r="E2351" s="11" t="s">
        <v>77</v>
      </c>
      <c r="F2351" s="11" t="s">
        <v>1720</v>
      </c>
      <c r="G2351" s="11" t="s">
        <v>1610</v>
      </c>
    </row>
    <row r="2352" spans="1:7" x14ac:dyDescent="0.3">
      <c r="A2352" s="11">
        <v>647</v>
      </c>
      <c r="B2352" s="11">
        <v>19235115</v>
      </c>
      <c r="C2352" s="11" t="s">
        <v>871</v>
      </c>
      <c r="D2352" s="11" t="s">
        <v>69</v>
      </c>
      <c r="E2352" s="11" t="s">
        <v>77</v>
      </c>
      <c r="F2352" s="11" t="s">
        <v>1732</v>
      </c>
      <c r="G2352" s="11" t="s">
        <v>1697</v>
      </c>
    </row>
    <row r="2353" spans="1:7" x14ac:dyDescent="0.3">
      <c r="A2353" s="11">
        <v>648</v>
      </c>
      <c r="B2353" s="11">
        <v>19225285</v>
      </c>
      <c r="C2353" s="11" t="s">
        <v>1447</v>
      </c>
      <c r="D2353" s="11" t="s">
        <v>69</v>
      </c>
      <c r="E2353" s="11" t="s">
        <v>77</v>
      </c>
      <c r="F2353" s="11" t="s">
        <v>1720</v>
      </c>
      <c r="G2353" s="11" t="s">
        <v>1618</v>
      </c>
    </row>
    <row r="2354" spans="1:7" x14ac:dyDescent="0.3">
      <c r="A2354" s="11">
        <v>648</v>
      </c>
      <c r="B2354" s="11">
        <v>19225285</v>
      </c>
      <c r="C2354" s="11" t="s">
        <v>1447</v>
      </c>
      <c r="D2354" s="11" t="s">
        <v>69</v>
      </c>
      <c r="E2354" s="11" t="s">
        <v>77</v>
      </c>
      <c r="F2354" s="11" t="s">
        <v>1720</v>
      </c>
      <c r="G2354" s="11" t="s">
        <v>1610</v>
      </c>
    </row>
    <row r="2355" spans="1:7" x14ac:dyDescent="0.3">
      <c r="A2355" s="11">
        <v>649</v>
      </c>
      <c r="B2355" s="11">
        <v>19235085</v>
      </c>
      <c r="C2355" s="11" t="s">
        <v>1444</v>
      </c>
      <c r="D2355" s="11" t="s">
        <v>69</v>
      </c>
      <c r="E2355" s="11" t="s">
        <v>77</v>
      </c>
      <c r="F2355" s="11" t="s">
        <v>1732</v>
      </c>
      <c r="G2355" s="11" t="s">
        <v>1544</v>
      </c>
    </row>
    <row r="2356" spans="1:7" x14ac:dyDescent="0.3">
      <c r="A2356" s="11">
        <v>649</v>
      </c>
      <c r="B2356" s="11">
        <v>19235085</v>
      </c>
      <c r="C2356" s="11" t="s">
        <v>1444</v>
      </c>
      <c r="D2356" s="11" t="s">
        <v>69</v>
      </c>
      <c r="E2356" s="11" t="s">
        <v>77</v>
      </c>
      <c r="F2356" s="11" t="s">
        <v>1732</v>
      </c>
      <c r="G2356" s="11" t="s">
        <v>1634</v>
      </c>
    </row>
    <row r="2357" spans="1:7" x14ac:dyDescent="0.3">
      <c r="A2357" s="11">
        <v>649</v>
      </c>
      <c r="B2357" s="11">
        <v>19235085</v>
      </c>
      <c r="C2357" s="11" t="s">
        <v>1444</v>
      </c>
      <c r="D2357" s="11" t="s">
        <v>69</v>
      </c>
      <c r="E2357" s="11" t="s">
        <v>77</v>
      </c>
      <c r="F2357" s="11" t="s">
        <v>1732</v>
      </c>
      <c r="G2357" s="11" t="s">
        <v>1561</v>
      </c>
    </row>
    <row r="2358" spans="1:7" x14ac:dyDescent="0.3">
      <c r="A2358" s="11">
        <v>650</v>
      </c>
      <c r="B2358" s="11">
        <v>19215412</v>
      </c>
      <c r="C2358" s="11" t="s">
        <v>1451</v>
      </c>
      <c r="D2358" s="11" t="s">
        <v>69</v>
      </c>
      <c r="E2358" s="11" t="s">
        <v>77</v>
      </c>
      <c r="F2358" s="11" t="s">
        <v>1716</v>
      </c>
      <c r="G2358" s="11" t="s">
        <v>1522</v>
      </c>
    </row>
    <row r="2359" spans="1:7" x14ac:dyDescent="0.3">
      <c r="A2359" s="11">
        <v>651</v>
      </c>
      <c r="B2359" s="11">
        <v>19215019</v>
      </c>
      <c r="C2359" s="11" t="s">
        <v>1084</v>
      </c>
      <c r="D2359" s="11" t="s">
        <v>69</v>
      </c>
      <c r="E2359" s="11" t="s">
        <v>58</v>
      </c>
      <c r="F2359" s="11" t="s">
        <v>1727</v>
      </c>
      <c r="G2359" s="11" t="s">
        <v>1562</v>
      </c>
    </row>
    <row r="2360" spans="1:7" x14ac:dyDescent="0.3">
      <c r="A2360" s="11">
        <v>652</v>
      </c>
      <c r="B2360" s="11">
        <v>19215525</v>
      </c>
      <c r="C2360" s="11" t="s">
        <v>1453</v>
      </c>
      <c r="D2360" s="11" t="s">
        <v>69</v>
      </c>
      <c r="E2360" s="11" t="s">
        <v>77</v>
      </c>
      <c r="F2360" s="11" t="s">
        <v>1743</v>
      </c>
      <c r="G2360" s="11" t="s">
        <v>1542</v>
      </c>
    </row>
    <row r="2361" spans="1:7" x14ac:dyDescent="0.3">
      <c r="A2361" s="11">
        <v>652</v>
      </c>
      <c r="B2361" s="11">
        <v>19215525</v>
      </c>
      <c r="C2361" s="11" t="s">
        <v>1453</v>
      </c>
      <c r="D2361" s="11" t="s">
        <v>69</v>
      </c>
      <c r="E2361" s="11" t="s">
        <v>77</v>
      </c>
      <c r="F2361" s="11" t="s">
        <v>1743</v>
      </c>
      <c r="G2361" s="11" t="s">
        <v>1534</v>
      </c>
    </row>
    <row r="2362" spans="1:7" x14ac:dyDescent="0.3">
      <c r="A2362" s="11">
        <v>653</v>
      </c>
      <c r="B2362" s="11">
        <v>19225104</v>
      </c>
      <c r="C2362" s="11" t="s">
        <v>1456</v>
      </c>
      <c r="D2362" s="11" t="s">
        <v>69</v>
      </c>
      <c r="E2362" s="11" t="s">
        <v>120</v>
      </c>
      <c r="F2362" s="11" t="s">
        <v>1708</v>
      </c>
      <c r="G2362" s="11" t="s">
        <v>1677</v>
      </c>
    </row>
    <row r="2363" spans="1:7" x14ac:dyDescent="0.3">
      <c r="A2363" s="11">
        <v>653</v>
      </c>
      <c r="B2363" s="11">
        <v>19225104</v>
      </c>
      <c r="C2363" s="11" t="s">
        <v>1456</v>
      </c>
      <c r="D2363" s="11" t="s">
        <v>69</v>
      </c>
      <c r="E2363" s="11" t="s">
        <v>120</v>
      </c>
      <c r="F2363" s="11" t="s">
        <v>1708</v>
      </c>
      <c r="G2363" s="11" t="s">
        <v>1559</v>
      </c>
    </row>
    <row r="2364" spans="1:7" x14ac:dyDescent="0.3">
      <c r="A2364" s="11">
        <v>654</v>
      </c>
      <c r="B2364" s="11">
        <v>19235208</v>
      </c>
      <c r="C2364" s="11" t="s">
        <v>581</v>
      </c>
      <c r="D2364" s="11" t="s">
        <v>57</v>
      </c>
      <c r="E2364" s="11" t="s">
        <v>62</v>
      </c>
      <c r="F2364" s="11" t="s">
        <v>1732</v>
      </c>
      <c r="G2364" s="11" t="s">
        <v>1562</v>
      </c>
    </row>
    <row r="2365" spans="1:7" x14ac:dyDescent="0.3">
      <c r="A2365" s="11">
        <v>655</v>
      </c>
      <c r="B2365" s="11">
        <v>19235434</v>
      </c>
      <c r="C2365" s="11" t="s">
        <v>1459</v>
      </c>
      <c r="D2365" s="11" t="s">
        <v>69</v>
      </c>
      <c r="E2365" s="11" t="s">
        <v>62</v>
      </c>
      <c r="F2365" s="11" t="s">
        <v>1725</v>
      </c>
      <c r="G2365" s="11" t="s">
        <v>1629</v>
      </c>
    </row>
    <row r="2366" spans="1:7" x14ac:dyDescent="0.3">
      <c r="A2366" s="11">
        <v>655</v>
      </c>
      <c r="B2366" s="11">
        <v>19235434</v>
      </c>
      <c r="C2366" s="11" t="s">
        <v>1459</v>
      </c>
      <c r="D2366" s="11" t="s">
        <v>69</v>
      </c>
      <c r="E2366" s="11" t="s">
        <v>62</v>
      </c>
      <c r="F2366" s="11" t="s">
        <v>1725</v>
      </c>
      <c r="G2366" s="11" t="s">
        <v>1561</v>
      </c>
    </row>
    <row r="2367" spans="1:7" x14ac:dyDescent="0.3">
      <c r="A2367" s="11">
        <v>655</v>
      </c>
      <c r="B2367" s="11">
        <v>19235434</v>
      </c>
      <c r="C2367" s="11" t="s">
        <v>1459</v>
      </c>
      <c r="D2367" s="11" t="s">
        <v>69</v>
      </c>
      <c r="E2367" s="11" t="s">
        <v>62</v>
      </c>
      <c r="F2367" s="11" t="s">
        <v>1725</v>
      </c>
      <c r="G2367" s="11" t="s">
        <v>1540</v>
      </c>
    </row>
    <row r="2368" spans="1:7" x14ac:dyDescent="0.3">
      <c r="A2368" s="11">
        <v>655</v>
      </c>
      <c r="B2368" s="11">
        <v>19235434</v>
      </c>
      <c r="C2368" s="11" t="s">
        <v>1459</v>
      </c>
      <c r="D2368" s="11" t="s">
        <v>69</v>
      </c>
      <c r="E2368" s="11" t="s">
        <v>62</v>
      </c>
      <c r="F2368" s="11" t="s">
        <v>1725</v>
      </c>
      <c r="G2368" s="11" t="s">
        <v>1544</v>
      </c>
    </row>
    <row r="2369" spans="1:7" x14ac:dyDescent="0.3">
      <c r="A2369" s="11">
        <v>656</v>
      </c>
      <c r="B2369" s="11">
        <v>19235462</v>
      </c>
      <c r="C2369" s="11" t="s">
        <v>1154</v>
      </c>
      <c r="D2369" s="11" t="s">
        <v>69</v>
      </c>
      <c r="E2369" s="11" t="s">
        <v>62</v>
      </c>
      <c r="F2369" s="11" t="s">
        <v>1725</v>
      </c>
      <c r="G2369" s="11" t="s">
        <v>1577</v>
      </c>
    </row>
    <row r="2370" spans="1:7" x14ac:dyDescent="0.3">
      <c r="A2370" s="11">
        <v>657</v>
      </c>
      <c r="B2370" s="11">
        <v>19235297</v>
      </c>
      <c r="C2370" s="11" t="s">
        <v>1462</v>
      </c>
      <c r="D2370" s="11" t="s">
        <v>57</v>
      </c>
      <c r="E2370" s="11" t="s">
        <v>62</v>
      </c>
      <c r="F2370" s="11" t="s">
        <v>1732</v>
      </c>
      <c r="G2370" s="11" t="s">
        <v>1511</v>
      </c>
    </row>
    <row r="2371" spans="1:7" x14ac:dyDescent="0.3">
      <c r="A2371" s="11">
        <v>657</v>
      </c>
      <c r="B2371" s="11">
        <v>19235297</v>
      </c>
      <c r="C2371" s="11" t="s">
        <v>1462</v>
      </c>
      <c r="D2371" s="11" t="s">
        <v>57</v>
      </c>
      <c r="E2371" s="11" t="s">
        <v>62</v>
      </c>
      <c r="F2371" s="11" t="s">
        <v>1732</v>
      </c>
      <c r="G2371" s="11" t="s">
        <v>1562</v>
      </c>
    </row>
    <row r="2372" spans="1:7" x14ac:dyDescent="0.3">
      <c r="A2372" s="11">
        <v>658</v>
      </c>
      <c r="B2372" s="11">
        <v>19225752</v>
      </c>
      <c r="C2372" s="11" t="s">
        <v>1465</v>
      </c>
      <c r="D2372" s="11" t="s">
        <v>69</v>
      </c>
      <c r="E2372" s="11" t="s">
        <v>62</v>
      </c>
      <c r="F2372" s="11" t="s">
        <v>1710</v>
      </c>
      <c r="G2372" s="11" t="s">
        <v>1545</v>
      </c>
    </row>
    <row r="2373" spans="1:7" x14ac:dyDescent="0.3">
      <c r="A2373" s="11">
        <v>658</v>
      </c>
      <c r="B2373" s="11">
        <v>19225752</v>
      </c>
      <c r="C2373" s="11" t="s">
        <v>1465</v>
      </c>
      <c r="D2373" s="11" t="s">
        <v>69</v>
      </c>
      <c r="E2373" s="11" t="s">
        <v>62</v>
      </c>
      <c r="F2373" s="11" t="s">
        <v>1710</v>
      </c>
      <c r="G2373" s="11" t="s">
        <v>1568</v>
      </c>
    </row>
    <row r="2374" spans="1:7" x14ac:dyDescent="0.3">
      <c r="A2374" s="11">
        <v>658</v>
      </c>
      <c r="B2374" s="11">
        <v>19225752</v>
      </c>
      <c r="C2374" s="11" t="s">
        <v>1465</v>
      </c>
      <c r="D2374" s="11" t="s">
        <v>69</v>
      </c>
      <c r="E2374" s="11" t="s">
        <v>62</v>
      </c>
      <c r="F2374" s="11" t="s">
        <v>1710</v>
      </c>
      <c r="G2374" s="11" t="s">
        <v>1540</v>
      </c>
    </row>
    <row r="2375" spans="1:7" x14ac:dyDescent="0.3">
      <c r="A2375" s="11">
        <v>658</v>
      </c>
      <c r="B2375" s="11">
        <v>19225752</v>
      </c>
      <c r="C2375" s="11" t="s">
        <v>1465</v>
      </c>
      <c r="D2375" s="11" t="s">
        <v>69</v>
      </c>
      <c r="E2375" s="11" t="s">
        <v>62</v>
      </c>
      <c r="F2375" s="11" t="s">
        <v>1710</v>
      </c>
      <c r="G2375" s="11" t="s">
        <v>1544</v>
      </c>
    </row>
    <row r="2376" spans="1:7" x14ac:dyDescent="0.3">
      <c r="A2376" s="11">
        <v>659</v>
      </c>
      <c r="B2376" s="11">
        <v>19225275</v>
      </c>
      <c r="C2376" s="11" t="s">
        <v>1468</v>
      </c>
      <c r="D2376" s="11" t="s">
        <v>69</v>
      </c>
      <c r="E2376" s="11" t="s">
        <v>77</v>
      </c>
      <c r="F2376" s="11" t="s">
        <v>1720</v>
      </c>
      <c r="G2376" s="11" t="s">
        <v>1525</v>
      </c>
    </row>
    <row r="2377" spans="1:7" x14ac:dyDescent="0.3">
      <c r="A2377" s="11">
        <v>659</v>
      </c>
      <c r="B2377" s="11">
        <v>19225275</v>
      </c>
      <c r="C2377" s="11" t="s">
        <v>1468</v>
      </c>
      <c r="D2377" s="11" t="s">
        <v>69</v>
      </c>
      <c r="E2377" s="11" t="s">
        <v>77</v>
      </c>
      <c r="F2377" s="11" t="s">
        <v>1720</v>
      </c>
      <c r="G2377" s="11" t="s">
        <v>1648</v>
      </c>
    </row>
    <row r="2378" spans="1:7" x14ac:dyDescent="0.3">
      <c r="A2378" s="11">
        <v>659</v>
      </c>
      <c r="B2378" s="11">
        <v>19225275</v>
      </c>
      <c r="C2378" s="11" t="s">
        <v>1468</v>
      </c>
      <c r="D2378" s="11" t="s">
        <v>69</v>
      </c>
      <c r="E2378" s="11" t="s">
        <v>77</v>
      </c>
      <c r="F2378" s="11" t="s">
        <v>1720</v>
      </c>
      <c r="G2378" s="11" t="s">
        <v>1634</v>
      </c>
    </row>
    <row r="2379" spans="1:7" x14ac:dyDescent="0.3">
      <c r="A2379" s="11">
        <v>659</v>
      </c>
      <c r="B2379" s="11">
        <v>19225275</v>
      </c>
      <c r="C2379" s="11" t="s">
        <v>1468</v>
      </c>
      <c r="D2379" s="11" t="s">
        <v>69</v>
      </c>
      <c r="E2379" s="11" t="s">
        <v>77</v>
      </c>
      <c r="F2379" s="11" t="s">
        <v>1720</v>
      </c>
      <c r="G2379" s="11" t="s">
        <v>1566</v>
      </c>
    </row>
    <row r="2380" spans="1:7" x14ac:dyDescent="0.3">
      <c r="A2380" s="11">
        <v>660</v>
      </c>
      <c r="B2380" s="11">
        <v>19225708</v>
      </c>
      <c r="C2380" s="11" t="s">
        <v>1471</v>
      </c>
      <c r="D2380" s="11" t="s">
        <v>57</v>
      </c>
      <c r="E2380" s="11" t="s">
        <v>77</v>
      </c>
      <c r="F2380" s="11" t="s">
        <v>1710</v>
      </c>
      <c r="G2380" s="11" t="s">
        <v>1540</v>
      </c>
    </row>
    <row r="2381" spans="1:7" x14ac:dyDescent="0.3">
      <c r="A2381" s="11">
        <v>660</v>
      </c>
      <c r="B2381" s="11">
        <v>19225708</v>
      </c>
      <c r="C2381" s="11" t="s">
        <v>1471</v>
      </c>
      <c r="D2381" s="11" t="s">
        <v>57</v>
      </c>
      <c r="E2381" s="11" t="s">
        <v>77</v>
      </c>
      <c r="F2381" s="11" t="s">
        <v>1710</v>
      </c>
      <c r="G2381" s="11" t="s">
        <v>1517</v>
      </c>
    </row>
    <row r="2382" spans="1:7" x14ac:dyDescent="0.3">
      <c r="A2382" s="11">
        <v>660</v>
      </c>
      <c r="B2382" s="11">
        <v>19225708</v>
      </c>
      <c r="C2382" s="11" t="s">
        <v>1471</v>
      </c>
      <c r="D2382" s="11" t="s">
        <v>57</v>
      </c>
      <c r="E2382" s="11" t="s">
        <v>77</v>
      </c>
      <c r="F2382" s="11" t="s">
        <v>1710</v>
      </c>
      <c r="G2382" s="11" t="s">
        <v>1564</v>
      </c>
    </row>
    <row r="2383" spans="1:7" x14ac:dyDescent="0.3">
      <c r="A2383" s="11">
        <v>660</v>
      </c>
      <c r="B2383" s="11">
        <v>19225708</v>
      </c>
      <c r="C2383" s="11" t="s">
        <v>1471</v>
      </c>
      <c r="D2383" s="11" t="s">
        <v>57</v>
      </c>
      <c r="E2383" s="11" t="s">
        <v>77</v>
      </c>
      <c r="F2383" s="11" t="s">
        <v>1710</v>
      </c>
      <c r="G2383" s="11" t="s">
        <v>1523</v>
      </c>
    </row>
    <row r="2384" spans="1:7" x14ac:dyDescent="0.3">
      <c r="A2384" s="11">
        <v>661</v>
      </c>
      <c r="B2384" s="11">
        <v>19235563</v>
      </c>
      <c r="C2384" s="11" t="s">
        <v>1474</v>
      </c>
      <c r="D2384" s="11" t="s">
        <v>57</v>
      </c>
      <c r="E2384" s="11" t="s">
        <v>58</v>
      </c>
      <c r="F2384" s="11" t="s">
        <v>1717</v>
      </c>
      <c r="G2384" s="11" t="s">
        <v>1526</v>
      </c>
    </row>
    <row r="2385" spans="1:7" x14ac:dyDescent="0.3">
      <c r="A2385" s="11">
        <v>661</v>
      </c>
      <c r="B2385" s="11">
        <v>19235563</v>
      </c>
      <c r="C2385" s="11" t="s">
        <v>1474</v>
      </c>
      <c r="D2385" s="11" t="s">
        <v>57</v>
      </c>
      <c r="E2385" s="11" t="s">
        <v>58</v>
      </c>
      <c r="F2385" s="11" t="s">
        <v>1717</v>
      </c>
      <c r="G2385" s="11" t="s">
        <v>1566</v>
      </c>
    </row>
    <row r="2386" spans="1:7" x14ac:dyDescent="0.3">
      <c r="A2386" s="11">
        <v>662</v>
      </c>
      <c r="B2386" s="11">
        <v>19225512</v>
      </c>
      <c r="C2386" s="11" t="s">
        <v>1476</v>
      </c>
      <c r="D2386" s="11" t="s">
        <v>57</v>
      </c>
      <c r="E2386" s="11" t="s">
        <v>77</v>
      </c>
      <c r="F2386" s="11" t="s">
        <v>1722</v>
      </c>
      <c r="G2386" s="11" t="s">
        <v>1566</v>
      </c>
    </row>
    <row r="2387" spans="1:7" x14ac:dyDescent="0.3">
      <c r="A2387" s="11">
        <v>662</v>
      </c>
      <c r="B2387" s="11">
        <v>19225512</v>
      </c>
      <c r="C2387" s="11" t="s">
        <v>1476</v>
      </c>
      <c r="D2387" s="11" t="s">
        <v>57</v>
      </c>
      <c r="E2387" s="11" t="s">
        <v>77</v>
      </c>
      <c r="F2387" s="11" t="s">
        <v>1722</v>
      </c>
      <c r="G2387" s="11" t="s">
        <v>1515</v>
      </c>
    </row>
    <row r="2388" spans="1:7" x14ac:dyDescent="0.3">
      <c r="A2388" s="11">
        <v>662</v>
      </c>
      <c r="B2388" s="11">
        <v>19225512</v>
      </c>
      <c r="C2388" s="11" t="s">
        <v>1476</v>
      </c>
      <c r="D2388" s="11" t="s">
        <v>57</v>
      </c>
      <c r="E2388" s="11" t="s">
        <v>77</v>
      </c>
      <c r="F2388" s="11" t="s">
        <v>1722</v>
      </c>
      <c r="G2388" s="11" t="s">
        <v>1522</v>
      </c>
    </row>
    <row r="2389" spans="1:7" x14ac:dyDescent="0.3">
      <c r="A2389" s="11">
        <v>662</v>
      </c>
      <c r="B2389" s="11">
        <v>19225512</v>
      </c>
      <c r="C2389" s="11" t="s">
        <v>1476</v>
      </c>
      <c r="D2389" s="11" t="s">
        <v>57</v>
      </c>
      <c r="E2389" s="11" t="s">
        <v>77</v>
      </c>
      <c r="F2389" s="11" t="s">
        <v>1722</v>
      </c>
      <c r="G2389" s="11" t="s">
        <v>1520</v>
      </c>
    </row>
    <row r="2390" spans="1:7" x14ac:dyDescent="0.3">
      <c r="A2390" s="11">
        <v>662</v>
      </c>
      <c r="B2390" s="11">
        <v>19225512</v>
      </c>
      <c r="C2390" s="11" t="s">
        <v>1476</v>
      </c>
      <c r="D2390" s="11" t="s">
        <v>57</v>
      </c>
      <c r="E2390" s="11" t="s">
        <v>77</v>
      </c>
      <c r="F2390" s="11" t="s">
        <v>1722</v>
      </c>
      <c r="G2390" s="11" t="s">
        <v>1526</v>
      </c>
    </row>
    <row r="2391" spans="1:7" x14ac:dyDescent="0.3">
      <c r="A2391" s="11">
        <v>663</v>
      </c>
      <c r="B2391" s="11">
        <v>19235023</v>
      </c>
      <c r="C2391" s="11" t="s">
        <v>1479</v>
      </c>
      <c r="D2391" s="11" t="s">
        <v>69</v>
      </c>
      <c r="E2391" s="11" t="s">
        <v>58</v>
      </c>
      <c r="F2391" s="11" t="s">
        <v>1732</v>
      </c>
      <c r="G2391" s="11" t="s">
        <v>1569</v>
      </c>
    </row>
    <row r="2392" spans="1:7" x14ac:dyDescent="0.3">
      <c r="A2392" s="11">
        <v>664</v>
      </c>
      <c r="B2392" s="11">
        <v>19235184</v>
      </c>
      <c r="C2392" s="11" t="s">
        <v>1482</v>
      </c>
      <c r="D2392" s="11" t="s">
        <v>69</v>
      </c>
      <c r="E2392" s="11" t="s">
        <v>62</v>
      </c>
      <c r="F2392" s="11" t="s">
        <v>1732</v>
      </c>
      <c r="G2392" s="11" t="s">
        <v>1573</v>
      </c>
    </row>
    <row r="2393" spans="1:7" x14ac:dyDescent="0.3">
      <c r="A2393" s="11">
        <v>664</v>
      </c>
      <c r="B2393" s="11">
        <v>19235184</v>
      </c>
      <c r="C2393" s="11" t="s">
        <v>1482</v>
      </c>
      <c r="D2393" s="11" t="s">
        <v>69</v>
      </c>
      <c r="E2393" s="11" t="s">
        <v>62</v>
      </c>
      <c r="F2393" s="11" t="s">
        <v>1732</v>
      </c>
      <c r="G2393" s="11" t="s">
        <v>1526</v>
      </c>
    </row>
    <row r="2394" spans="1:7" x14ac:dyDescent="0.3">
      <c r="A2394" s="11">
        <v>664</v>
      </c>
      <c r="B2394" s="11">
        <v>19235184</v>
      </c>
      <c r="C2394" s="11" t="s">
        <v>1482</v>
      </c>
      <c r="D2394" s="11" t="s">
        <v>69</v>
      </c>
      <c r="E2394" s="11" t="s">
        <v>62</v>
      </c>
      <c r="F2394" s="11" t="s">
        <v>1732</v>
      </c>
      <c r="G2394" s="11" t="s">
        <v>1517</v>
      </c>
    </row>
    <row r="2395" spans="1:7" x14ac:dyDescent="0.3">
      <c r="A2395" s="11">
        <v>664</v>
      </c>
      <c r="B2395" s="11">
        <v>19235184</v>
      </c>
      <c r="C2395" s="11" t="s">
        <v>1482</v>
      </c>
      <c r="D2395" s="11" t="s">
        <v>69</v>
      </c>
      <c r="E2395" s="11" t="s">
        <v>62</v>
      </c>
      <c r="F2395" s="11" t="s">
        <v>1732</v>
      </c>
      <c r="G2395" s="11" t="s">
        <v>1552</v>
      </c>
    </row>
    <row r="2396" spans="1:7" x14ac:dyDescent="0.3">
      <c r="A2396" s="11">
        <v>665</v>
      </c>
      <c r="B2396" s="11">
        <v>19235208</v>
      </c>
      <c r="C2396" s="11" t="s">
        <v>1484</v>
      </c>
      <c r="D2396" s="11" t="s">
        <v>69</v>
      </c>
      <c r="E2396" s="11" t="s">
        <v>62</v>
      </c>
      <c r="F2396" s="11" t="s">
        <v>1732</v>
      </c>
      <c r="G2396" s="11" t="s">
        <v>1520</v>
      </c>
    </row>
    <row r="2397" spans="1:7" x14ac:dyDescent="0.3">
      <c r="A2397" s="11">
        <v>665</v>
      </c>
      <c r="B2397" s="11">
        <v>19235208</v>
      </c>
      <c r="C2397" s="11" t="s">
        <v>1484</v>
      </c>
      <c r="D2397" s="11" t="s">
        <v>69</v>
      </c>
      <c r="E2397" s="11" t="s">
        <v>62</v>
      </c>
      <c r="F2397" s="11" t="s">
        <v>1732</v>
      </c>
      <c r="G2397" s="11" t="s">
        <v>1562</v>
      </c>
    </row>
    <row r="2398" spans="1:7" x14ac:dyDescent="0.3">
      <c r="A2398" s="11">
        <v>666</v>
      </c>
      <c r="B2398" s="11">
        <v>19215147</v>
      </c>
      <c r="C2398" s="11" t="s">
        <v>1487</v>
      </c>
      <c r="D2398" s="11" t="s">
        <v>57</v>
      </c>
      <c r="E2398" s="11" t="s">
        <v>120</v>
      </c>
      <c r="F2398" s="11" t="s">
        <v>1728</v>
      </c>
      <c r="G2398" s="11" t="s">
        <v>1685</v>
      </c>
    </row>
    <row r="2399" spans="1:7" x14ac:dyDescent="0.3">
      <c r="A2399" s="11">
        <v>666</v>
      </c>
      <c r="B2399" s="11">
        <v>19215147</v>
      </c>
      <c r="C2399" s="11" t="s">
        <v>1487</v>
      </c>
      <c r="D2399" s="11" t="s">
        <v>57</v>
      </c>
      <c r="E2399" s="11" t="s">
        <v>120</v>
      </c>
      <c r="F2399" s="11" t="s">
        <v>1728</v>
      </c>
      <c r="G2399" s="11" t="s">
        <v>1656</v>
      </c>
    </row>
    <row r="2400" spans="1:7" x14ac:dyDescent="0.3">
      <c r="A2400" s="11">
        <v>666</v>
      </c>
      <c r="B2400" s="11">
        <v>19215147</v>
      </c>
      <c r="C2400" s="11" t="s">
        <v>1487</v>
      </c>
      <c r="D2400" s="11" t="s">
        <v>57</v>
      </c>
      <c r="E2400" s="11" t="s">
        <v>120</v>
      </c>
      <c r="F2400" s="11" t="s">
        <v>1728</v>
      </c>
      <c r="G2400" s="11" t="s">
        <v>1686</v>
      </c>
    </row>
    <row r="2401" spans="1:7" x14ac:dyDescent="0.3">
      <c r="A2401" s="11">
        <v>667</v>
      </c>
      <c r="B2401" s="11">
        <v>19225127</v>
      </c>
      <c r="C2401" s="11" t="s">
        <v>1490</v>
      </c>
      <c r="D2401" s="11" t="s">
        <v>69</v>
      </c>
      <c r="E2401" s="11" t="s">
        <v>62</v>
      </c>
      <c r="F2401" s="11" t="s">
        <v>1708</v>
      </c>
      <c r="G2401" s="11" t="s">
        <v>1551</v>
      </c>
    </row>
    <row r="2402" spans="1:7" x14ac:dyDescent="0.3">
      <c r="A2402" s="11">
        <v>667</v>
      </c>
      <c r="B2402" s="11">
        <v>19225127</v>
      </c>
      <c r="C2402" s="11" t="s">
        <v>1490</v>
      </c>
      <c r="D2402" s="11" t="s">
        <v>69</v>
      </c>
      <c r="E2402" s="11" t="s">
        <v>62</v>
      </c>
      <c r="F2402" s="11" t="s">
        <v>1708</v>
      </c>
      <c r="G2402" s="11" t="s">
        <v>1566</v>
      </c>
    </row>
    <row r="2403" spans="1:7" x14ac:dyDescent="0.3">
      <c r="A2403" s="11">
        <v>667</v>
      </c>
      <c r="B2403" s="11">
        <v>19225127</v>
      </c>
      <c r="C2403" s="11" t="s">
        <v>1490</v>
      </c>
      <c r="D2403" s="11" t="s">
        <v>69</v>
      </c>
      <c r="E2403" s="11" t="s">
        <v>62</v>
      </c>
      <c r="F2403" s="11" t="s">
        <v>1708</v>
      </c>
      <c r="G2403" s="11" t="s">
        <v>1561</v>
      </c>
    </row>
    <row r="2404" spans="1:7" x14ac:dyDescent="0.3">
      <c r="A2404" s="11">
        <v>667</v>
      </c>
      <c r="B2404" s="11">
        <v>19225127</v>
      </c>
      <c r="C2404" s="11" t="s">
        <v>1490</v>
      </c>
      <c r="D2404" s="11" t="s">
        <v>69</v>
      </c>
      <c r="E2404" s="11" t="s">
        <v>62</v>
      </c>
      <c r="F2404" s="11" t="s">
        <v>1708</v>
      </c>
      <c r="G2404" s="11" t="s">
        <v>1653</v>
      </c>
    </row>
    <row r="2405" spans="1:7" x14ac:dyDescent="0.3">
      <c r="A2405" s="11">
        <v>667</v>
      </c>
      <c r="B2405" s="11">
        <v>19225127</v>
      </c>
      <c r="C2405" s="11" t="s">
        <v>1490</v>
      </c>
      <c r="D2405" s="11" t="s">
        <v>69</v>
      </c>
      <c r="E2405" s="11" t="s">
        <v>62</v>
      </c>
      <c r="F2405" s="11" t="s">
        <v>1708</v>
      </c>
      <c r="G2405" s="11" t="s">
        <v>1587</v>
      </c>
    </row>
    <row r="2406" spans="1:7" x14ac:dyDescent="0.3">
      <c r="A2406" s="11">
        <v>668</v>
      </c>
      <c r="B2406" s="11">
        <v>19215147</v>
      </c>
      <c r="C2406" s="11" t="s">
        <v>1487</v>
      </c>
      <c r="D2406" s="11" t="s">
        <v>69</v>
      </c>
      <c r="E2406" s="11" t="s">
        <v>120</v>
      </c>
      <c r="F2406" s="11" t="s">
        <v>1728</v>
      </c>
      <c r="G2406" s="11" t="s">
        <v>1511</v>
      </c>
    </row>
    <row r="2407" spans="1:7" x14ac:dyDescent="0.3">
      <c r="A2407" s="11">
        <v>668</v>
      </c>
      <c r="B2407" s="11">
        <v>19215147</v>
      </c>
      <c r="C2407" s="11" t="s">
        <v>1487</v>
      </c>
      <c r="D2407" s="11" t="s">
        <v>69</v>
      </c>
      <c r="E2407" s="11" t="s">
        <v>120</v>
      </c>
      <c r="F2407" s="11" t="s">
        <v>1728</v>
      </c>
      <c r="G2407" s="11" t="s">
        <v>1651</v>
      </c>
    </row>
    <row r="2408" spans="1:7" x14ac:dyDescent="0.3">
      <c r="A2408" s="11">
        <v>668</v>
      </c>
      <c r="B2408" s="11">
        <v>19215147</v>
      </c>
      <c r="C2408" s="11" t="s">
        <v>1487</v>
      </c>
      <c r="D2408" s="11" t="s">
        <v>69</v>
      </c>
      <c r="E2408" s="11" t="s">
        <v>120</v>
      </c>
      <c r="F2408" s="11" t="s">
        <v>1728</v>
      </c>
      <c r="G2408" s="11" t="s">
        <v>1608</v>
      </c>
    </row>
    <row r="2409" spans="1:7" x14ac:dyDescent="0.3">
      <c r="A2409" s="11">
        <v>668</v>
      </c>
      <c r="B2409" s="11">
        <v>19215147</v>
      </c>
      <c r="C2409" s="11" t="s">
        <v>1487</v>
      </c>
      <c r="D2409" s="11" t="s">
        <v>69</v>
      </c>
      <c r="E2409" s="11" t="s">
        <v>120</v>
      </c>
      <c r="F2409" s="11" t="s">
        <v>1728</v>
      </c>
      <c r="G2409" s="11" t="s">
        <v>1646</v>
      </c>
    </row>
    <row r="2410" spans="1:7" x14ac:dyDescent="0.3">
      <c r="A2410" s="11">
        <v>668</v>
      </c>
      <c r="B2410" s="11">
        <v>19215147</v>
      </c>
      <c r="C2410" s="11" t="s">
        <v>1487</v>
      </c>
      <c r="D2410" s="11" t="s">
        <v>69</v>
      </c>
      <c r="E2410" s="11" t="s">
        <v>120</v>
      </c>
      <c r="F2410" s="11" t="s">
        <v>1728</v>
      </c>
      <c r="G2410" s="11" t="s">
        <v>1623</v>
      </c>
    </row>
    <row r="2411" spans="1:7" x14ac:dyDescent="0.3">
      <c r="A2411" s="11">
        <v>669</v>
      </c>
      <c r="B2411" s="11">
        <v>19235524</v>
      </c>
      <c r="C2411" s="11" t="s">
        <v>382</v>
      </c>
      <c r="D2411" s="11" t="s">
        <v>57</v>
      </c>
      <c r="E2411" s="11" t="s">
        <v>120</v>
      </c>
      <c r="F2411" s="11" t="s">
        <v>1725</v>
      </c>
      <c r="G2411" s="11" t="s">
        <v>1568</v>
      </c>
    </row>
    <row r="2412" spans="1:7" x14ac:dyDescent="0.3">
      <c r="A2412" s="11">
        <v>669</v>
      </c>
      <c r="B2412" s="11">
        <v>19235524</v>
      </c>
      <c r="C2412" s="11" t="s">
        <v>382</v>
      </c>
      <c r="D2412" s="11" t="s">
        <v>57</v>
      </c>
      <c r="E2412" s="11" t="s">
        <v>120</v>
      </c>
      <c r="F2412" s="11" t="s">
        <v>1725</v>
      </c>
      <c r="G2412" s="11" t="s">
        <v>1630</v>
      </c>
    </row>
    <row r="2413" spans="1:7" x14ac:dyDescent="0.3">
      <c r="A2413" s="11">
        <v>669</v>
      </c>
      <c r="B2413" s="11">
        <v>19235524</v>
      </c>
      <c r="C2413" s="11" t="s">
        <v>382</v>
      </c>
      <c r="D2413" s="11" t="s">
        <v>57</v>
      </c>
      <c r="E2413" s="11" t="s">
        <v>120</v>
      </c>
      <c r="F2413" s="11" t="s">
        <v>1725</v>
      </c>
      <c r="G2413" s="11" t="s">
        <v>1513</v>
      </c>
    </row>
    <row r="2414" spans="1:7" x14ac:dyDescent="0.3">
      <c r="A2414" s="11">
        <v>670</v>
      </c>
      <c r="B2414" s="11">
        <v>19231359</v>
      </c>
      <c r="C2414" s="11" t="s">
        <v>1494</v>
      </c>
      <c r="D2414" s="11" t="s">
        <v>57</v>
      </c>
      <c r="E2414" s="11" t="s">
        <v>120</v>
      </c>
      <c r="F2414" s="11" t="s">
        <v>1745</v>
      </c>
      <c r="G2414" s="11" t="s">
        <v>1511</v>
      </c>
    </row>
    <row r="2415" spans="1:7" x14ac:dyDescent="0.3">
      <c r="A2415" s="11">
        <v>670</v>
      </c>
      <c r="B2415" s="11">
        <v>19231359</v>
      </c>
      <c r="C2415" s="11" t="s">
        <v>1494</v>
      </c>
      <c r="D2415" s="11" t="s">
        <v>57</v>
      </c>
      <c r="E2415" s="11" t="s">
        <v>120</v>
      </c>
      <c r="F2415" s="11" t="s">
        <v>1745</v>
      </c>
      <c r="G2415" s="11" t="s">
        <v>1696</v>
      </c>
    </row>
    <row r="2416" spans="1:7" x14ac:dyDescent="0.3">
      <c r="A2416" s="11">
        <v>670</v>
      </c>
      <c r="B2416" s="11">
        <v>19231359</v>
      </c>
      <c r="C2416" s="11" t="s">
        <v>1494</v>
      </c>
      <c r="D2416" s="11" t="s">
        <v>57</v>
      </c>
      <c r="E2416" s="11" t="s">
        <v>120</v>
      </c>
      <c r="F2416" s="11" t="s">
        <v>1745</v>
      </c>
      <c r="G2416" s="11" t="s">
        <v>1561</v>
      </c>
    </row>
    <row r="2417" spans="1:7" x14ac:dyDescent="0.3">
      <c r="A2417" s="11">
        <v>670</v>
      </c>
      <c r="B2417" s="11">
        <v>19231359</v>
      </c>
      <c r="C2417" s="11" t="s">
        <v>1494</v>
      </c>
      <c r="D2417" s="11" t="s">
        <v>57</v>
      </c>
      <c r="E2417" s="11" t="s">
        <v>120</v>
      </c>
      <c r="F2417" s="11" t="s">
        <v>1745</v>
      </c>
      <c r="G2417" s="11" t="s">
        <v>1513</v>
      </c>
    </row>
    <row r="2418" spans="1:7" x14ac:dyDescent="0.3">
      <c r="A2418" s="11">
        <v>670</v>
      </c>
      <c r="B2418" s="11">
        <v>19231359</v>
      </c>
      <c r="C2418" s="11" t="s">
        <v>1494</v>
      </c>
      <c r="D2418" s="11" t="s">
        <v>57</v>
      </c>
      <c r="E2418" s="11" t="s">
        <v>120</v>
      </c>
      <c r="F2418" s="11" t="s">
        <v>1745</v>
      </c>
      <c r="G2418" s="11" t="s">
        <v>1604</v>
      </c>
    </row>
    <row r="2419" spans="1:7" x14ac:dyDescent="0.3">
      <c r="A2419" s="11">
        <v>670</v>
      </c>
      <c r="B2419" s="11">
        <v>19231359</v>
      </c>
      <c r="C2419" s="11" t="s">
        <v>1494</v>
      </c>
      <c r="D2419" s="11" t="s">
        <v>57</v>
      </c>
      <c r="E2419" s="11" t="s">
        <v>120</v>
      </c>
      <c r="F2419" s="11" t="s">
        <v>1745</v>
      </c>
      <c r="G2419" s="11" t="s">
        <v>1689</v>
      </c>
    </row>
    <row r="2420" spans="1:7" x14ac:dyDescent="0.3">
      <c r="A2420" s="11">
        <v>670</v>
      </c>
      <c r="B2420" s="11">
        <v>19231359</v>
      </c>
      <c r="C2420" s="11" t="s">
        <v>1494</v>
      </c>
      <c r="D2420" s="11" t="s">
        <v>57</v>
      </c>
      <c r="E2420" s="11" t="s">
        <v>120</v>
      </c>
      <c r="F2420" s="11" t="s">
        <v>1745</v>
      </c>
      <c r="G2420" s="11" t="s">
        <v>1654</v>
      </c>
    </row>
    <row r="2421" spans="1:7" x14ac:dyDescent="0.3">
      <c r="A2421" s="11">
        <v>670</v>
      </c>
      <c r="B2421" s="11">
        <v>19231359</v>
      </c>
      <c r="C2421" s="11" t="s">
        <v>1494</v>
      </c>
      <c r="D2421" s="11" t="s">
        <v>57</v>
      </c>
      <c r="E2421" s="11" t="s">
        <v>120</v>
      </c>
      <c r="F2421" s="11" t="s">
        <v>1745</v>
      </c>
      <c r="G2421" s="11" t="s">
        <v>1557</v>
      </c>
    </row>
    <row r="2422" spans="1:7" x14ac:dyDescent="0.3">
      <c r="A2422" s="11">
        <v>670</v>
      </c>
      <c r="B2422" s="11">
        <v>19231359</v>
      </c>
      <c r="C2422" s="11" t="s">
        <v>1494</v>
      </c>
      <c r="D2422" s="11" t="s">
        <v>57</v>
      </c>
      <c r="E2422" s="11" t="s">
        <v>120</v>
      </c>
      <c r="F2422" s="11" t="s">
        <v>1745</v>
      </c>
      <c r="G2422" s="11" t="s">
        <v>1580</v>
      </c>
    </row>
    <row r="2423" spans="1:7" x14ac:dyDescent="0.3">
      <c r="A2423" s="11">
        <v>670</v>
      </c>
      <c r="B2423" s="11">
        <v>19231359</v>
      </c>
      <c r="C2423" s="11" t="s">
        <v>1494</v>
      </c>
      <c r="D2423" s="11" t="s">
        <v>57</v>
      </c>
      <c r="E2423" s="11" t="s">
        <v>120</v>
      </c>
      <c r="F2423" s="11" t="s">
        <v>1745</v>
      </c>
      <c r="G2423" s="11" t="s">
        <v>1613</v>
      </c>
    </row>
    <row r="2424" spans="1:7" x14ac:dyDescent="0.3">
      <c r="A2424" s="11">
        <v>670</v>
      </c>
      <c r="B2424" s="11">
        <v>19231359</v>
      </c>
      <c r="C2424" s="11" t="s">
        <v>1494</v>
      </c>
      <c r="D2424" s="11" t="s">
        <v>57</v>
      </c>
      <c r="E2424" s="11" t="s">
        <v>120</v>
      </c>
      <c r="F2424" s="11" t="s">
        <v>1745</v>
      </c>
      <c r="G2424" s="11" t="s">
        <v>1627</v>
      </c>
    </row>
    <row r="2425" spans="1:7" x14ac:dyDescent="0.3">
      <c r="A2425" s="11">
        <v>670</v>
      </c>
      <c r="B2425" s="11">
        <v>19231359</v>
      </c>
      <c r="C2425" s="11" t="s">
        <v>1494</v>
      </c>
      <c r="D2425" s="11" t="s">
        <v>57</v>
      </c>
      <c r="E2425" s="11" t="s">
        <v>120</v>
      </c>
      <c r="F2425" s="11" t="s">
        <v>1745</v>
      </c>
      <c r="G2425" s="11" t="s">
        <v>1631</v>
      </c>
    </row>
    <row r="2426" spans="1:7" x14ac:dyDescent="0.3">
      <c r="A2426" s="11">
        <v>670</v>
      </c>
      <c r="B2426" s="11">
        <v>19231359</v>
      </c>
      <c r="C2426" s="11" t="s">
        <v>1494</v>
      </c>
      <c r="D2426" s="11" t="s">
        <v>57</v>
      </c>
      <c r="E2426" s="11" t="s">
        <v>120</v>
      </c>
      <c r="F2426" s="11" t="s">
        <v>1745</v>
      </c>
      <c r="G2426" s="11" t="s">
        <v>1698</v>
      </c>
    </row>
    <row r="2427" spans="1:7" x14ac:dyDescent="0.3">
      <c r="A2427" s="11">
        <v>670</v>
      </c>
      <c r="B2427" s="11">
        <v>19231359</v>
      </c>
      <c r="C2427" s="11" t="s">
        <v>1494</v>
      </c>
      <c r="D2427" s="11" t="s">
        <v>57</v>
      </c>
      <c r="E2427" s="11" t="s">
        <v>120</v>
      </c>
      <c r="F2427" s="11" t="s">
        <v>1745</v>
      </c>
      <c r="G2427" s="11" t="s">
        <v>1615</v>
      </c>
    </row>
    <row r="2428" spans="1:7" x14ac:dyDescent="0.3">
      <c r="A2428" s="11">
        <v>670</v>
      </c>
      <c r="B2428" s="11">
        <v>19231359</v>
      </c>
      <c r="C2428" s="11" t="s">
        <v>1494</v>
      </c>
      <c r="D2428" s="11" t="s">
        <v>57</v>
      </c>
      <c r="E2428" s="11" t="s">
        <v>120</v>
      </c>
      <c r="F2428" s="11" t="s">
        <v>1745</v>
      </c>
      <c r="G2428" s="11" t="s">
        <v>1655</v>
      </c>
    </row>
    <row r="2429" spans="1:7" x14ac:dyDescent="0.3">
      <c r="A2429" s="11">
        <v>670</v>
      </c>
      <c r="B2429" s="11">
        <v>19231359</v>
      </c>
      <c r="C2429" s="11" t="s">
        <v>1494</v>
      </c>
      <c r="D2429" s="11" t="s">
        <v>57</v>
      </c>
      <c r="E2429" s="11" t="s">
        <v>120</v>
      </c>
      <c r="F2429" s="11" t="s">
        <v>1745</v>
      </c>
      <c r="G2429" s="11" t="s">
        <v>1686</v>
      </c>
    </row>
    <row r="2430" spans="1:7" x14ac:dyDescent="0.3">
      <c r="A2430" s="11">
        <v>670</v>
      </c>
      <c r="B2430" s="11">
        <v>19231359</v>
      </c>
      <c r="C2430" s="11" t="s">
        <v>1494</v>
      </c>
      <c r="D2430" s="11" t="s">
        <v>57</v>
      </c>
      <c r="E2430" s="11" t="s">
        <v>120</v>
      </c>
      <c r="F2430" s="11" t="s">
        <v>1745</v>
      </c>
      <c r="G2430" s="11" t="s">
        <v>1687</v>
      </c>
    </row>
    <row r="2431" spans="1:7" x14ac:dyDescent="0.3">
      <c r="A2431" s="11">
        <v>670</v>
      </c>
      <c r="B2431" s="11">
        <v>19231359</v>
      </c>
      <c r="C2431" s="11" t="s">
        <v>1494</v>
      </c>
      <c r="D2431" s="11" t="s">
        <v>57</v>
      </c>
      <c r="E2431" s="11" t="s">
        <v>120</v>
      </c>
      <c r="F2431" s="11" t="s">
        <v>1745</v>
      </c>
      <c r="G2431" s="11" t="s">
        <v>1676</v>
      </c>
    </row>
    <row r="2432" spans="1:7" x14ac:dyDescent="0.3">
      <c r="A2432" s="11">
        <v>670</v>
      </c>
      <c r="B2432" s="11">
        <v>19231359</v>
      </c>
      <c r="C2432" s="11" t="s">
        <v>1494</v>
      </c>
      <c r="D2432" s="11" t="s">
        <v>57</v>
      </c>
      <c r="E2432" s="11" t="s">
        <v>120</v>
      </c>
      <c r="F2432" s="11" t="s">
        <v>1745</v>
      </c>
      <c r="G2432" s="11" t="s">
        <v>1559</v>
      </c>
    </row>
    <row r="2433" spans="1:7" x14ac:dyDescent="0.3">
      <c r="A2433" s="11">
        <v>671</v>
      </c>
      <c r="B2433" s="11">
        <v>19225636</v>
      </c>
      <c r="C2433" s="11" t="s">
        <v>1497</v>
      </c>
      <c r="D2433" s="11" t="s">
        <v>57</v>
      </c>
      <c r="E2433" s="11" t="s">
        <v>58</v>
      </c>
      <c r="F2433" s="11" t="s">
        <v>1710</v>
      </c>
      <c r="G2433" s="11" t="s">
        <v>1521</v>
      </c>
    </row>
    <row r="2434" spans="1:7" x14ac:dyDescent="0.3">
      <c r="A2434" s="11">
        <v>671</v>
      </c>
      <c r="B2434" s="11">
        <v>19225636</v>
      </c>
      <c r="C2434" s="11" t="s">
        <v>1497</v>
      </c>
      <c r="D2434" s="11" t="s">
        <v>57</v>
      </c>
      <c r="E2434" s="11" t="s">
        <v>58</v>
      </c>
      <c r="F2434" s="11" t="s">
        <v>1710</v>
      </c>
      <c r="G2434" s="11" t="s">
        <v>1677</v>
      </c>
    </row>
    <row r="2435" spans="1:7" x14ac:dyDescent="0.3">
      <c r="A2435" s="11">
        <v>672</v>
      </c>
      <c r="B2435" s="11">
        <v>19211765</v>
      </c>
      <c r="C2435" s="11" t="s">
        <v>1500</v>
      </c>
      <c r="D2435" s="11" t="s">
        <v>69</v>
      </c>
      <c r="E2435" s="11" t="s">
        <v>62</v>
      </c>
      <c r="F2435" s="11" t="s">
        <v>1743</v>
      </c>
      <c r="G2435" s="11" t="s">
        <v>1545</v>
      </c>
    </row>
    <row r="2436" spans="1:7" x14ac:dyDescent="0.3">
      <c r="A2436" s="11">
        <v>673</v>
      </c>
      <c r="B2436" s="11">
        <v>19235297</v>
      </c>
      <c r="C2436" s="11" t="s">
        <v>1462</v>
      </c>
      <c r="D2436" s="11" t="s">
        <v>69</v>
      </c>
      <c r="E2436" s="11" t="s">
        <v>62</v>
      </c>
      <c r="F2436" s="11" t="s">
        <v>1732</v>
      </c>
      <c r="G2436" s="11" t="s">
        <v>1511</v>
      </c>
    </row>
    <row r="2437" spans="1:7" x14ac:dyDescent="0.3">
      <c r="A2437" s="11">
        <v>673</v>
      </c>
      <c r="B2437" s="11">
        <v>19235297</v>
      </c>
      <c r="C2437" s="11" t="s">
        <v>1462</v>
      </c>
      <c r="D2437" s="11" t="s">
        <v>69</v>
      </c>
      <c r="E2437" s="11" t="s">
        <v>62</v>
      </c>
      <c r="F2437" s="11" t="s">
        <v>1732</v>
      </c>
      <c r="G2437" s="11" t="s">
        <v>1562</v>
      </c>
    </row>
    <row r="2438" spans="1:7" x14ac:dyDescent="0.3">
      <c r="A2438" s="11">
        <v>674</v>
      </c>
      <c r="B2438" s="11">
        <v>19235638</v>
      </c>
      <c r="C2438" s="11" t="s">
        <v>1502</v>
      </c>
      <c r="D2438" s="11" t="s">
        <v>69</v>
      </c>
      <c r="E2438" s="11" t="s">
        <v>62</v>
      </c>
      <c r="F2438" s="11" t="s">
        <v>1717</v>
      </c>
      <c r="G2438" s="11" t="s">
        <v>1545</v>
      </c>
    </row>
    <row r="2439" spans="1:7" x14ac:dyDescent="0.3">
      <c r="A2439" s="11">
        <v>674</v>
      </c>
      <c r="B2439" s="11">
        <v>19235638</v>
      </c>
      <c r="C2439" s="11" t="s">
        <v>1502</v>
      </c>
      <c r="D2439" s="11" t="s">
        <v>69</v>
      </c>
      <c r="E2439" s="11" t="s">
        <v>62</v>
      </c>
      <c r="F2439" s="11" t="s">
        <v>1717</v>
      </c>
      <c r="G2439" s="11" t="s">
        <v>1544</v>
      </c>
    </row>
    <row r="2440" spans="1:7" x14ac:dyDescent="0.3">
      <c r="A2440" s="11">
        <v>675</v>
      </c>
      <c r="B2440" s="11">
        <v>19235638</v>
      </c>
      <c r="C2440" s="11" t="s">
        <v>1502</v>
      </c>
      <c r="D2440" s="11" t="s">
        <v>57</v>
      </c>
      <c r="E2440" s="11" t="s">
        <v>62</v>
      </c>
      <c r="F2440" s="11" t="s">
        <v>1717</v>
      </c>
      <c r="G2440" s="11" t="s">
        <v>1544</v>
      </c>
    </row>
    <row r="2441" spans="1:7" x14ac:dyDescent="0.3">
      <c r="A2441" s="11">
        <v>675</v>
      </c>
      <c r="B2441" s="11">
        <v>19235638</v>
      </c>
      <c r="C2441" s="11" t="s">
        <v>1502</v>
      </c>
      <c r="D2441" s="11" t="s">
        <v>57</v>
      </c>
      <c r="E2441" s="11" t="s">
        <v>62</v>
      </c>
      <c r="F2441" s="11" t="s">
        <v>1717</v>
      </c>
      <c r="G2441" s="11" t="s">
        <v>1545</v>
      </c>
    </row>
    <row r="2442" spans="1:7" x14ac:dyDescent="0.3">
      <c r="A2442" s="11">
        <v>676</v>
      </c>
      <c r="B2442" s="11">
        <v>19235049</v>
      </c>
      <c r="C2442" s="11" t="s">
        <v>1504</v>
      </c>
      <c r="D2442" s="11" t="s">
        <v>57</v>
      </c>
      <c r="E2442" s="11" t="s">
        <v>77</v>
      </c>
      <c r="F2442" s="11" t="s">
        <v>1732</v>
      </c>
      <c r="G2442" s="11" t="s">
        <v>1544</v>
      </c>
    </row>
    <row r="2443" spans="1:7" x14ac:dyDescent="0.3">
      <c r="A2443" s="11">
        <v>676</v>
      </c>
      <c r="B2443" s="11">
        <v>19235049</v>
      </c>
      <c r="C2443" s="11" t="s">
        <v>1504</v>
      </c>
      <c r="D2443" s="11" t="s">
        <v>57</v>
      </c>
      <c r="E2443" s="11" t="s">
        <v>77</v>
      </c>
      <c r="F2443" s="11" t="s">
        <v>1732</v>
      </c>
      <c r="G2443" s="11" t="s">
        <v>1523</v>
      </c>
    </row>
    <row r="2444" spans="1:7" x14ac:dyDescent="0.3">
      <c r="A2444" s="11">
        <v>676</v>
      </c>
      <c r="B2444" s="11">
        <v>19235049</v>
      </c>
      <c r="C2444" s="11" t="s">
        <v>1504</v>
      </c>
      <c r="D2444" s="11" t="s">
        <v>57</v>
      </c>
      <c r="E2444" s="11" t="s">
        <v>77</v>
      </c>
      <c r="F2444" s="11" t="s">
        <v>1732</v>
      </c>
      <c r="G2444" s="11" t="s">
        <v>1566</v>
      </c>
    </row>
    <row r="2445" spans="1:7" x14ac:dyDescent="0.3">
      <c r="A2445" s="11">
        <v>677</v>
      </c>
      <c r="B2445" s="11">
        <v>19245006</v>
      </c>
      <c r="C2445" s="11" t="s">
        <v>1286</v>
      </c>
      <c r="D2445" s="11" t="s">
        <v>69</v>
      </c>
      <c r="E2445" s="11" t="s">
        <v>58</v>
      </c>
      <c r="F2445" s="11" t="s">
        <v>1714</v>
      </c>
      <c r="G2445" s="11" t="s">
        <v>1544</v>
      </c>
    </row>
    <row r="2446" spans="1:7" x14ac:dyDescent="0.3">
      <c r="A2446" s="11">
        <v>677</v>
      </c>
      <c r="B2446" s="11">
        <v>19245006</v>
      </c>
      <c r="C2446" s="11" t="s">
        <v>1286</v>
      </c>
      <c r="D2446" s="11" t="s">
        <v>69</v>
      </c>
      <c r="E2446" s="11" t="s">
        <v>58</v>
      </c>
      <c r="F2446" s="11" t="s">
        <v>1714</v>
      </c>
      <c r="G2446" s="11" t="s">
        <v>1515</v>
      </c>
    </row>
    <row r="2447" spans="1:7" x14ac:dyDescent="0.3">
      <c r="A2447" s="11">
        <v>677</v>
      </c>
      <c r="B2447" s="11">
        <v>19245006</v>
      </c>
      <c r="C2447" s="11" t="s">
        <v>1286</v>
      </c>
      <c r="D2447" s="11" t="s">
        <v>69</v>
      </c>
      <c r="E2447" s="11" t="s">
        <v>58</v>
      </c>
      <c r="F2447" s="11" t="s">
        <v>1714</v>
      </c>
      <c r="G2447" s="11" t="s">
        <v>1545</v>
      </c>
    </row>
  </sheetData>
  <autoFilter ref="A1:J1" xr:uid="{093D7C75-F009-4687-B786-A6FFB30B4A6F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A9DEF-1A57-4BCD-B70C-CC70956E9CCE}">
  <dimension ref="A1:H2448"/>
  <sheetViews>
    <sheetView workbookViewId="0">
      <selection sqref="A1:AD678"/>
    </sheetView>
  </sheetViews>
  <sheetFormatPr defaultRowHeight="14.4" x14ac:dyDescent="0.3"/>
  <cols>
    <col min="1" max="1" width="11.109375" bestFit="1" customWidth="1"/>
    <col min="2" max="2" width="15" bestFit="1" customWidth="1"/>
    <col min="3" max="3" width="27.88671875" bestFit="1" customWidth="1"/>
    <col min="4" max="4" width="16.44140625" bestFit="1" customWidth="1"/>
    <col min="5" max="5" width="10.109375" bestFit="1" customWidth="1"/>
    <col min="6" max="6" width="7.6640625" bestFit="1" customWidth="1"/>
    <col min="7" max="7" width="11.44140625" bestFit="1" customWidth="1"/>
    <col min="8" max="8" width="60.6640625" bestFit="1" customWidth="1"/>
  </cols>
  <sheetData>
    <row r="1" spans="1:8" x14ac:dyDescent="0.3">
      <c r="A1" t="s">
        <v>1749</v>
      </c>
      <c r="B1" t="s">
        <v>1</v>
      </c>
      <c r="C1" t="s">
        <v>2</v>
      </c>
      <c r="D1" t="s">
        <v>3</v>
      </c>
      <c r="E1" t="s">
        <v>1707</v>
      </c>
      <c r="F1" t="s">
        <v>1748</v>
      </c>
      <c r="G1" t="s">
        <v>1776</v>
      </c>
      <c r="H1" t="s">
        <v>1777</v>
      </c>
    </row>
    <row r="2" spans="1:8" x14ac:dyDescent="0.3">
      <c r="A2">
        <v>1</v>
      </c>
      <c r="B2">
        <v>19225005</v>
      </c>
      <c r="C2" t="s">
        <v>56</v>
      </c>
      <c r="D2" t="s">
        <v>57</v>
      </c>
      <c r="E2" t="s">
        <v>58</v>
      </c>
      <c r="F2" t="s">
        <v>1708</v>
      </c>
      <c r="G2" t="s">
        <v>1750</v>
      </c>
      <c r="H2" t="s">
        <v>1510</v>
      </c>
    </row>
    <row r="3" spans="1:8" x14ac:dyDescent="0.3">
      <c r="A3">
        <v>2</v>
      </c>
      <c r="B3">
        <v>19225734</v>
      </c>
      <c r="C3" t="s">
        <v>61</v>
      </c>
      <c r="D3" t="s">
        <v>57</v>
      </c>
      <c r="E3" t="s">
        <v>62</v>
      </c>
      <c r="F3" t="s">
        <v>1709</v>
      </c>
      <c r="G3" t="s">
        <v>1750</v>
      </c>
      <c r="H3" t="s">
        <v>1511</v>
      </c>
    </row>
    <row r="4" spans="1:8" x14ac:dyDescent="0.3">
      <c r="A4">
        <v>2</v>
      </c>
      <c r="B4">
        <v>19225734</v>
      </c>
      <c r="C4" t="s">
        <v>61</v>
      </c>
      <c r="D4" t="s">
        <v>57</v>
      </c>
      <c r="E4" t="s">
        <v>62</v>
      </c>
      <c r="F4" t="s">
        <v>1709</v>
      </c>
      <c r="G4" t="s">
        <v>1751</v>
      </c>
      <c r="H4" t="s">
        <v>1512</v>
      </c>
    </row>
    <row r="5" spans="1:8" x14ac:dyDescent="0.3">
      <c r="A5">
        <v>2</v>
      </c>
      <c r="B5">
        <v>19225734</v>
      </c>
      <c r="C5" t="s">
        <v>61</v>
      </c>
      <c r="D5" t="s">
        <v>57</v>
      </c>
      <c r="E5" t="s">
        <v>62</v>
      </c>
      <c r="F5" t="s">
        <v>1709</v>
      </c>
      <c r="G5" t="s">
        <v>1752</v>
      </c>
      <c r="H5" t="s">
        <v>1513</v>
      </c>
    </row>
    <row r="6" spans="1:8" x14ac:dyDescent="0.3">
      <c r="A6">
        <v>2</v>
      </c>
      <c r="B6">
        <v>19225734</v>
      </c>
      <c r="C6" t="s">
        <v>61</v>
      </c>
      <c r="D6" t="s">
        <v>57</v>
      </c>
      <c r="E6" t="s">
        <v>62</v>
      </c>
      <c r="F6" t="s">
        <v>1709</v>
      </c>
      <c r="G6" t="s">
        <v>1753</v>
      </c>
      <c r="H6" t="s">
        <v>1514</v>
      </c>
    </row>
    <row r="7" spans="1:8" x14ac:dyDescent="0.3">
      <c r="A7">
        <v>3</v>
      </c>
      <c r="B7">
        <v>19222391</v>
      </c>
      <c r="C7" t="s">
        <v>65</v>
      </c>
      <c r="D7" t="s">
        <v>57</v>
      </c>
      <c r="E7" t="s">
        <v>62</v>
      </c>
      <c r="F7" t="s">
        <v>1710</v>
      </c>
      <c r="G7" t="s">
        <v>1750</v>
      </c>
      <c r="H7" t="s">
        <v>1515</v>
      </c>
    </row>
    <row r="8" spans="1:8" x14ac:dyDescent="0.3">
      <c r="A8">
        <v>3</v>
      </c>
      <c r="B8">
        <v>19222391</v>
      </c>
      <c r="C8" t="s">
        <v>65</v>
      </c>
      <c r="D8" t="s">
        <v>57</v>
      </c>
      <c r="E8" t="s">
        <v>62</v>
      </c>
      <c r="F8" t="s">
        <v>1710</v>
      </c>
      <c r="G8" t="s">
        <v>1751</v>
      </c>
      <c r="H8" t="s">
        <v>1516</v>
      </c>
    </row>
    <row r="9" spans="1:8" x14ac:dyDescent="0.3">
      <c r="A9">
        <v>3</v>
      </c>
      <c r="B9">
        <v>19222391</v>
      </c>
      <c r="C9" t="s">
        <v>65</v>
      </c>
      <c r="D9" t="s">
        <v>57</v>
      </c>
      <c r="E9" t="s">
        <v>62</v>
      </c>
      <c r="F9" t="s">
        <v>1710</v>
      </c>
      <c r="G9" t="s">
        <v>1752</v>
      </c>
      <c r="H9" t="s">
        <v>1517</v>
      </c>
    </row>
    <row r="10" spans="1:8" x14ac:dyDescent="0.3">
      <c r="A10">
        <v>4</v>
      </c>
      <c r="B10">
        <v>19205092</v>
      </c>
      <c r="C10" t="s">
        <v>68</v>
      </c>
      <c r="D10" t="s">
        <v>69</v>
      </c>
      <c r="E10" t="s">
        <v>70</v>
      </c>
      <c r="F10" t="s">
        <v>1711</v>
      </c>
      <c r="G10" t="s">
        <v>1750</v>
      </c>
      <c r="H10" t="s">
        <v>1518</v>
      </c>
    </row>
    <row r="11" spans="1:8" x14ac:dyDescent="0.3">
      <c r="A11">
        <v>4</v>
      </c>
      <c r="B11">
        <v>19205092</v>
      </c>
      <c r="C11" t="s">
        <v>68</v>
      </c>
      <c r="D11" t="s">
        <v>69</v>
      </c>
      <c r="E11" t="s">
        <v>70</v>
      </c>
      <c r="F11" t="s">
        <v>1711</v>
      </c>
      <c r="G11" t="s">
        <v>1751</v>
      </c>
      <c r="H11" t="s">
        <v>1519</v>
      </c>
    </row>
    <row r="12" spans="1:8" x14ac:dyDescent="0.3">
      <c r="A12">
        <v>5</v>
      </c>
      <c r="B12">
        <v>19225785</v>
      </c>
      <c r="C12" t="s">
        <v>73</v>
      </c>
      <c r="D12" t="s">
        <v>57</v>
      </c>
      <c r="E12" t="s">
        <v>62</v>
      </c>
      <c r="F12" t="s">
        <v>1710</v>
      </c>
      <c r="G12" t="s">
        <v>1750</v>
      </c>
      <c r="H12" t="s">
        <v>1516</v>
      </c>
    </row>
    <row r="13" spans="1:8" x14ac:dyDescent="0.3">
      <c r="A13">
        <v>6</v>
      </c>
      <c r="B13">
        <v>19225646</v>
      </c>
      <c r="C13" t="s">
        <v>76</v>
      </c>
      <c r="D13" t="s">
        <v>57</v>
      </c>
      <c r="E13" t="s">
        <v>77</v>
      </c>
      <c r="F13" t="s">
        <v>1710</v>
      </c>
      <c r="G13" t="s">
        <v>1750</v>
      </c>
      <c r="H13" t="s">
        <v>1511</v>
      </c>
    </row>
    <row r="14" spans="1:8" x14ac:dyDescent="0.3">
      <c r="A14">
        <v>6</v>
      </c>
      <c r="B14">
        <v>19225646</v>
      </c>
      <c r="C14" t="s">
        <v>76</v>
      </c>
      <c r="D14" t="s">
        <v>57</v>
      </c>
      <c r="E14" t="s">
        <v>77</v>
      </c>
      <c r="F14" t="s">
        <v>1710</v>
      </c>
      <c r="G14" t="s">
        <v>1751</v>
      </c>
      <c r="H14" t="s">
        <v>1512</v>
      </c>
    </row>
    <row r="15" spans="1:8" x14ac:dyDescent="0.3">
      <c r="A15">
        <v>7</v>
      </c>
      <c r="B15">
        <v>19225629</v>
      </c>
      <c r="C15" t="s">
        <v>80</v>
      </c>
      <c r="D15" t="s">
        <v>69</v>
      </c>
      <c r="E15" t="s">
        <v>58</v>
      </c>
      <c r="F15" t="s">
        <v>1709</v>
      </c>
      <c r="G15" t="s">
        <v>1750</v>
      </c>
      <c r="H15" t="s">
        <v>1520</v>
      </c>
    </row>
    <row r="16" spans="1:8" x14ac:dyDescent="0.3">
      <c r="A16">
        <v>7</v>
      </c>
      <c r="B16">
        <v>19225629</v>
      </c>
      <c r="C16" t="s">
        <v>80</v>
      </c>
      <c r="D16" t="s">
        <v>69</v>
      </c>
      <c r="E16" t="s">
        <v>58</v>
      </c>
      <c r="F16" t="s">
        <v>1709</v>
      </c>
      <c r="G16" t="s">
        <v>1751</v>
      </c>
      <c r="H16" t="s">
        <v>1521</v>
      </c>
    </row>
    <row r="17" spans="1:8" x14ac:dyDescent="0.3">
      <c r="A17">
        <v>7</v>
      </c>
      <c r="B17">
        <v>19225629</v>
      </c>
      <c r="C17" t="s">
        <v>80</v>
      </c>
      <c r="D17" t="s">
        <v>69</v>
      </c>
      <c r="E17" t="s">
        <v>58</v>
      </c>
      <c r="F17" t="s">
        <v>1709</v>
      </c>
      <c r="G17" t="s">
        <v>1752</v>
      </c>
      <c r="H17" t="s">
        <v>1510</v>
      </c>
    </row>
    <row r="18" spans="1:8" x14ac:dyDescent="0.3">
      <c r="A18">
        <v>8</v>
      </c>
      <c r="B18">
        <v>19225646</v>
      </c>
      <c r="C18" t="s">
        <v>76</v>
      </c>
      <c r="D18" t="s">
        <v>57</v>
      </c>
      <c r="E18" t="s">
        <v>77</v>
      </c>
      <c r="F18" t="s">
        <v>1710</v>
      </c>
      <c r="G18" t="s">
        <v>1750</v>
      </c>
      <c r="H18" t="s">
        <v>1511</v>
      </c>
    </row>
    <row r="19" spans="1:8" x14ac:dyDescent="0.3">
      <c r="A19">
        <v>8</v>
      </c>
      <c r="B19">
        <v>19225646</v>
      </c>
      <c r="C19" t="s">
        <v>76</v>
      </c>
      <c r="D19" t="s">
        <v>57</v>
      </c>
      <c r="E19" t="s">
        <v>77</v>
      </c>
      <c r="F19" t="s">
        <v>1710</v>
      </c>
      <c r="G19" t="s">
        <v>1751</v>
      </c>
      <c r="H19" t="s">
        <v>1512</v>
      </c>
    </row>
    <row r="20" spans="1:8" x14ac:dyDescent="0.3">
      <c r="A20">
        <v>9</v>
      </c>
      <c r="B20">
        <v>19225785</v>
      </c>
      <c r="C20" t="s">
        <v>73</v>
      </c>
      <c r="D20" t="s">
        <v>57</v>
      </c>
      <c r="E20" t="s">
        <v>62</v>
      </c>
      <c r="F20" t="s">
        <v>1710</v>
      </c>
      <c r="G20" t="s">
        <v>1750</v>
      </c>
      <c r="H20" t="s">
        <v>1516</v>
      </c>
    </row>
    <row r="21" spans="1:8" x14ac:dyDescent="0.3">
      <c r="A21">
        <v>10</v>
      </c>
      <c r="B21">
        <v>19225652</v>
      </c>
      <c r="C21" t="s">
        <v>83</v>
      </c>
      <c r="D21" t="s">
        <v>69</v>
      </c>
      <c r="E21" t="s">
        <v>77</v>
      </c>
      <c r="F21" t="s">
        <v>1710</v>
      </c>
      <c r="G21" t="s">
        <v>1750</v>
      </c>
      <c r="H21" t="s">
        <v>1520</v>
      </c>
    </row>
    <row r="22" spans="1:8" x14ac:dyDescent="0.3">
      <c r="A22">
        <v>11</v>
      </c>
      <c r="B22">
        <v>19225785</v>
      </c>
      <c r="C22" t="s">
        <v>73</v>
      </c>
      <c r="D22" t="s">
        <v>69</v>
      </c>
      <c r="E22" t="s">
        <v>62</v>
      </c>
      <c r="F22" t="s">
        <v>1710</v>
      </c>
      <c r="G22" t="s">
        <v>1750</v>
      </c>
      <c r="H22" t="s">
        <v>1522</v>
      </c>
    </row>
    <row r="23" spans="1:8" x14ac:dyDescent="0.3">
      <c r="A23">
        <v>11</v>
      </c>
      <c r="B23">
        <v>19225785</v>
      </c>
      <c r="C23" t="s">
        <v>73</v>
      </c>
      <c r="D23" t="s">
        <v>69</v>
      </c>
      <c r="E23" t="s">
        <v>62</v>
      </c>
      <c r="F23" t="s">
        <v>1710</v>
      </c>
      <c r="G23" t="s">
        <v>1751</v>
      </c>
      <c r="H23" t="s">
        <v>1515</v>
      </c>
    </row>
    <row r="24" spans="1:8" x14ac:dyDescent="0.3">
      <c r="A24">
        <v>12</v>
      </c>
      <c r="B24">
        <v>19225674</v>
      </c>
      <c r="C24" t="s">
        <v>87</v>
      </c>
      <c r="D24" t="s">
        <v>57</v>
      </c>
      <c r="E24" t="s">
        <v>77</v>
      </c>
      <c r="F24" t="s">
        <v>1710</v>
      </c>
      <c r="G24" t="s">
        <v>1750</v>
      </c>
      <c r="H24" t="s">
        <v>1523</v>
      </c>
    </row>
    <row r="25" spans="1:8" x14ac:dyDescent="0.3">
      <c r="A25">
        <v>12</v>
      </c>
      <c r="B25">
        <v>19225674</v>
      </c>
      <c r="C25" t="s">
        <v>87</v>
      </c>
      <c r="D25" t="s">
        <v>57</v>
      </c>
      <c r="E25" t="s">
        <v>77</v>
      </c>
      <c r="F25" t="s">
        <v>1710</v>
      </c>
      <c r="G25" t="s">
        <v>1751</v>
      </c>
      <c r="H25" t="s">
        <v>1524</v>
      </c>
    </row>
    <row r="26" spans="1:8" x14ac:dyDescent="0.3">
      <c r="A26">
        <v>13</v>
      </c>
      <c r="B26">
        <v>19225705</v>
      </c>
      <c r="C26" t="s">
        <v>90</v>
      </c>
      <c r="D26" t="s">
        <v>57</v>
      </c>
      <c r="E26" t="s">
        <v>77</v>
      </c>
      <c r="F26" t="s">
        <v>1710</v>
      </c>
      <c r="G26" t="s">
        <v>1750</v>
      </c>
      <c r="H26" t="s">
        <v>1525</v>
      </c>
    </row>
    <row r="27" spans="1:8" x14ac:dyDescent="0.3">
      <c r="A27">
        <v>14</v>
      </c>
      <c r="B27">
        <v>19205137</v>
      </c>
      <c r="C27" t="s">
        <v>93</v>
      </c>
      <c r="D27" t="s">
        <v>69</v>
      </c>
      <c r="E27" t="s">
        <v>94</v>
      </c>
      <c r="F27" t="s">
        <v>1711</v>
      </c>
      <c r="G27" t="s">
        <v>1750</v>
      </c>
      <c r="H27" t="s">
        <v>1526</v>
      </c>
    </row>
    <row r="28" spans="1:8" x14ac:dyDescent="0.3">
      <c r="A28">
        <v>14</v>
      </c>
      <c r="B28">
        <v>19205137</v>
      </c>
      <c r="C28" t="s">
        <v>93</v>
      </c>
      <c r="D28" t="s">
        <v>69</v>
      </c>
      <c r="E28" t="s">
        <v>94</v>
      </c>
      <c r="F28" t="s">
        <v>1711</v>
      </c>
      <c r="G28" t="s">
        <v>1751</v>
      </c>
      <c r="H28" t="s">
        <v>1527</v>
      </c>
    </row>
    <row r="29" spans="1:8" x14ac:dyDescent="0.3">
      <c r="A29">
        <v>14</v>
      </c>
      <c r="B29">
        <v>19205137</v>
      </c>
      <c r="C29" t="s">
        <v>93</v>
      </c>
      <c r="D29" t="s">
        <v>69</v>
      </c>
      <c r="E29" t="s">
        <v>94</v>
      </c>
      <c r="F29" t="s">
        <v>1711</v>
      </c>
      <c r="G29" t="s">
        <v>1752</v>
      </c>
      <c r="H29" t="s">
        <v>1518</v>
      </c>
    </row>
    <row r="30" spans="1:8" x14ac:dyDescent="0.3">
      <c r="A30">
        <v>15</v>
      </c>
      <c r="B30">
        <v>19225659</v>
      </c>
      <c r="C30" t="s">
        <v>97</v>
      </c>
      <c r="D30" t="s">
        <v>69</v>
      </c>
      <c r="E30" t="s">
        <v>77</v>
      </c>
      <c r="F30" t="s">
        <v>1710</v>
      </c>
      <c r="G30" t="s">
        <v>1750</v>
      </c>
      <c r="H30" t="s">
        <v>1511</v>
      </c>
    </row>
    <row r="31" spans="1:8" x14ac:dyDescent="0.3">
      <c r="A31">
        <v>15</v>
      </c>
      <c r="B31">
        <v>19225659</v>
      </c>
      <c r="C31" t="s">
        <v>97</v>
      </c>
      <c r="D31" t="s">
        <v>69</v>
      </c>
      <c r="E31" t="s">
        <v>77</v>
      </c>
      <c r="F31" t="s">
        <v>1710</v>
      </c>
      <c r="G31" t="s">
        <v>1751</v>
      </c>
      <c r="H31" t="s">
        <v>1512</v>
      </c>
    </row>
    <row r="32" spans="1:8" x14ac:dyDescent="0.3">
      <c r="A32">
        <v>15</v>
      </c>
      <c r="B32">
        <v>19225659</v>
      </c>
      <c r="C32" t="s">
        <v>97</v>
      </c>
      <c r="D32" t="s">
        <v>69</v>
      </c>
      <c r="E32" t="s">
        <v>77</v>
      </c>
      <c r="F32" t="s">
        <v>1710</v>
      </c>
      <c r="G32" t="s">
        <v>1752</v>
      </c>
      <c r="H32" t="s">
        <v>1528</v>
      </c>
    </row>
    <row r="33" spans="1:8" x14ac:dyDescent="0.3">
      <c r="A33">
        <v>15</v>
      </c>
      <c r="B33">
        <v>19225659</v>
      </c>
      <c r="C33" t="s">
        <v>97</v>
      </c>
      <c r="D33" t="s">
        <v>69</v>
      </c>
      <c r="E33" t="s">
        <v>77</v>
      </c>
      <c r="F33" t="s">
        <v>1710</v>
      </c>
      <c r="G33" t="s">
        <v>1753</v>
      </c>
      <c r="H33" t="s">
        <v>1529</v>
      </c>
    </row>
    <row r="34" spans="1:8" x14ac:dyDescent="0.3">
      <c r="A34">
        <v>15</v>
      </c>
      <c r="B34">
        <v>19225659</v>
      </c>
      <c r="C34" t="s">
        <v>97</v>
      </c>
      <c r="D34" t="s">
        <v>69</v>
      </c>
      <c r="E34" t="s">
        <v>77</v>
      </c>
      <c r="F34" t="s">
        <v>1710</v>
      </c>
      <c r="G34" t="s">
        <v>1754</v>
      </c>
      <c r="H34" t="s">
        <v>1530</v>
      </c>
    </row>
    <row r="35" spans="1:8" x14ac:dyDescent="0.3">
      <c r="A35">
        <v>15</v>
      </c>
      <c r="B35">
        <v>19225659</v>
      </c>
      <c r="C35" t="s">
        <v>97</v>
      </c>
      <c r="D35" t="s">
        <v>69</v>
      </c>
      <c r="E35" t="s">
        <v>77</v>
      </c>
      <c r="F35" t="s">
        <v>1710</v>
      </c>
      <c r="G35" t="s">
        <v>1755</v>
      </c>
      <c r="H35" t="s">
        <v>1531</v>
      </c>
    </row>
    <row r="36" spans="1:8" x14ac:dyDescent="0.3">
      <c r="A36">
        <v>15</v>
      </c>
      <c r="B36">
        <v>19225659</v>
      </c>
      <c r="C36" t="s">
        <v>97</v>
      </c>
      <c r="D36" t="s">
        <v>69</v>
      </c>
      <c r="E36" t="s">
        <v>77</v>
      </c>
      <c r="F36" t="s">
        <v>1710</v>
      </c>
      <c r="G36" t="s">
        <v>1756</v>
      </c>
      <c r="H36" t="s">
        <v>1532</v>
      </c>
    </row>
    <row r="37" spans="1:8" x14ac:dyDescent="0.3">
      <c r="A37">
        <v>15</v>
      </c>
      <c r="B37">
        <v>19225659</v>
      </c>
      <c r="C37" t="s">
        <v>97</v>
      </c>
      <c r="D37" t="s">
        <v>69</v>
      </c>
      <c r="E37" t="s">
        <v>77</v>
      </c>
      <c r="F37" t="s">
        <v>1710</v>
      </c>
      <c r="G37" t="s">
        <v>1757</v>
      </c>
      <c r="H37" t="s">
        <v>1520</v>
      </c>
    </row>
    <row r="38" spans="1:8" x14ac:dyDescent="0.3">
      <c r="A38">
        <v>15</v>
      </c>
      <c r="B38">
        <v>19225659</v>
      </c>
      <c r="C38" t="s">
        <v>97</v>
      </c>
      <c r="D38" t="s">
        <v>69</v>
      </c>
      <c r="E38" t="s">
        <v>77</v>
      </c>
      <c r="F38" t="s">
        <v>1710</v>
      </c>
      <c r="G38" t="s">
        <v>1758</v>
      </c>
      <c r="H38" t="s">
        <v>1533</v>
      </c>
    </row>
    <row r="39" spans="1:8" x14ac:dyDescent="0.3">
      <c r="A39">
        <v>16</v>
      </c>
      <c r="B39">
        <v>19205137</v>
      </c>
      <c r="C39" t="s">
        <v>93</v>
      </c>
      <c r="D39" t="s">
        <v>69</v>
      </c>
      <c r="E39" t="s">
        <v>94</v>
      </c>
      <c r="F39" t="s">
        <v>1711</v>
      </c>
      <c r="G39" t="s">
        <v>1750</v>
      </c>
      <c r="H39" t="s">
        <v>1526</v>
      </c>
    </row>
    <row r="40" spans="1:8" x14ac:dyDescent="0.3">
      <c r="A40">
        <v>16</v>
      </c>
      <c r="B40">
        <v>19205137</v>
      </c>
      <c r="C40" t="s">
        <v>93</v>
      </c>
      <c r="D40" t="s">
        <v>69</v>
      </c>
      <c r="E40" t="s">
        <v>94</v>
      </c>
      <c r="F40" t="s">
        <v>1711</v>
      </c>
      <c r="G40" t="s">
        <v>1751</v>
      </c>
      <c r="H40" t="s">
        <v>1527</v>
      </c>
    </row>
    <row r="41" spans="1:8" x14ac:dyDescent="0.3">
      <c r="A41">
        <v>16</v>
      </c>
      <c r="B41">
        <v>19205137</v>
      </c>
      <c r="C41" t="s">
        <v>93</v>
      </c>
      <c r="D41" t="s">
        <v>69</v>
      </c>
      <c r="E41" t="s">
        <v>94</v>
      </c>
      <c r="F41" t="s">
        <v>1711</v>
      </c>
      <c r="G41" t="s">
        <v>1752</v>
      </c>
      <c r="H41" t="s">
        <v>1518</v>
      </c>
    </row>
    <row r="42" spans="1:8" x14ac:dyDescent="0.3">
      <c r="A42">
        <v>17</v>
      </c>
      <c r="B42">
        <v>19230929</v>
      </c>
      <c r="C42" t="s">
        <v>100</v>
      </c>
      <c r="D42" t="s">
        <v>69</v>
      </c>
      <c r="E42" t="s">
        <v>77</v>
      </c>
      <c r="F42" t="s">
        <v>1712</v>
      </c>
      <c r="G42" t="s">
        <v>1750</v>
      </c>
      <c r="H42" t="s">
        <v>1534</v>
      </c>
    </row>
    <row r="43" spans="1:8" x14ac:dyDescent="0.3">
      <c r="A43">
        <v>17</v>
      </c>
      <c r="B43">
        <v>19230929</v>
      </c>
      <c r="C43" t="s">
        <v>100</v>
      </c>
      <c r="D43" t="s">
        <v>69</v>
      </c>
      <c r="E43" t="s">
        <v>77</v>
      </c>
      <c r="F43" t="s">
        <v>1712</v>
      </c>
      <c r="G43" t="s">
        <v>1751</v>
      </c>
      <c r="H43" t="s">
        <v>1523</v>
      </c>
    </row>
    <row r="44" spans="1:8" x14ac:dyDescent="0.3">
      <c r="A44">
        <v>18</v>
      </c>
      <c r="B44">
        <v>19230865</v>
      </c>
      <c r="C44" t="s">
        <v>103</v>
      </c>
      <c r="D44" t="s">
        <v>69</v>
      </c>
      <c r="E44" t="s">
        <v>77</v>
      </c>
      <c r="F44" t="s">
        <v>1712</v>
      </c>
      <c r="G44" t="s">
        <v>1750</v>
      </c>
      <c r="H44" t="s">
        <v>1529</v>
      </c>
    </row>
    <row r="45" spans="1:8" x14ac:dyDescent="0.3">
      <c r="A45">
        <v>18</v>
      </c>
      <c r="B45">
        <v>19230865</v>
      </c>
      <c r="C45" t="s">
        <v>103</v>
      </c>
      <c r="D45" t="s">
        <v>69</v>
      </c>
      <c r="E45" t="s">
        <v>77</v>
      </c>
      <c r="F45" t="s">
        <v>1712</v>
      </c>
      <c r="G45" t="s">
        <v>1751</v>
      </c>
      <c r="H45" t="s">
        <v>1525</v>
      </c>
    </row>
    <row r="46" spans="1:8" x14ac:dyDescent="0.3">
      <c r="A46">
        <v>18</v>
      </c>
      <c r="B46">
        <v>19230865</v>
      </c>
      <c r="C46" t="s">
        <v>103</v>
      </c>
      <c r="D46" t="s">
        <v>69</v>
      </c>
      <c r="E46" t="s">
        <v>77</v>
      </c>
      <c r="F46" t="s">
        <v>1712</v>
      </c>
      <c r="G46" t="s">
        <v>1752</v>
      </c>
      <c r="H46" t="s">
        <v>1535</v>
      </c>
    </row>
    <row r="47" spans="1:8" x14ac:dyDescent="0.3">
      <c r="A47">
        <v>18</v>
      </c>
      <c r="B47">
        <v>19230865</v>
      </c>
      <c r="C47" t="s">
        <v>103</v>
      </c>
      <c r="D47" t="s">
        <v>69</v>
      </c>
      <c r="E47" t="s">
        <v>77</v>
      </c>
      <c r="F47" t="s">
        <v>1712</v>
      </c>
      <c r="G47" t="s">
        <v>1753</v>
      </c>
      <c r="H47" t="s">
        <v>1536</v>
      </c>
    </row>
    <row r="48" spans="1:8" x14ac:dyDescent="0.3">
      <c r="A48">
        <v>18</v>
      </c>
      <c r="B48">
        <v>19230865</v>
      </c>
      <c r="C48" t="s">
        <v>103</v>
      </c>
      <c r="D48" t="s">
        <v>69</v>
      </c>
      <c r="E48" t="s">
        <v>77</v>
      </c>
      <c r="F48" t="s">
        <v>1712</v>
      </c>
      <c r="G48" t="s">
        <v>1754</v>
      </c>
      <c r="H48" t="s">
        <v>1537</v>
      </c>
    </row>
    <row r="49" spans="1:8" x14ac:dyDescent="0.3">
      <c r="A49">
        <v>18</v>
      </c>
      <c r="B49">
        <v>19230865</v>
      </c>
      <c r="C49" t="s">
        <v>103</v>
      </c>
      <c r="D49" t="s">
        <v>69</v>
      </c>
      <c r="E49" t="s">
        <v>77</v>
      </c>
      <c r="F49" t="s">
        <v>1712</v>
      </c>
      <c r="G49" t="s">
        <v>1755</v>
      </c>
      <c r="H49" t="s">
        <v>1538</v>
      </c>
    </row>
    <row r="50" spans="1:8" x14ac:dyDescent="0.3">
      <c r="A50">
        <v>18</v>
      </c>
      <c r="B50">
        <v>19230865</v>
      </c>
      <c r="C50" t="s">
        <v>103</v>
      </c>
      <c r="D50" t="s">
        <v>69</v>
      </c>
      <c r="E50" t="s">
        <v>77</v>
      </c>
      <c r="F50" t="s">
        <v>1712</v>
      </c>
      <c r="G50" t="s">
        <v>1756</v>
      </c>
      <c r="H50" t="s">
        <v>1539</v>
      </c>
    </row>
    <row r="51" spans="1:8" x14ac:dyDescent="0.3">
      <c r="A51">
        <v>18</v>
      </c>
      <c r="B51">
        <v>19230865</v>
      </c>
      <c r="C51" t="s">
        <v>103</v>
      </c>
      <c r="D51" t="s">
        <v>69</v>
      </c>
      <c r="E51" t="s">
        <v>77</v>
      </c>
      <c r="F51" t="s">
        <v>1712</v>
      </c>
      <c r="G51" t="s">
        <v>1757</v>
      </c>
      <c r="H51" t="s">
        <v>1540</v>
      </c>
    </row>
    <row r="52" spans="1:8" x14ac:dyDescent="0.3">
      <c r="A52">
        <v>18</v>
      </c>
      <c r="B52">
        <v>19230865</v>
      </c>
      <c r="C52" t="s">
        <v>103</v>
      </c>
      <c r="D52" t="s">
        <v>69</v>
      </c>
      <c r="E52" t="s">
        <v>77</v>
      </c>
      <c r="F52" t="s">
        <v>1712</v>
      </c>
      <c r="G52" t="s">
        <v>1758</v>
      </c>
      <c r="H52" t="s">
        <v>1541</v>
      </c>
    </row>
    <row r="53" spans="1:8" x14ac:dyDescent="0.3">
      <c r="A53">
        <v>18</v>
      </c>
      <c r="B53">
        <v>19230865</v>
      </c>
      <c r="C53" t="s">
        <v>103</v>
      </c>
      <c r="D53" t="s">
        <v>69</v>
      </c>
      <c r="E53" t="s">
        <v>77</v>
      </c>
      <c r="F53" t="s">
        <v>1712</v>
      </c>
      <c r="G53" t="s">
        <v>1759</v>
      </c>
      <c r="H53" t="s">
        <v>1542</v>
      </c>
    </row>
    <row r="54" spans="1:8" x14ac:dyDescent="0.3">
      <c r="A54">
        <v>19</v>
      </c>
      <c r="B54">
        <v>19225705</v>
      </c>
      <c r="C54" t="s">
        <v>90</v>
      </c>
      <c r="D54" t="s">
        <v>69</v>
      </c>
      <c r="E54" t="s">
        <v>77</v>
      </c>
      <c r="F54" t="s">
        <v>1710</v>
      </c>
      <c r="G54" t="s">
        <v>1750</v>
      </c>
      <c r="H54" t="s">
        <v>1522</v>
      </c>
    </row>
    <row r="55" spans="1:8" x14ac:dyDescent="0.3">
      <c r="A55">
        <v>19</v>
      </c>
      <c r="B55">
        <v>19225705</v>
      </c>
      <c r="C55" t="s">
        <v>90</v>
      </c>
      <c r="D55" t="s">
        <v>69</v>
      </c>
      <c r="E55" t="s">
        <v>77</v>
      </c>
      <c r="F55" t="s">
        <v>1710</v>
      </c>
      <c r="G55" t="s">
        <v>1751</v>
      </c>
      <c r="H55" t="s">
        <v>1523</v>
      </c>
    </row>
    <row r="56" spans="1:8" x14ac:dyDescent="0.3">
      <c r="A56">
        <v>20</v>
      </c>
      <c r="B56">
        <v>19205874</v>
      </c>
      <c r="C56" t="s">
        <v>107</v>
      </c>
      <c r="D56" t="s">
        <v>57</v>
      </c>
      <c r="E56" t="s">
        <v>94</v>
      </c>
      <c r="F56" t="s">
        <v>1713</v>
      </c>
      <c r="G56" t="s">
        <v>1750</v>
      </c>
      <c r="H56" t="s">
        <v>1543</v>
      </c>
    </row>
    <row r="57" spans="1:8" x14ac:dyDescent="0.3">
      <c r="A57">
        <v>21</v>
      </c>
      <c r="B57">
        <v>19245159</v>
      </c>
      <c r="C57" t="s">
        <v>110</v>
      </c>
      <c r="D57" t="s">
        <v>57</v>
      </c>
      <c r="E57" t="s">
        <v>62</v>
      </c>
      <c r="F57" t="s">
        <v>1714</v>
      </c>
      <c r="G57" t="s">
        <v>1750</v>
      </c>
      <c r="H57" t="s">
        <v>1544</v>
      </c>
    </row>
    <row r="58" spans="1:8" x14ac:dyDescent="0.3">
      <c r="A58">
        <v>21</v>
      </c>
      <c r="B58">
        <v>19245159</v>
      </c>
      <c r="C58" t="s">
        <v>110</v>
      </c>
      <c r="D58" t="s">
        <v>57</v>
      </c>
      <c r="E58" t="s">
        <v>62</v>
      </c>
      <c r="F58" t="s">
        <v>1714</v>
      </c>
      <c r="G58" t="s">
        <v>1751</v>
      </c>
      <c r="H58" t="s">
        <v>1515</v>
      </c>
    </row>
    <row r="59" spans="1:8" x14ac:dyDescent="0.3">
      <c r="A59">
        <v>21</v>
      </c>
      <c r="B59">
        <v>19245159</v>
      </c>
      <c r="C59" t="s">
        <v>110</v>
      </c>
      <c r="D59" t="s">
        <v>57</v>
      </c>
      <c r="E59" t="s">
        <v>62</v>
      </c>
      <c r="F59" t="s">
        <v>1714</v>
      </c>
      <c r="G59" t="s">
        <v>1752</v>
      </c>
      <c r="H59" t="s">
        <v>1545</v>
      </c>
    </row>
    <row r="60" spans="1:8" x14ac:dyDescent="0.3">
      <c r="A60">
        <v>22</v>
      </c>
      <c r="B60">
        <v>19215639</v>
      </c>
      <c r="C60" t="s">
        <v>113</v>
      </c>
      <c r="D60" t="s">
        <v>69</v>
      </c>
      <c r="E60" t="s">
        <v>70</v>
      </c>
      <c r="F60" t="s">
        <v>1715</v>
      </c>
      <c r="G60" t="s">
        <v>1750</v>
      </c>
      <c r="H60" t="s">
        <v>1546</v>
      </c>
    </row>
    <row r="61" spans="1:8" x14ac:dyDescent="0.3">
      <c r="A61">
        <v>23</v>
      </c>
      <c r="B61">
        <v>19245123</v>
      </c>
      <c r="C61" t="s">
        <v>116</v>
      </c>
      <c r="D61" t="s">
        <v>57</v>
      </c>
      <c r="E61" t="s">
        <v>77</v>
      </c>
      <c r="F61" t="s">
        <v>1714</v>
      </c>
      <c r="G61" t="s">
        <v>1750</v>
      </c>
      <c r="H61" t="s">
        <v>1544</v>
      </c>
    </row>
    <row r="62" spans="1:8" x14ac:dyDescent="0.3">
      <c r="A62">
        <v>23</v>
      </c>
      <c r="B62">
        <v>19245123</v>
      </c>
      <c r="C62" t="s">
        <v>116</v>
      </c>
      <c r="D62" t="s">
        <v>57</v>
      </c>
      <c r="E62" t="s">
        <v>77</v>
      </c>
      <c r="F62" t="s">
        <v>1714</v>
      </c>
      <c r="G62" t="s">
        <v>1751</v>
      </c>
      <c r="H62" t="s">
        <v>1522</v>
      </c>
    </row>
    <row r="63" spans="1:8" x14ac:dyDescent="0.3">
      <c r="A63">
        <v>24</v>
      </c>
      <c r="B63">
        <v>19245315</v>
      </c>
      <c r="C63" t="s">
        <v>119</v>
      </c>
      <c r="D63" t="s">
        <v>57</v>
      </c>
      <c r="E63" t="s">
        <v>120</v>
      </c>
      <c r="F63" t="s">
        <v>1714</v>
      </c>
      <c r="G63" t="s">
        <v>1750</v>
      </c>
      <c r="H63" t="s">
        <v>1515</v>
      </c>
    </row>
    <row r="64" spans="1:8" x14ac:dyDescent="0.3">
      <c r="A64">
        <v>24</v>
      </c>
      <c r="B64">
        <v>19245315</v>
      </c>
      <c r="C64" t="s">
        <v>119</v>
      </c>
      <c r="D64" t="s">
        <v>57</v>
      </c>
      <c r="E64" t="s">
        <v>120</v>
      </c>
      <c r="F64" t="s">
        <v>1714</v>
      </c>
      <c r="G64" t="s">
        <v>1751</v>
      </c>
      <c r="H64" t="s">
        <v>1522</v>
      </c>
    </row>
    <row r="65" spans="1:8" x14ac:dyDescent="0.3">
      <c r="A65">
        <v>24</v>
      </c>
      <c r="B65">
        <v>19245315</v>
      </c>
      <c r="C65" t="s">
        <v>119</v>
      </c>
      <c r="D65" t="s">
        <v>57</v>
      </c>
      <c r="E65" t="s">
        <v>120</v>
      </c>
      <c r="F65" t="s">
        <v>1714</v>
      </c>
      <c r="G65" t="s">
        <v>1752</v>
      </c>
      <c r="H65" t="s">
        <v>1545</v>
      </c>
    </row>
    <row r="66" spans="1:8" x14ac:dyDescent="0.3">
      <c r="A66">
        <v>24</v>
      </c>
      <c r="B66">
        <v>19245315</v>
      </c>
      <c r="C66" t="s">
        <v>119</v>
      </c>
      <c r="D66" t="s">
        <v>57</v>
      </c>
      <c r="E66" t="s">
        <v>120</v>
      </c>
      <c r="F66" t="s">
        <v>1714</v>
      </c>
      <c r="G66" t="s">
        <v>1753</v>
      </c>
      <c r="H66" t="s">
        <v>1520</v>
      </c>
    </row>
    <row r="67" spans="1:8" x14ac:dyDescent="0.3">
      <c r="A67">
        <v>25</v>
      </c>
      <c r="B67">
        <v>19215405</v>
      </c>
      <c r="C67" t="s">
        <v>123</v>
      </c>
      <c r="D67" t="s">
        <v>69</v>
      </c>
      <c r="E67" t="s">
        <v>58</v>
      </c>
      <c r="F67" t="s">
        <v>1716</v>
      </c>
      <c r="G67" t="s">
        <v>1750</v>
      </c>
      <c r="H67" t="s">
        <v>1547</v>
      </c>
    </row>
    <row r="68" spans="1:8" x14ac:dyDescent="0.3">
      <c r="A68">
        <v>26</v>
      </c>
      <c r="B68">
        <v>19235593</v>
      </c>
      <c r="C68" t="s">
        <v>126</v>
      </c>
      <c r="D68" t="s">
        <v>57</v>
      </c>
      <c r="E68" t="s">
        <v>62</v>
      </c>
      <c r="F68" t="s">
        <v>1717</v>
      </c>
      <c r="G68" t="s">
        <v>1750</v>
      </c>
      <c r="H68" t="s">
        <v>1517</v>
      </c>
    </row>
    <row r="69" spans="1:8" x14ac:dyDescent="0.3">
      <c r="A69">
        <v>26</v>
      </c>
      <c r="B69">
        <v>19235593</v>
      </c>
      <c r="C69" t="s">
        <v>126</v>
      </c>
      <c r="D69" t="s">
        <v>57</v>
      </c>
      <c r="E69" t="s">
        <v>62</v>
      </c>
      <c r="F69" t="s">
        <v>1717</v>
      </c>
      <c r="G69" t="s">
        <v>1751</v>
      </c>
      <c r="H69" t="s">
        <v>1540</v>
      </c>
    </row>
    <row r="70" spans="1:8" x14ac:dyDescent="0.3">
      <c r="A70">
        <v>27</v>
      </c>
      <c r="B70">
        <v>19215647</v>
      </c>
      <c r="C70" t="s">
        <v>129</v>
      </c>
      <c r="D70" t="s">
        <v>57</v>
      </c>
      <c r="E70" t="s">
        <v>62</v>
      </c>
      <c r="F70" t="s">
        <v>1718</v>
      </c>
      <c r="G70" t="s">
        <v>1750</v>
      </c>
      <c r="H70" t="s">
        <v>1548</v>
      </c>
    </row>
    <row r="71" spans="1:8" x14ac:dyDescent="0.3">
      <c r="A71">
        <v>28</v>
      </c>
      <c r="B71">
        <v>19205961</v>
      </c>
      <c r="C71" t="s">
        <v>132</v>
      </c>
      <c r="D71" t="s">
        <v>69</v>
      </c>
      <c r="E71" t="s">
        <v>94</v>
      </c>
      <c r="F71" t="s">
        <v>1713</v>
      </c>
      <c r="G71" t="s">
        <v>1750</v>
      </c>
      <c r="H71" t="s">
        <v>1549</v>
      </c>
    </row>
    <row r="72" spans="1:8" x14ac:dyDescent="0.3">
      <c r="A72">
        <v>28</v>
      </c>
      <c r="B72">
        <v>19205961</v>
      </c>
      <c r="C72" t="s">
        <v>132</v>
      </c>
      <c r="D72" t="s">
        <v>69</v>
      </c>
      <c r="E72" t="s">
        <v>94</v>
      </c>
      <c r="F72" t="s">
        <v>1713</v>
      </c>
      <c r="G72" t="s">
        <v>1751</v>
      </c>
      <c r="H72" t="s">
        <v>1512</v>
      </c>
    </row>
    <row r="73" spans="1:8" x14ac:dyDescent="0.3">
      <c r="A73">
        <v>29</v>
      </c>
      <c r="B73">
        <v>19205927</v>
      </c>
      <c r="C73" t="s">
        <v>135</v>
      </c>
      <c r="D73" t="s">
        <v>69</v>
      </c>
      <c r="E73" t="s">
        <v>136</v>
      </c>
      <c r="F73" t="s">
        <v>1713</v>
      </c>
      <c r="G73" t="s">
        <v>1750</v>
      </c>
      <c r="H73" t="s">
        <v>1521</v>
      </c>
    </row>
    <row r="74" spans="1:8" x14ac:dyDescent="0.3">
      <c r="A74">
        <v>30</v>
      </c>
      <c r="B74">
        <v>19235651</v>
      </c>
      <c r="C74" t="s">
        <v>139</v>
      </c>
      <c r="D74" t="s">
        <v>69</v>
      </c>
      <c r="E74" t="s">
        <v>62</v>
      </c>
      <c r="F74" t="s">
        <v>1717</v>
      </c>
      <c r="G74" t="s">
        <v>1750</v>
      </c>
      <c r="H74" t="s">
        <v>1550</v>
      </c>
    </row>
    <row r="75" spans="1:8" x14ac:dyDescent="0.3">
      <c r="A75">
        <v>31</v>
      </c>
      <c r="B75">
        <v>19205927</v>
      </c>
      <c r="C75" t="s">
        <v>135</v>
      </c>
      <c r="D75" t="s">
        <v>69</v>
      </c>
      <c r="E75" t="s">
        <v>136</v>
      </c>
      <c r="F75" t="s">
        <v>1713</v>
      </c>
      <c r="G75" t="s">
        <v>1750</v>
      </c>
      <c r="H75" t="s">
        <v>1521</v>
      </c>
    </row>
    <row r="76" spans="1:8" x14ac:dyDescent="0.3">
      <c r="A76">
        <v>32</v>
      </c>
      <c r="B76">
        <v>19225639</v>
      </c>
      <c r="C76" t="s">
        <v>142</v>
      </c>
      <c r="D76" t="s">
        <v>69</v>
      </c>
      <c r="E76" t="s">
        <v>58</v>
      </c>
      <c r="F76" t="s">
        <v>1710</v>
      </c>
      <c r="G76" t="s">
        <v>1750</v>
      </c>
      <c r="H76" t="s">
        <v>1512</v>
      </c>
    </row>
    <row r="77" spans="1:8" x14ac:dyDescent="0.3">
      <c r="A77">
        <v>32</v>
      </c>
      <c r="B77">
        <v>19225639</v>
      </c>
      <c r="C77" t="s">
        <v>142</v>
      </c>
      <c r="D77" t="s">
        <v>69</v>
      </c>
      <c r="E77" t="s">
        <v>58</v>
      </c>
      <c r="F77" t="s">
        <v>1710</v>
      </c>
      <c r="G77" t="s">
        <v>1751</v>
      </c>
      <c r="H77" t="s">
        <v>1521</v>
      </c>
    </row>
    <row r="78" spans="1:8" x14ac:dyDescent="0.3">
      <c r="A78">
        <v>33</v>
      </c>
      <c r="B78">
        <v>19215473</v>
      </c>
      <c r="C78" t="s">
        <v>145</v>
      </c>
      <c r="D78" t="s">
        <v>69</v>
      </c>
      <c r="E78" t="s">
        <v>62</v>
      </c>
      <c r="F78" t="s">
        <v>1716</v>
      </c>
      <c r="G78" t="s">
        <v>1750</v>
      </c>
      <c r="H78" t="s">
        <v>1551</v>
      </c>
    </row>
    <row r="79" spans="1:8" x14ac:dyDescent="0.3">
      <c r="A79">
        <v>33</v>
      </c>
      <c r="B79">
        <v>19215473</v>
      </c>
      <c r="C79" t="s">
        <v>145</v>
      </c>
      <c r="D79" t="s">
        <v>69</v>
      </c>
      <c r="E79" t="s">
        <v>62</v>
      </c>
      <c r="F79" t="s">
        <v>1716</v>
      </c>
      <c r="G79" t="s">
        <v>1751</v>
      </c>
      <c r="H79" t="s">
        <v>1552</v>
      </c>
    </row>
    <row r="80" spans="1:8" x14ac:dyDescent="0.3">
      <c r="A80">
        <v>33</v>
      </c>
      <c r="B80">
        <v>19215473</v>
      </c>
      <c r="C80" t="s">
        <v>145</v>
      </c>
      <c r="D80" t="s">
        <v>69</v>
      </c>
      <c r="E80" t="s">
        <v>62</v>
      </c>
      <c r="F80" t="s">
        <v>1716</v>
      </c>
      <c r="G80" t="s">
        <v>1752</v>
      </c>
      <c r="H80" t="s">
        <v>1553</v>
      </c>
    </row>
    <row r="81" spans="1:8" x14ac:dyDescent="0.3">
      <c r="A81">
        <v>34</v>
      </c>
      <c r="B81">
        <v>19225639</v>
      </c>
      <c r="C81" t="s">
        <v>142</v>
      </c>
      <c r="D81" t="s">
        <v>57</v>
      </c>
      <c r="E81" t="s">
        <v>58</v>
      </c>
      <c r="F81" t="s">
        <v>1710</v>
      </c>
      <c r="G81" t="s">
        <v>1750</v>
      </c>
      <c r="H81" t="s">
        <v>1545</v>
      </c>
    </row>
    <row r="82" spans="1:8" x14ac:dyDescent="0.3">
      <c r="A82">
        <v>34</v>
      </c>
      <c r="B82">
        <v>19225639</v>
      </c>
      <c r="C82" t="s">
        <v>142</v>
      </c>
      <c r="D82" t="s">
        <v>57</v>
      </c>
      <c r="E82" t="s">
        <v>58</v>
      </c>
      <c r="F82" t="s">
        <v>1710</v>
      </c>
      <c r="G82" t="s">
        <v>1751</v>
      </c>
      <c r="H82" t="s">
        <v>1540</v>
      </c>
    </row>
    <row r="83" spans="1:8" x14ac:dyDescent="0.3">
      <c r="A83">
        <v>34</v>
      </c>
      <c r="B83">
        <v>19225639</v>
      </c>
      <c r="C83" t="s">
        <v>142</v>
      </c>
      <c r="D83" t="s">
        <v>57</v>
      </c>
      <c r="E83" t="s">
        <v>58</v>
      </c>
      <c r="F83" t="s">
        <v>1710</v>
      </c>
      <c r="G83" t="s">
        <v>1752</v>
      </c>
      <c r="H83" t="s">
        <v>1554</v>
      </c>
    </row>
    <row r="84" spans="1:8" x14ac:dyDescent="0.3">
      <c r="A84">
        <v>34</v>
      </c>
      <c r="B84">
        <v>19225639</v>
      </c>
      <c r="C84" t="s">
        <v>142</v>
      </c>
      <c r="D84" t="s">
        <v>57</v>
      </c>
      <c r="E84" t="s">
        <v>58</v>
      </c>
      <c r="F84" t="s">
        <v>1710</v>
      </c>
      <c r="G84" t="s">
        <v>1753</v>
      </c>
      <c r="H84" t="s">
        <v>1555</v>
      </c>
    </row>
    <row r="85" spans="1:8" x14ac:dyDescent="0.3">
      <c r="A85">
        <v>34</v>
      </c>
      <c r="B85">
        <v>19225639</v>
      </c>
      <c r="C85" t="s">
        <v>142</v>
      </c>
      <c r="D85" t="s">
        <v>57</v>
      </c>
      <c r="E85" t="s">
        <v>58</v>
      </c>
      <c r="F85" t="s">
        <v>1710</v>
      </c>
      <c r="G85" t="s">
        <v>1754</v>
      </c>
      <c r="H85" t="s">
        <v>1510</v>
      </c>
    </row>
    <row r="86" spans="1:8" x14ac:dyDescent="0.3">
      <c r="A86">
        <v>34</v>
      </c>
      <c r="B86">
        <v>19225639</v>
      </c>
      <c r="C86" t="s">
        <v>142</v>
      </c>
      <c r="D86" t="s">
        <v>57</v>
      </c>
      <c r="E86" t="s">
        <v>58</v>
      </c>
      <c r="F86" t="s">
        <v>1710</v>
      </c>
      <c r="G86" t="s">
        <v>1755</v>
      </c>
      <c r="H86" t="s">
        <v>1556</v>
      </c>
    </row>
    <row r="87" spans="1:8" x14ac:dyDescent="0.3">
      <c r="A87">
        <v>35</v>
      </c>
      <c r="B87">
        <v>19235737</v>
      </c>
      <c r="C87" t="s">
        <v>149</v>
      </c>
      <c r="D87" t="s">
        <v>57</v>
      </c>
      <c r="E87" t="s">
        <v>120</v>
      </c>
      <c r="F87" t="s">
        <v>1717</v>
      </c>
      <c r="G87" t="s">
        <v>1750</v>
      </c>
      <c r="H87" t="s">
        <v>1557</v>
      </c>
    </row>
    <row r="88" spans="1:8" x14ac:dyDescent="0.3">
      <c r="A88">
        <v>35</v>
      </c>
      <c r="B88">
        <v>19235737</v>
      </c>
      <c r="C88" t="s">
        <v>149</v>
      </c>
      <c r="D88" t="s">
        <v>57</v>
      </c>
      <c r="E88" t="s">
        <v>120</v>
      </c>
      <c r="F88" t="s">
        <v>1717</v>
      </c>
      <c r="G88" t="s">
        <v>1751</v>
      </c>
      <c r="H88" t="s">
        <v>1558</v>
      </c>
    </row>
    <row r="89" spans="1:8" x14ac:dyDescent="0.3">
      <c r="A89">
        <v>36</v>
      </c>
      <c r="B89">
        <v>19215562</v>
      </c>
      <c r="C89" t="s">
        <v>152</v>
      </c>
      <c r="D89" t="s">
        <v>57</v>
      </c>
      <c r="E89" t="s">
        <v>62</v>
      </c>
      <c r="F89" t="s">
        <v>1719</v>
      </c>
      <c r="G89" t="s">
        <v>1750</v>
      </c>
      <c r="H89" t="s">
        <v>1540</v>
      </c>
    </row>
    <row r="90" spans="1:8" x14ac:dyDescent="0.3">
      <c r="A90">
        <v>36</v>
      </c>
      <c r="B90">
        <v>19215562</v>
      </c>
      <c r="C90" t="s">
        <v>152</v>
      </c>
      <c r="D90" t="s">
        <v>57</v>
      </c>
      <c r="E90" t="s">
        <v>62</v>
      </c>
      <c r="F90" t="s">
        <v>1719</v>
      </c>
      <c r="G90" t="s">
        <v>1751</v>
      </c>
      <c r="H90" t="s">
        <v>1559</v>
      </c>
    </row>
    <row r="91" spans="1:8" x14ac:dyDescent="0.3">
      <c r="A91">
        <v>36</v>
      </c>
      <c r="B91">
        <v>19215562</v>
      </c>
      <c r="C91" t="s">
        <v>152</v>
      </c>
      <c r="D91" t="s">
        <v>57</v>
      </c>
      <c r="E91" t="s">
        <v>62</v>
      </c>
      <c r="F91" t="s">
        <v>1719</v>
      </c>
      <c r="G91" t="s">
        <v>1752</v>
      </c>
      <c r="H91" t="s">
        <v>1560</v>
      </c>
    </row>
    <row r="92" spans="1:8" x14ac:dyDescent="0.3">
      <c r="A92">
        <v>37</v>
      </c>
      <c r="B92">
        <v>19220600</v>
      </c>
      <c r="C92" t="s">
        <v>155</v>
      </c>
      <c r="D92" t="s">
        <v>69</v>
      </c>
      <c r="E92" t="s">
        <v>77</v>
      </c>
      <c r="F92" t="s">
        <v>1720</v>
      </c>
      <c r="G92" t="s">
        <v>1750</v>
      </c>
      <c r="H92" t="s">
        <v>1561</v>
      </c>
    </row>
    <row r="93" spans="1:8" x14ac:dyDescent="0.3">
      <c r="A93">
        <v>38</v>
      </c>
      <c r="B93">
        <v>19220600</v>
      </c>
      <c r="C93" t="s">
        <v>155</v>
      </c>
      <c r="D93" t="s">
        <v>57</v>
      </c>
      <c r="E93" t="s">
        <v>77</v>
      </c>
      <c r="F93" t="s">
        <v>1720</v>
      </c>
      <c r="G93" t="s">
        <v>1750</v>
      </c>
      <c r="H93" t="s">
        <v>1526</v>
      </c>
    </row>
    <row r="94" spans="1:8" x14ac:dyDescent="0.3">
      <c r="A94">
        <v>38</v>
      </c>
      <c r="B94">
        <v>19220600</v>
      </c>
      <c r="C94" t="s">
        <v>155</v>
      </c>
      <c r="D94" t="s">
        <v>57</v>
      </c>
      <c r="E94" t="s">
        <v>77</v>
      </c>
      <c r="F94" t="s">
        <v>1720</v>
      </c>
      <c r="G94" t="s">
        <v>1751</v>
      </c>
      <c r="H94" t="s">
        <v>1517</v>
      </c>
    </row>
    <row r="95" spans="1:8" x14ac:dyDescent="0.3">
      <c r="A95">
        <v>38</v>
      </c>
      <c r="B95">
        <v>19220600</v>
      </c>
      <c r="C95" t="s">
        <v>155</v>
      </c>
      <c r="D95" t="s">
        <v>57</v>
      </c>
      <c r="E95" t="s">
        <v>77</v>
      </c>
      <c r="F95" t="s">
        <v>1720</v>
      </c>
      <c r="G95" t="s">
        <v>1752</v>
      </c>
      <c r="H95" t="s">
        <v>1535</v>
      </c>
    </row>
    <row r="96" spans="1:8" x14ac:dyDescent="0.3">
      <c r="A96">
        <v>38</v>
      </c>
      <c r="B96">
        <v>19220600</v>
      </c>
      <c r="C96" t="s">
        <v>155</v>
      </c>
      <c r="D96" t="s">
        <v>57</v>
      </c>
      <c r="E96" t="s">
        <v>77</v>
      </c>
      <c r="F96" t="s">
        <v>1720</v>
      </c>
      <c r="G96" t="s">
        <v>1753</v>
      </c>
      <c r="H96" t="s">
        <v>1534</v>
      </c>
    </row>
    <row r="97" spans="1:8" x14ac:dyDescent="0.3">
      <c r="A97">
        <v>39</v>
      </c>
      <c r="B97">
        <v>19235761</v>
      </c>
      <c r="C97" t="s">
        <v>159</v>
      </c>
      <c r="D97" t="s">
        <v>69</v>
      </c>
      <c r="E97" t="s">
        <v>62</v>
      </c>
      <c r="F97" t="s">
        <v>1721</v>
      </c>
      <c r="G97" t="s">
        <v>1750</v>
      </c>
      <c r="H97" t="s">
        <v>1562</v>
      </c>
    </row>
    <row r="98" spans="1:8" x14ac:dyDescent="0.3">
      <c r="A98">
        <v>40</v>
      </c>
      <c r="B98">
        <v>19225497</v>
      </c>
      <c r="C98" t="s">
        <v>162</v>
      </c>
      <c r="D98" t="s">
        <v>57</v>
      </c>
      <c r="E98" t="s">
        <v>77</v>
      </c>
      <c r="F98" t="s">
        <v>1722</v>
      </c>
      <c r="G98" t="s">
        <v>1750</v>
      </c>
      <c r="H98" t="s">
        <v>1563</v>
      </c>
    </row>
    <row r="99" spans="1:8" x14ac:dyDescent="0.3">
      <c r="A99">
        <v>40</v>
      </c>
      <c r="B99">
        <v>19225497</v>
      </c>
      <c r="C99" t="s">
        <v>162</v>
      </c>
      <c r="D99" t="s">
        <v>57</v>
      </c>
      <c r="E99" t="s">
        <v>77</v>
      </c>
      <c r="F99" t="s">
        <v>1722</v>
      </c>
      <c r="G99" t="s">
        <v>1751</v>
      </c>
      <c r="H99" t="s">
        <v>1524</v>
      </c>
    </row>
    <row r="100" spans="1:8" x14ac:dyDescent="0.3">
      <c r="A100">
        <v>40</v>
      </c>
      <c r="B100">
        <v>19225497</v>
      </c>
      <c r="C100" t="s">
        <v>162</v>
      </c>
      <c r="D100" t="s">
        <v>57</v>
      </c>
      <c r="E100" t="s">
        <v>77</v>
      </c>
      <c r="F100" t="s">
        <v>1722</v>
      </c>
      <c r="G100" t="s">
        <v>1752</v>
      </c>
      <c r="H100" t="s">
        <v>1564</v>
      </c>
    </row>
    <row r="101" spans="1:8" x14ac:dyDescent="0.3">
      <c r="A101">
        <v>40</v>
      </c>
      <c r="B101">
        <v>19225497</v>
      </c>
      <c r="C101" t="s">
        <v>162</v>
      </c>
      <c r="D101" t="s">
        <v>57</v>
      </c>
      <c r="E101" t="s">
        <v>77</v>
      </c>
      <c r="F101" t="s">
        <v>1722</v>
      </c>
      <c r="G101" t="s">
        <v>1753</v>
      </c>
      <c r="H101" t="s">
        <v>1565</v>
      </c>
    </row>
    <row r="102" spans="1:8" x14ac:dyDescent="0.3">
      <c r="A102">
        <v>40</v>
      </c>
      <c r="B102">
        <v>19225497</v>
      </c>
      <c r="C102" t="s">
        <v>162</v>
      </c>
      <c r="D102" t="s">
        <v>57</v>
      </c>
      <c r="E102" t="s">
        <v>77</v>
      </c>
      <c r="F102" t="s">
        <v>1722</v>
      </c>
      <c r="G102" t="s">
        <v>1754</v>
      </c>
      <c r="H102" t="s">
        <v>1539</v>
      </c>
    </row>
    <row r="103" spans="1:8" x14ac:dyDescent="0.3">
      <c r="A103">
        <v>40</v>
      </c>
      <c r="B103">
        <v>19225497</v>
      </c>
      <c r="C103" t="s">
        <v>162</v>
      </c>
      <c r="D103" t="s">
        <v>57</v>
      </c>
      <c r="E103" t="s">
        <v>77</v>
      </c>
      <c r="F103" t="s">
        <v>1722</v>
      </c>
      <c r="G103" t="s">
        <v>1755</v>
      </c>
      <c r="H103" t="s">
        <v>1566</v>
      </c>
    </row>
    <row r="104" spans="1:8" x14ac:dyDescent="0.3">
      <c r="A104">
        <v>40</v>
      </c>
      <c r="B104">
        <v>19225497</v>
      </c>
      <c r="C104" t="s">
        <v>162</v>
      </c>
      <c r="D104" t="s">
        <v>57</v>
      </c>
      <c r="E104" t="s">
        <v>77</v>
      </c>
      <c r="F104" t="s">
        <v>1722</v>
      </c>
      <c r="G104" t="s">
        <v>1756</v>
      </c>
      <c r="H104" t="s">
        <v>1561</v>
      </c>
    </row>
    <row r="105" spans="1:8" x14ac:dyDescent="0.3">
      <c r="A105">
        <v>40</v>
      </c>
      <c r="B105">
        <v>19225497</v>
      </c>
      <c r="C105" t="s">
        <v>162</v>
      </c>
      <c r="D105" t="s">
        <v>57</v>
      </c>
      <c r="E105" t="s">
        <v>77</v>
      </c>
      <c r="F105" t="s">
        <v>1722</v>
      </c>
      <c r="G105" t="s">
        <v>1757</v>
      </c>
      <c r="H105" t="s">
        <v>1567</v>
      </c>
    </row>
    <row r="106" spans="1:8" x14ac:dyDescent="0.3">
      <c r="A106">
        <v>40</v>
      </c>
      <c r="B106">
        <v>19225497</v>
      </c>
      <c r="C106" t="s">
        <v>162</v>
      </c>
      <c r="D106" t="s">
        <v>57</v>
      </c>
      <c r="E106" t="s">
        <v>77</v>
      </c>
      <c r="F106" t="s">
        <v>1722</v>
      </c>
      <c r="G106" t="s">
        <v>1758</v>
      </c>
      <c r="H106" t="s">
        <v>1568</v>
      </c>
    </row>
    <row r="107" spans="1:8" x14ac:dyDescent="0.3">
      <c r="A107">
        <v>40</v>
      </c>
      <c r="B107">
        <v>19225497</v>
      </c>
      <c r="C107" t="s">
        <v>162</v>
      </c>
      <c r="D107" t="s">
        <v>57</v>
      </c>
      <c r="E107" t="s">
        <v>77</v>
      </c>
      <c r="F107" t="s">
        <v>1722</v>
      </c>
      <c r="G107" t="s">
        <v>1759</v>
      </c>
      <c r="H107" t="s">
        <v>1540</v>
      </c>
    </row>
    <row r="108" spans="1:8" x14ac:dyDescent="0.3">
      <c r="A108">
        <v>41</v>
      </c>
      <c r="B108">
        <v>19215420</v>
      </c>
      <c r="C108" t="s">
        <v>165</v>
      </c>
      <c r="D108" t="s">
        <v>69</v>
      </c>
      <c r="E108" t="s">
        <v>77</v>
      </c>
      <c r="F108" t="s">
        <v>1716</v>
      </c>
      <c r="G108" t="s">
        <v>1750</v>
      </c>
      <c r="H108" t="s">
        <v>1539</v>
      </c>
    </row>
    <row r="109" spans="1:8" x14ac:dyDescent="0.3">
      <c r="A109">
        <v>41</v>
      </c>
      <c r="B109">
        <v>19215420</v>
      </c>
      <c r="C109" t="s">
        <v>165</v>
      </c>
      <c r="D109" t="s">
        <v>69</v>
      </c>
      <c r="E109" t="s">
        <v>77</v>
      </c>
      <c r="F109" t="s">
        <v>1716</v>
      </c>
      <c r="G109" t="s">
        <v>1751</v>
      </c>
      <c r="H109" t="s">
        <v>1532</v>
      </c>
    </row>
    <row r="110" spans="1:8" x14ac:dyDescent="0.3">
      <c r="A110">
        <v>42</v>
      </c>
      <c r="B110">
        <v>19225639</v>
      </c>
      <c r="C110" t="s">
        <v>142</v>
      </c>
      <c r="D110" t="s">
        <v>69</v>
      </c>
      <c r="E110" t="s">
        <v>58</v>
      </c>
      <c r="F110" t="s">
        <v>1710</v>
      </c>
      <c r="G110" t="s">
        <v>1750</v>
      </c>
      <c r="H110" t="s">
        <v>1569</v>
      </c>
    </row>
    <row r="111" spans="1:8" x14ac:dyDescent="0.3">
      <c r="A111">
        <v>42</v>
      </c>
      <c r="B111">
        <v>19225639</v>
      </c>
      <c r="C111" t="s">
        <v>142</v>
      </c>
      <c r="D111" t="s">
        <v>69</v>
      </c>
      <c r="E111" t="s">
        <v>58</v>
      </c>
      <c r="F111" t="s">
        <v>1710</v>
      </c>
      <c r="G111" t="s">
        <v>1751</v>
      </c>
      <c r="H111" t="s">
        <v>1515</v>
      </c>
    </row>
    <row r="112" spans="1:8" x14ac:dyDescent="0.3">
      <c r="A112">
        <v>43</v>
      </c>
      <c r="B112">
        <v>19235633</v>
      </c>
      <c r="C112" t="s">
        <v>169</v>
      </c>
      <c r="D112" t="s">
        <v>69</v>
      </c>
      <c r="E112" t="s">
        <v>62</v>
      </c>
      <c r="F112" t="s">
        <v>1717</v>
      </c>
      <c r="G112" t="s">
        <v>1750</v>
      </c>
      <c r="H112" t="s">
        <v>1544</v>
      </c>
    </row>
    <row r="113" spans="1:8" x14ac:dyDescent="0.3">
      <c r="A113">
        <v>43</v>
      </c>
      <c r="B113">
        <v>19235633</v>
      </c>
      <c r="C113" t="s">
        <v>169</v>
      </c>
      <c r="D113" t="s">
        <v>69</v>
      </c>
      <c r="E113" t="s">
        <v>62</v>
      </c>
      <c r="F113" t="s">
        <v>1717</v>
      </c>
      <c r="G113" t="s">
        <v>1751</v>
      </c>
      <c r="H113" t="s">
        <v>1522</v>
      </c>
    </row>
    <row r="114" spans="1:8" x14ac:dyDescent="0.3">
      <c r="A114">
        <v>44</v>
      </c>
      <c r="B114">
        <v>19215344</v>
      </c>
      <c r="C114" t="s">
        <v>171</v>
      </c>
      <c r="D114" t="s">
        <v>69</v>
      </c>
      <c r="E114" t="s">
        <v>62</v>
      </c>
      <c r="F114" t="s">
        <v>1723</v>
      </c>
      <c r="G114" t="s">
        <v>1750</v>
      </c>
      <c r="H114" t="s">
        <v>1570</v>
      </c>
    </row>
    <row r="115" spans="1:8" x14ac:dyDescent="0.3">
      <c r="A115">
        <v>45</v>
      </c>
      <c r="B115">
        <v>19215344</v>
      </c>
      <c r="C115" t="s">
        <v>173</v>
      </c>
      <c r="D115" t="s">
        <v>69</v>
      </c>
      <c r="E115" t="s">
        <v>62</v>
      </c>
      <c r="F115" t="s">
        <v>1723</v>
      </c>
      <c r="G115" t="s">
        <v>1750</v>
      </c>
      <c r="H115" t="s">
        <v>1570</v>
      </c>
    </row>
    <row r="116" spans="1:8" x14ac:dyDescent="0.3">
      <c r="A116">
        <v>46</v>
      </c>
      <c r="B116">
        <v>19205102</v>
      </c>
      <c r="C116" t="s">
        <v>175</v>
      </c>
      <c r="D116" t="s">
        <v>69</v>
      </c>
      <c r="E116" t="s">
        <v>94</v>
      </c>
      <c r="F116" t="s">
        <v>1711</v>
      </c>
      <c r="G116" t="s">
        <v>1750</v>
      </c>
      <c r="H116" t="s">
        <v>1571</v>
      </c>
    </row>
    <row r="117" spans="1:8" x14ac:dyDescent="0.3">
      <c r="A117">
        <v>47</v>
      </c>
      <c r="B117">
        <v>19225190</v>
      </c>
      <c r="C117" t="s">
        <v>178</v>
      </c>
      <c r="D117" t="s">
        <v>69</v>
      </c>
      <c r="E117" t="s">
        <v>62</v>
      </c>
      <c r="F117" t="s">
        <v>1708</v>
      </c>
      <c r="G117" t="s">
        <v>1750</v>
      </c>
      <c r="H117" t="s">
        <v>1570</v>
      </c>
    </row>
    <row r="118" spans="1:8" x14ac:dyDescent="0.3">
      <c r="A118">
        <v>48</v>
      </c>
      <c r="B118">
        <v>19225497</v>
      </c>
      <c r="C118" t="s">
        <v>179</v>
      </c>
      <c r="D118" t="s">
        <v>57</v>
      </c>
      <c r="E118" t="s">
        <v>77</v>
      </c>
      <c r="F118" t="s">
        <v>1722</v>
      </c>
      <c r="G118" t="s">
        <v>1750</v>
      </c>
      <c r="H118" t="s">
        <v>1563</v>
      </c>
    </row>
    <row r="119" spans="1:8" x14ac:dyDescent="0.3">
      <c r="A119">
        <v>48</v>
      </c>
      <c r="B119">
        <v>19225497</v>
      </c>
      <c r="C119" t="s">
        <v>179</v>
      </c>
      <c r="D119" t="s">
        <v>57</v>
      </c>
      <c r="E119" t="s">
        <v>77</v>
      </c>
      <c r="F119" t="s">
        <v>1722</v>
      </c>
      <c r="G119" t="s">
        <v>1751</v>
      </c>
      <c r="H119" t="s">
        <v>1524</v>
      </c>
    </row>
    <row r="120" spans="1:8" x14ac:dyDescent="0.3">
      <c r="A120">
        <v>48</v>
      </c>
      <c r="B120">
        <v>19225497</v>
      </c>
      <c r="C120" t="s">
        <v>179</v>
      </c>
      <c r="D120" t="s">
        <v>57</v>
      </c>
      <c r="E120" t="s">
        <v>77</v>
      </c>
      <c r="F120" t="s">
        <v>1722</v>
      </c>
      <c r="G120" t="s">
        <v>1752</v>
      </c>
      <c r="H120" t="s">
        <v>1564</v>
      </c>
    </row>
    <row r="121" spans="1:8" x14ac:dyDescent="0.3">
      <c r="A121">
        <v>48</v>
      </c>
      <c r="B121">
        <v>19225497</v>
      </c>
      <c r="C121" t="s">
        <v>179</v>
      </c>
      <c r="D121" t="s">
        <v>57</v>
      </c>
      <c r="E121" t="s">
        <v>77</v>
      </c>
      <c r="F121" t="s">
        <v>1722</v>
      </c>
      <c r="G121" t="s">
        <v>1753</v>
      </c>
      <c r="H121" t="s">
        <v>1565</v>
      </c>
    </row>
    <row r="122" spans="1:8" x14ac:dyDescent="0.3">
      <c r="A122">
        <v>48</v>
      </c>
      <c r="B122">
        <v>19225497</v>
      </c>
      <c r="C122" t="s">
        <v>179</v>
      </c>
      <c r="D122" t="s">
        <v>57</v>
      </c>
      <c r="E122" t="s">
        <v>77</v>
      </c>
      <c r="F122" t="s">
        <v>1722</v>
      </c>
      <c r="G122" t="s">
        <v>1754</v>
      </c>
      <c r="H122" t="s">
        <v>1539</v>
      </c>
    </row>
    <row r="123" spans="1:8" x14ac:dyDescent="0.3">
      <c r="A123">
        <v>48</v>
      </c>
      <c r="B123">
        <v>19225497</v>
      </c>
      <c r="C123" t="s">
        <v>179</v>
      </c>
      <c r="D123" t="s">
        <v>57</v>
      </c>
      <c r="E123" t="s">
        <v>77</v>
      </c>
      <c r="F123" t="s">
        <v>1722</v>
      </c>
      <c r="G123" t="s">
        <v>1755</v>
      </c>
      <c r="H123" t="s">
        <v>1566</v>
      </c>
    </row>
    <row r="124" spans="1:8" x14ac:dyDescent="0.3">
      <c r="A124">
        <v>48</v>
      </c>
      <c r="B124">
        <v>19225497</v>
      </c>
      <c r="C124" t="s">
        <v>179</v>
      </c>
      <c r="D124" t="s">
        <v>57</v>
      </c>
      <c r="E124" t="s">
        <v>77</v>
      </c>
      <c r="F124" t="s">
        <v>1722</v>
      </c>
      <c r="G124" t="s">
        <v>1756</v>
      </c>
      <c r="H124" t="s">
        <v>1561</v>
      </c>
    </row>
    <row r="125" spans="1:8" x14ac:dyDescent="0.3">
      <c r="A125">
        <v>48</v>
      </c>
      <c r="B125">
        <v>19225497</v>
      </c>
      <c r="C125" t="s">
        <v>179</v>
      </c>
      <c r="D125" t="s">
        <v>57</v>
      </c>
      <c r="E125" t="s">
        <v>77</v>
      </c>
      <c r="F125" t="s">
        <v>1722</v>
      </c>
      <c r="G125" t="s">
        <v>1757</v>
      </c>
      <c r="H125" t="s">
        <v>1567</v>
      </c>
    </row>
    <row r="126" spans="1:8" x14ac:dyDescent="0.3">
      <c r="A126">
        <v>48</v>
      </c>
      <c r="B126">
        <v>19225497</v>
      </c>
      <c r="C126" t="s">
        <v>179</v>
      </c>
      <c r="D126" t="s">
        <v>57</v>
      </c>
      <c r="E126" t="s">
        <v>77</v>
      </c>
      <c r="F126" t="s">
        <v>1722</v>
      </c>
      <c r="G126" t="s">
        <v>1758</v>
      </c>
      <c r="H126" t="s">
        <v>1568</v>
      </c>
    </row>
    <row r="127" spans="1:8" x14ac:dyDescent="0.3">
      <c r="A127">
        <v>48</v>
      </c>
      <c r="B127">
        <v>19225497</v>
      </c>
      <c r="C127" t="s">
        <v>179</v>
      </c>
      <c r="D127" t="s">
        <v>57</v>
      </c>
      <c r="E127" t="s">
        <v>77</v>
      </c>
      <c r="F127" t="s">
        <v>1722</v>
      </c>
      <c r="G127" t="s">
        <v>1759</v>
      </c>
      <c r="H127" t="s">
        <v>1540</v>
      </c>
    </row>
    <row r="128" spans="1:8" x14ac:dyDescent="0.3">
      <c r="A128">
        <v>49</v>
      </c>
      <c r="B128">
        <v>19225497</v>
      </c>
      <c r="C128" t="s">
        <v>179</v>
      </c>
      <c r="D128" t="s">
        <v>69</v>
      </c>
      <c r="E128" t="s">
        <v>77</v>
      </c>
      <c r="F128" t="s">
        <v>1722</v>
      </c>
      <c r="G128" t="s">
        <v>1750</v>
      </c>
      <c r="H128" t="s">
        <v>1526</v>
      </c>
    </row>
    <row r="129" spans="1:8" x14ac:dyDescent="0.3">
      <c r="A129">
        <v>49</v>
      </c>
      <c r="B129">
        <v>19225497</v>
      </c>
      <c r="C129" t="s">
        <v>179</v>
      </c>
      <c r="D129" t="s">
        <v>69</v>
      </c>
      <c r="E129" t="s">
        <v>77</v>
      </c>
      <c r="F129" t="s">
        <v>1722</v>
      </c>
      <c r="G129" t="s">
        <v>1751</v>
      </c>
      <c r="H129" t="s">
        <v>1522</v>
      </c>
    </row>
    <row r="130" spans="1:8" x14ac:dyDescent="0.3">
      <c r="A130">
        <v>50</v>
      </c>
      <c r="B130">
        <v>19225497</v>
      </c>
      <c r="C130" t="s">
        <v>181</v>
      </c>
      <c r="D130" t="s">
        <v>69</v>
      </c>
      <c r="E130" t="s">
        <v>77</v>
      </c>
      <c r="F130" t="s">
        <v>1722</v>
      </c>
      <c r="G130" t="s">
        <v>1750</v>
      </c>
      <c r="H130" t="s">
        <v>1522</v>
      </c>
    </row>
    <row r="131" spans="1:8" x14ac:dyDescent="0.3">
      <c r="A131">
        <v>50</v>
      </c>
      <c r="B131">
        <v>19225497</v>
      </c>
      <c r="C131" t="s">
        <v>181</v>
      </c>
      <c r="D131" t="s">
        <v>69</v>
      </c>
      <c r="E131" t="s">
        <v>77</v>
      </c>
      <c r="F131" t="s">
        <v>1722</v>
      </c>
      <c r="G131" t="s">
        <v>1751</v>
      </c>
      <c r="H131" t="s">
        <v>1526</v>
      </c>
    </row>
    <row r="132" spans="1:8" x14ac:dyDescent="0.3">
      <c r="A132">
        <v>51</v>
      </c>
      <c r="B132">
        <v>19215083</v>
      </c>
      <c r="C132" t="s">
        <v>184</v>
      </c>
      <c r="D132" t="s">
        <v>69</v>
      </c>
      <c r="E132" t="s">
        <v>62</v>
      </c>
      <c r="F132" t="s">
        <v>1724</v>
      </c>
      <c r="G132" t="s">
        <v>1750</v>
      </c>
      <c r="H132" t="s">
        <v>1570</v>
      </c>
    </row>
    <row r="133" spans="1:8" x14ac:dyDescent="0.3">
      <c r="A133">
        <v>52</v>
      </c>
      <c r="B133">
        <v>19205110</v>
      </c>
      <c r="C133" t="s">
        <v>186</v>
      </c>
      <c r="D133" t="s">
        <v>69</v>
      </c>
      <c r="E133" t="s">
        <v>94</v>
      </c>
      <c r="F133" t="s">
        <v>1711</v>
      </c>
      <c r="G133" t="s">
        <v>1750</v>
      </c>
      <c r="H133" t="s">
        <v>1557</v>
      </c>
    </row>
    <row r="134" spans="1:8" x14ac:dyDescent="0.3">
      <c r="A134">
        <v>52</v>
      </c>
      <c r="B134">
        <v>19205110</v>
      </c>
      <c r="C134" t="s">
        <v>186</v>
      </c>
      <c r="D134" t="s">
        <v>69</v>
      </c>
      <c r="E134" t="s">
        <v>94</v>
      </c>
      <c r="F134" t="s">
        <v>1711</v>
      </c>
      <c r="G134" t="s">
        <v>1751</v>
      </c>
      <c r="H134" t="s">
        <v>1526</v>
      </c>
    </row>
    <row r="135" spans="1:8" x14ac:dyDescent="0.3">
      <c r="A135">
        <v>52</v>
      </c>
      <c r="B135">
        <v>19205110</v>
      </c>
      <c r="C135" t="s">
        <v>186</v>
      </c>
      <c r="D135" t="s">
        <v>69</v>
      </c>
      <c r="E135" t="s">
        <v>94</v>
      </c>
      <c r="F135" t="s">
        <v>1711</v>
      </c>
      <c r="G135" t="s">
        <v>1752</v>
      </c>
      <c r="H135" t="s">
        <v>1516</v>
      </c>
    </row>
    <row r="136" spans="1:8" x14ac:dyDescent="0.3">
      <c r="A136">
        <v>52</v>
      </c>
      <c r="B136">
        <v>19205110</v>
      </c>
      <c r="C136" t="s">
        <v>186</v>
      </c>
      <c r="D136" t="s">
        <v>69</v>
      </c>
      <c r="E136" t="s">
        <v>94</v>
      </c>
      <c r="F136" t="s">
        <v>1711</v>
      </c>
      <c r="G136" t="s">
        <v>1753</v>
      </c>
      <c r="H136" t="s">
        <v>1527</v>
      </c>
    </row>
    <row r="137" spans="1:8" x14ac:dyDescent="0.3">
      <c r="A137">
        <v>52</v>
      </c>
      <c r="B137">
        <v>19205110</v>
      </c>
      <c r="C137" t="s">
        <v>186</v>
      </c>
      <c r="D137" t="s">
        <v>69</v>
      </c>
      <c r="E137" t="s">
        <v>94</v>
      </c>
      <c r="F137" t="s">
        <v>1711</v>
      </c>
      <c r="G137" t="s">
        <v>1754</v>
      </c>
      <c r="H137" t="s">
        <v>1518</v>
      </c>
    </row>
    <row r="138" spans="1:8" x14ac:dyDescent="0.3">
      <c r="A138">
        <v>52</v>
      </c>
      <c r="B138">
        <v>19205110</v>
      </c>
      <c r="C138" t="s">
        <v>186</v>
      </c>
      <c r="D138" t="s">
        <v>69</v>
      </c>
      <c r="E138" t="s">
        <v>94</v>
      </c>
      <c r="F138" t="s">
        <v>1711</v>
      </c>
      <c r="G138" t="s">
        <v>1755</v>
      </c>
      <c r="H138" t="s">
        <v>1572</v>
      </c>
    </row>
    <row r="139" spans="1:8" x14ac:dyDescent="0.3">
      <c r="A139">
        <v>52</v>
      </c>
      <c r="B139">
        <v>19205110</v>
      </c>
      <c r="C139" t="s">
        <v>186</v>
      </c>
      <c r="D139" t="s">
        <v>69</v>
      </c>
      <c r="E139" t="s">
        <v>94</v>
      </c>
      <c r="F139" t="s">
        <v>1711</v>
      </c>
      <c r="G139" t="s">
        <v>1756</v>
      </c>
      <c r="H139" t="s">
        <v>1573</v>
      </c>
    </row>
    <row r="140" spans="1:8" x14ac:dyDescent="0.3">
      <c r="A140">
        <v>52</v>
      </c>
      <c r="B140">
        <v>19205110</v>
      </c>
      <c r="C140" t="s">
        <v>186</v>
      </c>
      <c r="D140" t="s">
        <v>69</v>
      </c>
      <c r="E140" t="s">
        <v>94</v>
      </c>
      <c r="F140" t="s">
        <v>1711</v>
      </c>
      <c r="G140" t="s">
        <v>1757</v>
      </c>
      <c r="H140" t="s">
        <v>1574</v>
      </c>
    </row>
    <row r="141" spans="1:8" x14ac:dyDescent="0.3">
      <c r="A141">
        <v>52</v>
      </c>
      <c r="B141">
        <v>19205110</v>
      </c>
      <c r="C141" t="s">
        <v>186</v>
      </c>
      <c r="D141" t="s">
        <v>69</v>
      </c>
      <c r="E141" t="s">
        <v>94</v>
      </c>
      <c r="F141" t="s">
        <v>1711</v>
      </c>
      <c r="G141" t="s">
        <v>1758</v>
      </c>
      <c r="H141" t="s">
        <v>1553</v>
      </c>
    </row>
    <row r="142" spans="1:8" x14ac:dyDescent="0.3">
      <c r="A142">
        <v>52</v>
      </c>
      <c r="B142">
        <v>19205110</v>
      </c>
      <c r="C142" t="s">
        <v>186</v>
      </c>
      <c r="D142" t="s">
        <v>69</v>
      </c>
      <c r="E142" t="s">
        <v>94</v>
      </c>
      <c r="F142" t="s">
        <v>1711</v>
      </c>
      <c r="G142" t="s">
        <v>1759</v>
      </c>
      <c r="H142" t="s">
        <v>1575</v>
      </c>
    </row>
    <row r="143" spans="1:8" x14ac:dyDescent="0.3">
      <c r="A143">
        <v>53</v>
      </c>
      <c r="B143">
        <v>19225671</v>
      </c>
      <c r="C143" t="s">
        <v>189</v>
      </c>
      <c r="D143" t="s">
        <v>69</v>
      </c>
      <c r="E143" t="s">
        <v>77</v>
      </c>
      <c r="F143" t="s">
        <v>1710</v>
      </c>
      <c r="G143" t="s">
        <v>1750</v>
      </c>
      <c r="H143" t="s">
        <v>1517</v>
      </c>
    </row>
    <row r="144" spans="1:8" x14ac:dyDescent="0.3">
      <c r="A144">
        <v>54</v>
      </c>
      <c r="B144">
        <v>19220600</v>
      </c>
      <c r="C144" t="s">
        <v>155</v>
      </c>
      <c r="D144" t="s">
        <v>57</v>
      </c>
      <c r="E144" t="s">
        <v>77</v>
      </c>
      <c r="F144" t="s">
        <v>1720</v>
      </c>
      <c r="G144" t="s">
        <v>1750</v>
      </c>
      <c r="H144" t="s">
        <v>1535</v>
      </c>
    </row>
    <row r="145" spans="1:8" x14ac:dyDescent="0.3">
      <c r="A145">
        <v>55</v>
      </c>
      <c r="B145">
        <v>19205129</v>
      </c>
      <c r="C145" t="s">
        <v>193</v>
      </c>
      <c r="D145" t="s">
        <v>69</v>
      </c>
      <c r="E145" t="s">
        <v>94</v>
      </c>
      <c r="F145" t="s">
        <v>1711</v>
      </c>
      <c r="G145" t="s">
        <v>1750</v>
      </c>
      <c r="H145" t="s">
        <v>1576</v>
      </c>
    </row>
    <row r="146" spans="1:8" x14ac:dyDescent="0.3">
      <c r="A146">
        <v>55</v>
      </c>
      <c r="B146">
        <v>19205129</v>
      </c>
      <c r="C146" t="s">
        <v>193</v>
      </c>
      <c r="D146" t="s">
        <v>69</v>
      </c>
      <c r="E146" t="s">
        <v>94</v>
      </c>
      <c r="F146" t="s">
        <v>1711</v>
      </c>
      <c r="G146" t="s">
        <v>1751</v>
      </c>
      <c r="H146" t="s">
        <v>1516</v>
      </c>
    </row>
    <row r="147" spans="1:8" x14ac:dyDescent="0.3">
      <c r="A147">
        <v>55</v>
      </c>
      <c r="B147">
        <v>19205129</v>
      </c>
      <c r="C147" t="s">
        <v>193</v>
      </c>
      <c r="D147" t="s">
        <v>69</v>
      </c>
      <c r="E147" t="s">
        <v>94</v>
      </c>
      <c r="F147" t="s">
        <v>1711</v>
      </c>
      <c r="G147" t="s">
        <v>1752</v>
      </c>
      <c r="H147" t="s">
        <v>1518</v>
      </c>
    </row>
    <row r="148" spans="1:8" x14ac:dyDescent="0.3">
      <c r="A148">
        <v>55</v>
      </c>
      <c r="B148">
        <v>19205129</v>
      </c>
      <c r="C148" t="s">
        <v>193</v>
      </c>
      <c r="D148" t="s">
        <v>69</v>
      </c>
      <c r="E148" t="s">
        <v>94</v>
      </c>
      <c r="F148" t="s">
        <v>1711</v>
      </c>
      <c r="G148" t="s">
        <v>1753</v>
      </c>
      <c r="H148" t="s">
        <v>1520</v>
      </c>
    </row>
    <row r="149" spans="1:8" x14ac:dyDescent="0.3">
      <c r="A149">
        <v>56</v>
      </c>
      <c r="B149">
        <v>19225627</v>
      </c>
      <c r="C149" t="s">
        <v>196</v>
      </c>
      <c r="D149" t="s">
        <v>69</v>
      </c>
      <c r="E149" t="s">
        <v>58</v>
      </c>
      <c r="F149" t="s">
        <v>1710</v>
      </c>
      <c r="G149" t="s">
        <v>1750</v>
      </c>
      <c r="H149" t="s">
        <v>1517</v>
      </c>
    </row>
    <row r="150" spans="1:8" x14ac:dyDescent="0.3">
      <c r="A150">
        <v>57</v>
      </c>
      <c r="B150">
        <v>19225627</v>
      </c>
      <c r="C150" t="s">
        <v>196</v>
      </c>
      <c r="D150" t="s">
        <v>57</v>
      </c>
      <c r="E150" t="s">
        <v>58</v>
      </c>
      <c r="F150" t="s">
        <v>1710</v>
      </c>
      <c r="G150" t="s">
        <v>1750</v>
      </c>
      <c r="H150" t="s">
        <v>1577</v>
      </c>
    </row>
    <row r="151" spans="1:8" x14ac:dyDescent="0.3">
      <c r="A151">
        <v>58</v>
      </c>
      <c r="B151">
        <v>19231147</v>
      </c>
      <c r="C151" t="s">
        <v>199</v>
      </c>
      <c r="D151" t="s">
        <v>69</v>
      </c>
      <c r="E151" t="s">
        <v>62</v>
      </c>
      <c r="F151" t="s">
        <v>1725</v>
      </c>
      <c r="G151" t="s">
        <v>1750</v>
      </c>
      <c r="H151" t="s">
        <v>1551</v>
      </c>
    </row>
    <row r="152" spans="1:8" x14ac:dyDescent="0.3">
      <c r="A152">
        <v>58</v>
      </c>
      <c r="B152">
        <v>19231147</v>
      </c>
      <c r="C152" t="s">
        <v>199</v>
      </c>
      <c r="D152" t="s">
        <v>69</v>
      </c>
      <c r="E152" t="s">
        <v>62</v>
      </c>
      <c r="F152" t="s">
        <v>1725</v>
      </c>
      <c r="G152" t="s">
        <v>1751</v>
      </c>
      <c r="H152" t="s">
        <v>1578</v>
      </c>
    </row>
    <row r="153" spans="1:8" x14ac:dyDescent="0.3">
      <c r="A153">
        <v>59</v>
      </c>
      <c r="B153">
        <v>19189004</v>
      </c>
      <c r="C153" t="s">
        <v>202</v>
      </c>
      <c r="D153" t="s">
        <v>69</v>
      </c>
      <c r="E153" t="s">
        <v>77</v>
      </c>
      <c r="F153" t="s">
        <v>1726</v>
      </c>
      <c r="G153" t="s">
        <v>1750</v>
      </c>
      <c r="H153" t="s">
        <v>1579</v>
      </c>
    </row>
    <row r="154" spans="1:8" x14ac:dyDescent="0.3">
      <c r="A154">
        <v>59</v>
      </c>
      <c r="B154">
        <v>19189004</v>
      </c>
      <c r="C154" t="s">
        <v>202</v>
      </c>
      <c r="D154" t="s">
        <v>69</v>
      </c>
      <c r="E154" t="s">
        <v>77</v>
      </c>
      <c r="F154" t="s">
        <v>1726</v>
      </c>
      <c r="G154" t="s">
        <v>1751</v>
      </c>
      <c r="H154" t="s">
        <v>1512</v>
      </c>
    </row>
    <row r="155" spans="1:8" x14ac:dyDescent="0.3">
      <c r="A155">
        <v>59</v>
      </c>
      <c r="B155">
        <v>19189004</v>
      </c>
      <c r="C155" t="s">
        <v>202</v>
      </c>
      <c r="D155" t="s">
        <v>69</v>
      </c>
      <c r="E155" t="s">
        <v>77</v>
      </c>
      <c r="F155" t="s">
        <v>1726</v>
      </c>
      <c r="G155" t="s">
        <v>1752</v>
      </c>
      <c r="H155" t="s">
        <v>1515</v>
      </c>
    </row>
    <row r="156" spans="1:8" x14ac:dyDescent="0.3">
      <c r="A156">
        <v>59</v>
      </c>
      <c r="B156">
        <v>19189004</v>
      </c>
      <c r="C156" t="s">
        <v>202</v>
      </c>
      <c r="D156" t="s">
        <v>69</v>
      </c>
      <c r="E156" t="s">
        <v>77</v>
      </c>
      <c r="F156" t="s">
        <v>1726</v>
      </c>
      <c r="G156" t="s">
        <v>1753</v>
      </c>
      <c r="H156" t="s">
        <v>1557</v>
      </c>
    </row>
    <row r="157" spans="1:8" x14ac:dyDescent="0.3">
      <c r="A157">
        <v>59</v>
      </c>
      <c r="B157">
        <v>19189004</v>
      </c>
      <c r="C157" t="s">
        <v>202</v>
      </c>
      <c r="D157" t="s">
        <v>69</v>
      </c>
      <c r="E157" t="s">
        <v>77</v>
      </c>
      <c r="F157" t="s">
        <v>1726</v>
      </c>
      <c r="G157" t="s">
        <v>1754</v>
      </c>
      <c r="H157" t="s">
        <v>1580</v>
      </c>
    </row>
    <row r="158" spans="1:8" x14ac:dyDescent="0.3">
      <c r="A158">
        <v>59</v>
      </c>
      <c r="B158">
        <v>19189004</v>
      </c>
      <c r="C158" t="s">
        <v>202</v>
      </c>
      <c r="D158" t="s">
        <v>69</v>
      </c>
      <c r="E158" t="s">
        <v>77</v>
      </c>
      <c r="F158" t="s">
        <v>1726</v>
      </c>
      <c r="G158" t="s">
        <v>1755</v>
      </c>
      <c r="H158" t="s">
        <v>1581</v>
      </c>
    </row>
    <row r="159" spans="1:8" x14ac:dyDescent="0.3">
      <c r="A159">
        <v>59</v>
      </c>
      <c r="B159">
        <v>19189004</v>
      </c>
      <c r="C159" t="s">
        <v>202</v>
      </c>
      <c r="D159" t="s">
        <v>69</v>
      </c>
      <c r="E159" t="s">
        <v>77</v>
      </c>
      <c r="F159" t="s">
        <v>1726</v>
      </c>
      <c r="G159" t="s">
        <v>1756</v>
      </c>
      <c r="H159" t="s">
        <v>1582</v>
      </c>
    </row>
    <row r="160" spans="1:8" x14ac:dyDescent="0.3">
      <c r="A160">
        <v>59</v>
      </c>
      <c r="B160">
        <v>19189004</v>
      </c>
      <c r="C160" t="s">
        <v>202</v>
      </c>
      <c r="D160" t="s">
        <v>69</v>
      </c>
      <c r="E160" t="s">
        <v>77</v>
      </c>
      <c r="F160" t="s">
        <v>1726</v>
      </c>
      <c r="G160" t="s">
        <v>1757</v>
      </c>
      <c r="H160" t="s">
        <v>1583</v>
      </c>
    </row>
    <row r="161" spans="1:8" x14ac:dyDescent="0.3">
      <c r="A161">
        <v>59</v>
      </c>
      <c r="B161">
        <v>19189004</v>
      </c>
      <c r="C161" t="s">
        <v>202</v>
      </c>
      <c r="D161" t="s">
        <v>69</v>
      </c>
      <c r="E161" t="s">
        <v>77</v>
      </c>
      <c r="F161" t="s">
        <v>1726</v>
      </c>
      <c r="G161" t="s">
        <v>1758</v>
      </c>
      <c r="H161" t="s">
        <v>1584</v>
      </c>
    </row>
    <row r="162" spans="1:8" x14ac:dyDescent="0.3">
      <c r="A162">
        <v>59</v>
      </c>
      <c r="B162">
        <v>19189004</v>
      </c>
      <c r="C162" t="s">
        <v>202</v>
      </c>
      <c r="D162" t="s">
        <v>69</v>
      </c>
      <c r="E162" t="s">
        <v>77</v>
      </c>
      <c r="F162" t="s">
        <v>1726</v>
      </c>
      <c r="G162" t="s">
        <v>1759</v>
      </c>
      <c r="H162" t="s">
        <v>1585</v>
      </c>
    </row>
    <row r="163" spans="1:8" x14ac:dyDescent="0.3">
      <c r="A163">
        <v>59</v>
      </c>
      <c r="B163">
        <v>19189004</v>
      </c>
      <c r="C163" t="s">
        <v>202</v>
      </c>
      <c r="D163" t="s">
        <v>69</v>
      </c>
      <c r="E163" t="s">
        <v>77</v>
      </c>
      <c r="F163" t="s">
        <v>1726</v>
      </c>
      <c r="G163" t="s">
        <v>1760</v>
      </c>
      <c r="H163" t="s">
        <v>1528</v>
      </c>
    </row>
    <row r="164" spans="1:8" x14ac:dyDescent="0.3">
      <c r="A164">
        <v>59</v>
      </c>
      <c r="B164">
        <v>19189004</v>
      </c>
      <c r="C164" t="s">
        <v>202</v>
      </c>
      <c r="D164" t="s">
        <v>69</v>
      </c>
      <c r="E164" t="s">
        <v>77</v>
      </c>
      <c r="F164" t="s">
        <v>1726</v>
      </c>
      <c r="G164" t="s">
        <v>1761</v>
      </c>
      <c r="H164" t="s">
        <v>1529</v>
      </c>
    </row>
    <row r="165" spans="1:8" x14ac:dyDescent="0.3">
      <c r="A165">
        <v>59</v>
      </c>
      <c r="B165">
        <v>19189004</v>
      </c>
      <c r="C165" t="s">
        <v>202</v>
      </c>
      <c r="D165" t="s">
        <v>69</v>
      </c>
      <c r="E165" t="s">
        <v>77</v>
      </c>
      <c r="F165" t="s">
        <v>1726</v>
      </c>
      <c r="G165" t="s">
        <v>1762</v>
      </c>
      <c r="H165" t="s">
        <v>1535</v>
      </c>
    </row>
    <row r="166" spans="1:8" x14ac:dyDescent="0.3">
      <c r="A166">
        <v>59</v>
      </c>
      <c r="B166">
        <v>19189004</v>
      </c>
      <c r="C166" t="s">
        <v>202</v>
      </c>
      <c r="D166" t="s">
        <v>69</v>
      </c>
      <c r="E166" t="s">
        <v>77</v>
      </c>
      <c r="F166" t="s">
        <v>1726</v>
      </c>
      <c r="G166" t="s">
        <v>1763</v>
      </c>
      <c r="H166" t="s">
        <v>1586</v>
      </c>
    </row>
    <row r="167" spans="1:8" x14ac:dyDescent="0.3">
      <c r="A167">
        <v>59</v>
      </c>
      <c r="B167">
        <v>19189004</v>
      </c>
      <c r="C167" t="s">
        <v>202</v>
      </c>
      <c r="D167" t="s">
        <v>69</v>
      </c>
      <c r="E167" t="s">
        <v>77</v>
      </c>
      <c r="F167" t="s">
        <v>1726</v>
      </c>
      <c r="G167" t="s">
        <v>1764</v>
      </c>
      <c r="H167" t="s">
        <v>1536</v>
      </c>
    </row>
    <row r="168" spans="1:8" x14ac:dyDescent="0.3">
      <c r="A168">
        <v>60</v>
      </c>
      <c r="B168">
        <v>19215114</v>
      </c>
      <c r="C168" t="s">
        <v>205</v>
      </c>
      <c r="D168" t="s">
        <v>69</v>
      </c>
      <c r="E168" t="s">
        <v>62</v>
      </c>
      <c r="F168" t="s">
        <v>1727</v>
      </c>
      <c r="G168" t="s">
        <v>1750</v>
      </c>
      <c r="H168" t="s">
        <v>1570</v>
      </c>
    </row>
    <row r="169" spans="1:8" x14ac:dyDescent="0.3">
      <c r="A169">
        <v>61</v>
      </c>
      <c r="B169">
        <v>19215114</v>
      </c>
      <c r="C169" t="s">
        <v>205</v>
      </c>
      <c r="D169" t="s">
        <v>69</v>
      </c>
      <c r="E169" t="s">
        <v>62</v>
      </c>
      <c r="F169" t="s">
        <v>1727</v>
      </c>
      <c r="G169" t="s">
        <v>1750</v>
      </c>
      <c r="H169" t="s">
        <v>1570</v>
      </c>
    </row>
    <row r="170" spans="1:8" x14ac:dyDescent="0.3">
      <c r="A170">
        <v>62</v>
      </c>
      <c r="B170">
        <v>19245223</v>
      </c>
      <c r="C170" t="s">
        <v>207</v>
      </c>
      <c r="D170" t="s">
        <v>69</v>
      </c>
      <c r="E170" t="s">
        <v>62</v>
      </c>
      <c r="F170" t="s">
        <v>1714</v>
      </c>
      <c r="G170" t="s">
        <v>1750</v>
      </c>
      <c r="H170" t="s">
        <v>1511</v>
      </c>
    </row>
    <row r="171" spans="1:8" x14ac:dyDescent="0.3">
      <c r="A171">
        <v>62</v>
      </c>
      <c r="B171">
        <v>19245223</v>
      </c>
      <c r="C171" t="s">
        <v>207</v>
      </c>
      <c r="D171" t="s">
        <v>69</v>
      </c>
      <c r="E171" t="s">
        <v>62</v>
      </c>
      <c r="F171" t="s">
        <v>1714</v>
      </c>
      <c r="G171" t="s">
        <v>1751</v>
      </c>
      <c r="H171" t="s">
        <v>1512</v>
      </c>
    </row>
    <row r="172" spans="1:8" x14ac:dyDescent="0.3">
      <c r="A172">
        <v>63</v>
      </c>
      <c r="B172">
        <v>19245170</v>
      </c>
      <c r="C172" t="s">
        <v>209</v>
      </c>
      <c r="D172" t="s">
        <v>69</v>
      </c>
      <c r="E172" t="s">
        <v>62</v>
      </c>
      <c r="F172" t="s">
        <v>1714</v>
      </c>
      <c r="G172" t="s">
        <v>1750</v>
      </c>
      <c r="H172" t="s">
        <v>1578</v>
      </c>
    </row>
    <row r="173" spans="1:8" x14ac:dyDescent="0.3">
      <c r="A173">
        <v>64</v>
      </c>
      <c r="B173">
        <v>19245170</v>
      </c>
      <c r="C173" t="s">
        <v>209</v>
      </c>
      <c r="D173" t="s">
        <v>57</v>
      </c>
      <c r="E173" t="s">
        <v>62</v>
      </c>
      <c r="F173" t="s">
        <v>1714</v>
      </c>
      <c r="G173" t="s">
        <v>1750</v>
      </c>
      <c r="H173" t="s">
        <v>1578</v>
      </c>
    </row>
    <row r="174" spans="1:8" x14ac:dyDescent="0.3">
      <c r="A174">
        <v>65</v>
      </c>
      <c r="B174">
        <v>19245170</v>
      </c>
      <c r="C174" t="s">
        <v>209</v>
      </c>
      <c r="D174" t="s">
        <v>69</v>
      </c>
      <c r="E174" t="s">
        <v>62</v>
      </c>
      <c r="F174" t="s">
        <v>1714</v>
      </c>
      <c r="G174" t="s">
        <v>1750</v>
      </c>
      <c r="H174" t="s">
        <v>1578</v>
      </c>
    </row>
    <row r="175" spans="1:8" x14ac:dyDescent="0.3">
      <c r="A175">
        <v>66</v>
      </c>
      <c r="B175">
        <v>19205913</v>
      </c>
      <c r="C175" t="s">
        <v>212</v>
      </c>
      <c r="D175" t="s">
        <v>69</v>
      </c>
      <c r="E175" t="s">
        <v>77</v>
      </c>
      <c r="F175" t="s">
        <v>1713</v>
      </c>
      <c r="G175" t="s">
        <v>1750</v>
      </c>
      <c r="H175" t="s">
        <v>1584</v>
      </c>
    </row>
    <row r="176" spans="1:8" x14ac:dyDescent="0.3">
      <c r="A176">
        <v>66</v>
      </c>
      <c r="B176">
        <v>19205913</v>
      </c>
      <c r="C176" t="s">
        <v>212</v>
      </c>
      <c r="D176" t="s">
        <v>69</v>
      </c>
      <c r="E176" t="s">
        <v>77</v>
      </c>
      <c r="F176" t="s">
        <v>1713</v>
      </c>
      <c r="G176" t="s">
        <v>1751</v>
      </c>
      <c r="H176" t="s">
        <v>1529</v>
      </c>
    </row>
    <row r="177" spans="1:8" x14ac:dyDescent="0.3">
      <c r="A177">
        <v>67</v>
      </c>
      <c r="B177">
        <v>19235763</v>
      </c>
      <c r="C177" t="s">
        <v>215</v>
      </c>
      <c r="D177" t="s">
        <v>57</v>
      </c>
      <c r="E177" t="s">
        <v>62</v>
      </c>
      <c r="F177" t="s">
        <v>1721</v>
      </c>
      <c r="G177" t="s">
        <v>1750</v>
      </c>
      <c r="H177" t="s">
        <v>1566</v>
      </c>
    </row>
    <row r="178" spans="1:8" x14ac:dyDescent="0.3">
      <c r="A178">
        <v>67</v>
      </c>
      <c r="B178">
        <v>19235763</v>
      </c>
      <c r="C178" t="s">
        <v>215</v>
      </c>
      <c r="D178" t="s">
        <v>57</v>
      </c>
      <c r="E178" t="s">
        <v>62</v>
      </c>
      <c r="F178" t="s">
        <v>1721</v>
      </c>
      <c r="G178" t="s">
        <v>1751</v>
      </c>
      <c r="H178" t="s">
        <v>1562</v>
      </c>
    </row>
    <row r="179" spans="1:8" x14ac:dyDescent="0.3">
      <c r="A179">
        <v>68</v>
      </c>
      <c r="B179">
        <v>19215171</v>
      </c>
      <c r="C179" t="s">
        <v>218</v>
      </c>
      <c r="D179" t="s">
        <v>57</v>
      </c>
      <c r="E179" t="s">
        <v>62</v>
      </c>
      <c r="F179" t="s">
        <v>1728</v>
      </c>
      <c r="G179" t="s">
        <v>1750</v>
      </c>
      <c r="H179" t="s">
        <v>1578</v>
      </c>
    </row>
    <row r="180" spans="1:8" x14ac:dyDescent="0.3">
      <c r="A180">
        <v>68</v>
      </c>
      <c r="B180">
        <v>19215171</v>
      </c>
      <c r="C180" t="s">
        <v>218</v>
      </c>
      <c r="D180" t="s">
        <v>57</v>
      </c>
      <c r="E180" t="s">
        <v>62</v>
      </c>
      <c r="F180" t="s">
        <v>1728</v>
      </c>
      <c r="G180" t="s">
        <v>1751</v>
      </c>
      <c r="H180" t="s">
        <v>1587</v>
      </c>
    </row>
    <row r="181" spans="1:8" x14ac:dyDescent="0.3">
      <c r="A181">
        <v>68</v>
      </c>
      <c r="B181">
        <v>19215171</v>
      </c>
      <c r="C181" t="s">
        <v>218</v>
      </c>
      <c r="D181" t="s">
        <v>57</v>
      </c>
      <c r="E181" t="s">
        <v>62</v>
      </c>
      <c r="F181" t="s">
        <v>1728</v>
      </c>
      <c r="G181" t="s">
        <v>1752</v>
      </c>
      <c r="H181" t="s">
        <v>1575</v>
      </c>
    </row>
    <row r="182" spans="1:8" x14ac:dyDescent="0.3">
      <c r="A182">
        <v>68</v>
      </c>
      <c r="B182">
        <v>19215171</v>
      </c>
      <c r="C182" t="s">
        <v>218</v>
      </c>
      <c r="D182" t="s">
        <v>57</v>
      </c>
      <c r="E182" t="s">
        <v>62</v>
      </c>
      <c r="F182" t="s">
        <v>1728</v>
      </c>
      <c r="G182" t="s">
        <v>1753</v>
      </c>
      <c r="H182" t="s">
        <v>1571</v>
      </c>
    </row>
    <row r="183" spans="1:8" x14ac:dyDescent="0.3">
      <c r="A183">
        <v>68</v>
      </c>
      <c r="B183">
        <v>19215171</v>
      </c>
      <c r="C183" t="s">
        <v>218</v>
      </c>
      <c r="D183" t="s">
        <v>57</v>
      </c>
      <c r="E183" t="s">
        <v>62</v>
      </c>
      <c r="F183" t="s">
        <v>1728</v>
      </c>
      <c r="G183" t="s">
        <v>1754</v>
      </c>
      <c r="H183" t="s">
        <v>1514</v>
      </c>
    </row>
    <row r="184" spans="1:8" x14ac:dyDescent="0.3">
      <c r="A184">
        <v>69</v>
      </c>
      <c r="B184">
        <v>19215334</v>
      </c>
      <c r="C184" t="s">
        <v>221</v>
      </c>
      <c r="D184" t="s">
        <v>69</v>
      </c>
      <c r="E184" t="s">
        <v>62</v>
      </c>
      <c r="F184" t="s">
        <v>1723</v>
      </c>
      <c r="G184" t="s">
        <v>1750</v>
      </c>
      <c r="H184" t="s">
        <v>1571</v>
      </c>
    </row>
    <row r="185" spans="1:8" x14ac:dyDescent="0.3">
      <c r="A185">
        <v>70</v>
      </c>
      <c r="B185">
        <v>19191392</v>
      </c>
      <c r="C185" t="s">
        <v>223</v>
      </c>
      <c r="D185" t="s">
        <v>69</v>
      </c>
      <c r="E185" t="s">
        <v>70</v>
      </c>
      <c r="F185" t="s">
        <v>1729</v>
      </c>
      <c r="G185" t="s">
        <v>1750</v>
      </c>
      <c r="H185" t="s">
        <v>1588</v>
      </c>
    </row>
    <row r="186" spans="1:8" x14ac:dyDescent="0.3">
      <c r="A186">
        <v>71</v>
      </c>
      <c r="B186">
        <v>19205538</v>
      </c>
      <c r="C186" t="s">
        <v>226</v>
      </c>
      <c r="D186" t="s">
        <v>69</v>
      </c>
      <c r="E186" t="s">
        <v>94</v>
      </c>
      <c r="F186" t="s">
        <v>1730</v>
      </c>
      <c r="G186" t="s">
        <v>1750</v>
      </c>
      <c r="H186" t="s">
        <v>1575</v>
      </c>
    </row>
    <row r="187" spans="1:8" x14ac:dyDescent="0.3">
      <c r="A187">
        <v>72</v>
      </c>
      <c r="B187">
        <v>19205516</v>
      </c>
      <c r="C187" t="s">
        <v>229</v>
      </c>
      <c r="D187" t="s">
        <v>57</v>
      </c>
      <c r="E187" t="s">
        <v>120</v>
      </c>
      <c r="F187" t="s">
        <v>1730</v>
      </c>
      <c r="G187" t="s">
        <v>1750</v>
      </c>
      <c r="H187" t="s">
        <v>1559</v>
      </c>
    </row>
    <row r="188" spans="1:8" x14ac:dyDescent="0.3">
      <c r="A188">
        <v>73</v>
      </c>
      <c r="B188">
        <v>19191322</v>
      </c>
      <c r="C188" t="s">
        <v>232</v>
      </c>
      <c r="D188" t="s">
        <v>69</v>
      </c>
      <c r="E188" t="s">
        <v>77</v>
      </c>
      <c r="F188" t="s">
        <v>1731</v>
      </c>
      <c r="G188" t="s">
        <v>1750</v>
      </c>
      <c r="H188" t="s">
        <v>1522</v>
      </c>
    </row>
    <row r="189" spans="1:8" x14ac:dyDescent="0.3">
      <c r="A189">
        <v>74</v>
      </c>
      <c r="B189">
        <v>19215273</v>
      </c>
      <c r="C189" t="s">
        <v>235</v>
      </c>
      <c r="D189" t="s">
        <v>69</v>
      </c>
      <c r="E189" t="s">
        <v>62</v>
      </c>
      <c r="F189" t="s">
        <v>1723</v>
      </c>
      <c r="G189" t="s">
        <v>1750</v>
      </c>
      <c r="H189" t="s">
        <v>1514</v>
      </c>
    </row>
    <row r="190" spans="1:8" x14ac:dyDescent="0.3">
      <c r="A190">
        <v>74</v>
      </c>
      <c r="B190">
        <v>19215273</v>
      </c>
      <c r="C190" t="s">
        <v>235</v>
      </c>
      <c r="D190" t="s">
        <v>69</v>
      </c>
      <c r="E190" t="s">
        <v>62</v>
      </c>
      <c r="F190" t="s">
        <v>1723</v>
      </c>
      <c r="G190" t="s">
        <v>1751</v>
      </c>
      <c r="H190" t="s">
        <v>1552</v>
      </c>
    </row>
    <row r="191" spans="1:8" x14ac:dyDescent="0.3">
      <c r="A191">
        <v>74</v>
      </c>
      <c r="B191">
        <v>19215273</v>
      </c>
      <c r="C191" t="s">
        <v>235</v>
      </c>
      <c r="D191" t="s">
        <v>69</v>
      </c>
      <c r="E191" t="s">
        <v>62</v>
      </c>
      <c r="F191" t="s">
        <v>1723</v>
      </c>
      <c r="G191" t="s">
        <v>1752</v>
      </c>
      <c r="H191" t="s">
        <v>1513</v>
      </c>
    </row>
    <row r="192" spans="1:8" x14ac:dyDescent="0.3">
      <c r="A192">
        <v>75</v>
      </c>
      <c r="B192">
        <v>19205523</v>
      </c>
      <c r="C192" t="s">
        <v>238</v>
      </c>
      <c r="D192" t="s">
        <v>69</v>
      </c>
      <c r="E192" t="s">
        <v>70</v>
      </c>
      <c r="F192" t="s">
        <v>1730</v>
      </c>
      <c r="G192" t="s">
        <v>1750</v>
      </c>
      <c r="H192" t="s">
        <v>1589</v>
      </c>
    </row>
    <row r="193" spans="1:8" x14ac:dyDescent="0.3">
      <c r="A193">
        <v>75</v>
      </c>
      <c r="B193">
        <v>19205523</v>
      </c>
      <c r="C193" t="s">
        <v>238</v>
      </c>
      <c r="D193" t="s">
        <v>69</v>
      </c>
      <c r="E193" t="s">
        <v>70</v>
      </c>
      <c r="F193" t="s">
        <v>1730</v>
      </c>
      <c r="G193" t="s">
        <v>1751</v>
      </c>
      <c r="H193" t="s">
        <v>1590</v>
      </c>
    </row>
    <row r="194" spans="1:8" x14ac:dyDescent="0.3">
      <c r="A194">
        <v>75</v>
      </c>
      <c r="B194">
        <v>19205523</v>
      </c>
      <c r="C194" t="s">
        <v>238</v>
      </c>
      <c r="D194" t="s">
        <v>69</v>
      </c>
      <c r="E194" t="s">
        <v>70</v>
      </c>
      <c r="F194" t="s">
        <v>1730</v>
      </c>
      <c r="G194" t="s">
        <v>1752</v>
      </c>
      <c r="H194" t="s">
        <v>1527</v>
      </c>
    </row>
    <row r="195" spans="1:8" x14ac:dyDescent="0.3">
      <c r="A195">
        <v>75</v>
      </c>
      <c r="B195">
        <v>19205523</v>
      </c>
      <c r="C195" t="s">
        <v>238</v>
      </c>
      <c r="D195" t="s">
        <v>69</v>
      </c>
      <c r="E195" t="s">
        <v>70</v>
      </c>
      <c r="F195" t="s">
        <v>1730</v>
      </c>
      <c r="G195" t="s">
        <v>1753</v>
      </c>
      <c r="H195" t="s">
        <v>1572</v>
      </c>
    </row>
    <row r="196" spans="1:8" x14ac:dyDescent="0.3">
      <c r="A196">
        <v>75</v>
      </c>
      <c r="B196">
        <v>19205523</v>
      </c>
      <c r="C196" t="s">
        <v>238</v>
      </c>
      <c r="D196" t="s">
        <v>69</v>
      </c>
      <c r="E196" t="s">
        <v>70</v>
      </c>
      <c r="F196" t="s">
        <v>1730</v>
      </c>
      <c r="G196" t="s">
        <v>1754</v>
      </c>
      <c r="H196" t="s">
        <v>1591</v>
      </c>
    </row>
    <row r="197" spans="1:8" x14ac:dyDescent="0.3">
      <c r="A197">
        <v>75</v>
      </c>
      <c r="B197">
        <v>19205523</v>
      </c>
      <c r="C197" t="s">
        <v>238</v>
      </c>
      <c r="D197" t="s">
        <v>69</v>
      </c>
      <c r="E197" t="s">
        <v>70</v>
      </c>
      <c r="F197" t="s">
        <v>1730</v>
      </c>
      <c r="G197" t="s">
        <v>1755</v>
      </c>
      <c r="H197" t="s">
        <v>1518</v>
      </c>
    </row>
    <row r="198" spans="1:8" x14ac:dyDescent="0.3">
      <c r="A198">
        <v>75</v>
      </c>
      <c r="B198">
        <v>19205523</v>
      </c>
      <c r="C198" t="s">
        <v>238</v>
      </c>
      <c r="D198" t="s">
        <v>69</v>
      </c>
      <c r="E198" t="s">
        <v>70</v>
      </c>
      <c r="F198" t="s">
        <v>1730</v>
      </c>
      <c r="G198" t="s">
        <v>1756</v>
      </c>
      <c r="H198" t="s">
        <v>1592</v>
      </c>
    </row>
    <row r="199" spans="1:8" x14ac:dyDescent="0.3">
      <c r="A199">
        <v>75</v>
      </c>
      <c r="B199">
        <v>19205523</v>
      </c>
      <c r="C199" t="s">
        <v>238</v>
      </c>
      <c r="D199" t="s">
        <v>69</v>
      </c>
      <c r="E199" t="s">
        <v>70</v>
      </c>
      <c r="F199" t="s">
        <v>1730</v>
      </c>
      <c r="G199" t="s">
        <v>1757</v>
      </c>
      <c r="H199" t="s">
        <v>1593</v>
      </c>
    </row>
    <row r="200" spans="1:8" x14ac:dyDescent="0.3">
      <c r="A200">
        <v>75</v>
      </c>
      <c r="B200">
        <v>19205523</v>
      </c>
      <c r="C200" t="s">
        <v>238</v>
      </c>
      <c r="D200" t="s">
        <v>69</v>
      </c>
      <c r="E200" t="s">
        <v>70</v>
      </c>
      <c r="F200" t="s">
        <v>1730</v>
      </c>
      <c r="G200" t="s">
        <v>1758</v>
      </c>
      <c r="H200" t="s">
        <v>1576</v>
      </c>
    </row>
    <row r="201" spans="1:8" x14ac:dyDescent="0.3">
      <c r="A201">
        <v>75</v>
      </c>
      <c r="B201">
        <v>19205523</v>
      </c>
      <c r="C201" t="s">
        <v>238</v>
      </c>
      <c r="D201" t="s">
        <v>69</v>
      </c>
      <c r="E201" t="s">
        <v>70</v>
      </c>
      <c r="F201" t="s">
        <v>1730</v>
      </c>
      <c r="G201" t="s">
        <v>1759</v>
      </c>
      <c r="H201" t="s">
        <v>1519</v>
      </c>
    </row>
    <row r="202" spans="1:8" x14ac:dyDescent="0.3">
      <c r="A202">
        <v>75</v>
      </c>
      <c r="B202">
        <v>19205523</v>
      </c>
      <c r="C202" t="s">
        <v>238</v>
      </c>
      <c r="D202" t="s">
        <v>69</v>
      </c>
      <c r="E202" t="s">
        <v>70</v>
      </c>
      <c r="F202" t="s">
        <v>1730</v>
      </c>
      <c r="G202" t="s">
        <v>1760</v>
      </c>
      <c r="H202" t="s">
        <v>1546</v>
      </c>
    </row>
    <row r="203" spans="1:8" x14ac:dyDescent="0.3">
      <c r="A203">
        <v>75</v>
      </c>
      <c r="B203">
        <v>19205523</v>
      </c>
      <c r="C203" t="s">
        <v>238</v>
      </c>
      <c r="D203" t="s">
        <v>69</v>
      </c>
      <c r="E203" t="s">
        <v>70</v>
      </c>
      <c r="F203" t="s">
        <v>1730</v>
      </c>
      <c r="G203" t="s">
        <v>1761</v>
      </c>
      <c r="H203" t="s">
        <v>1557</v>
      </c>
    </row>
    <row r="204" spans="1:8" x14ac:dyDescent="0.3">
      <c r="A204">
        <v>76</v>
      </c>
      <c r="B204">
        <v>19225465</v>
      </c>
      <c r="C204" t="s">
        <v>241</v>
      </c>
      <c r="D204" t="s">
        <v>57</v>
      </c>
      <c r="E204" t="s">
        <v>62</v>
      </c>
      <c r="F204" t="s">
        <v>1722</v>
      </c>
      <c r="G204" t="s">
        <v>1750</v>
      </c>
      <c r="H204" t="s">
        <v>1522</v>
      </c>
    </row>
    <row r="205" spans="1:8" x14ac:dyDescent="0.3">
      <c r="A205">
        <v>76</v>
      </c>
      <c r="B205">
        <v>19225465</v>
      </c>
      <c r="C205" t="s">
        <v>241</v>
      </c>
      <c r="D205" t="s">
        <v>57</v>
      </c>
      <c r="E205" t="s">
        <v>62</v>
      </c>
      <c r="F205" t="s">
        <v>1722</v>
      </c>
      <c r="G205" t="s">
        <v>1751</v>
      </c>
      <c r="H205" t="s">
        <v>1515</v>
      </c>
    </row>
    <row r="206" spans="1:8" x14ac:dyDescent="0.3">
      <c r="A206">
        <v>77</v>
      </c>
      <c r="B206">
        <v>19210173</v>
      </c>
      <c r="C206" t="s">
        <v>243</v>
      </c>
      <c r="D206" t="s">
        <v>69</v>
      </c>
      <c r="E206" t="s">
        <v>62</v>
      </c>
      <c r="F206" t="s">
        <v>1727</v>
      </c>
      <c r="G206" t="s">
        <v>1750</v>
      </c>
      <c r="H206" t="s">
        <v>1571</v>
      </c>
    </row>
    <row r="207" spans="1:8" x14ac:dyDescent="0.3">
      <c r="A207">
        <v>77</v>
      </c>
      <c r="B207">
        <v>19210173</v>
      </c>
      <c r="C207" t="s">
        <v>243</v>
      </c>
      <c r="D207" t="s">
        <v>69</v>
      </c>
      <c r="E207" t="s">
        <v>62</v>
      </c>
      <c r="F207" t="s">
        <v>1727</v>
      </c>
      <c r="G207" t="s">
        <v>1751</v>
      </c>
      <c r="H207" t="s">
        <v>1594</v>
      </c>
    </row>
    <row r="208" spans="1:8" x14ac:dyDescent="0.3">
      <c r="A208">
        <v>78</v>
      </c>
      <c r="B208">
        <v>19235609</v>
      </c>
      <c r="C208" t="s">
        <v>246</v>
      </c>
      <c r="D208" t="s">
        <v>69</v>
      </c>
      <c r="E208" t="s">
        <v>62</v>
      </c>
      <c r="F208" t="s">
        <v>1717</v>
      </c>
      <c r="G208" t="s">
        <v>1750</v>
      </c>
      <c r="H208" t="s">
        <v>1520</v>
      </c>
    </row>
    <row r="209" spans="1:8" x14ac:dyDescent="0.3">
      <c r="A209">
        <v>78</v>
      </c>
      <c r="B209">
        <v>19235609</v>
      </c>
      <c r="C209" t="s">
        <v>246</v>
      </c>
      <c r="D209" t="s">
        <v>69</v>
      </c>
      <c r="E209" t="s">
        <v>62</v>
      </c>
      <c r="F209" t="s">
        <v>1717</v>
      </c>
      <c r="G209" t="s">
        <v>1751</v>
      </c>
      <c r="H209" t="s">
        <v>1522</v>
      </c>
    </row>
    <row r="210" spans="1:8" x14ac:dyDescent="0.3">
      <c r="A210">
        <v>78</v>
      </c>
      <c r="B210">
        <v>19235609</v>
      </c>
      <c r="C210" t="s">
        <v>246</v>
      </c>
      <c r="D210" t="s">
        <v>69</v>
      </c>
      <c r="E210" t="s">
        <v>62</v>
      </c>
      <c r="F210" t="s">
        <v>1717</v>
      </c>
      <c r="G210" t="s">
        <v>1752</v>
      </c>
      <c r="H210" t="s">
        <v>1515</v>
      </c>
    </row>
    <row r="211" spans="1:8" x14ac:dyDescent="0.3">
      <c r="A211">
        <v>79</v>
      </c>
      <c r="B211">
        <v>19225072</v>
      </c>
      <c r="C211" t="s">
        <v>249</v>
      </c>
      <c r="D211" t="s">
        <v>57</v>
      </c>
      <c r="E211" t="s">
        <v>77</v>
      </c>
      <c r="F211" t="s">
        <v>1708</v>
      </c>
      <c r="G211" t="s">
        <v>1750</v>
      </c>
      <c r="H211" t="s">
        <v>1524</v>
      </c>
    </row>
    <row r="212" spans="1:8" x14ac:dyDescent="0.3">
      <c r="A212">
        <v>80</v>
      </c>
      <c r="B212">
        <v>19235177</v>
      </c>
      <c r="C212" t="s">
        <v>252</v>
      </c>
      <c r="D212" t="s">
        <v>69</v>
      </c>
      <c r="E212" t="s">
        <v>62</v>
      </c>
      <c r="F212" t="s">
        <v>1732</v>
      </c>
      <c r="G212" t="s">
        <v>1750</v>
      </c>
      <c r="H212" t="s">
        <v>1562</v>
      </c>
    </row>
    <row r="213" spans="1:8" x14ac:dyDescent="0.3">
      <c r="A213">
        <v>81</v>
      </c>
      <c r="B213">
        <v>19205784</v>
      </c>
      <c r="C213" t="s">
        <v>254</v>
      </c>
      <c r="D213" t="s">
        <v>69</v>
      </c>
      <c r="E213" t="s">
        <v>62</v>
      </c>
      <c r="F213" t="s">
        <v>1733</v>
      </c>
      <c r="G213" t="s">
        <v>1750</v>
      </c>
      <c r="H213" t="s">
        <v>1515</v>
      </c>
    </row>
    <row r="214" spans="1:8" x14ac:dyDescent="0.3">
      <c r="A214">
        <v>81</v>
      </c>
      <c r="B214">
        <v>19205784</v>
      </c>
      <c r="C214" t="s">
        <v>254</v>
      </c>
      <c r="D214" t="s">
        <v>69</v>
      </c>
      <c r="E214" t="s">
        <v>62</v>
      </c>
      <c r="F214" t="s">
        <v>1733</v>
      </c>
      <c r="G214" t="s">
        <v>1751</v>
      </c>
      <c r="H214" t="s">
        <v>1595</v>
      </c>
    </row>
    <row r="215" spans="1:8" x14ac:dyDescent="0.3">
      <c r="A215">
        <v>81</v>
      </c>
      <c r="B215">
        <v>19205784</v>
      </c>
      <c r="C215" t="s">
        <v>254</v>
      </c>
      <c r="D215" t="s">
        <v>69</v>
      </c>
      <c r="E215" t="s">
        <v>62</v>
      </c>
      <c r="F215" t="s">
        <v>1733</v>
      </c>
      <c r="G215" t="s">
        <v>1752</v>
      </c>
      <c r="H215" t="s">
        <v>1596</v>
      </c>
    </row>
    <row r="216" spans="1:8" x14ac:dyDescent="0.3">
      <c r="A216">
        <v>81</v>
      </c>
      <c r="B216">
        <v>19205784</v>
      </c>
      <c r="C216" t="s">
        <v>254</v>
      </c>
      <c r="D216" t="s">
        <v>69</v>
      </c>
      <c r="E216" t="s">
        <v>62</v>
      </c>
      <c r="F216" t="s">
        <v>1733</v>
      </c>
      <c r="G216" t="s">
        <v>1753</v>
      </c>
      <c r="H216" t="s">
        <v>1597</v>
      </c>
    </row>
    <row r="217" spans="1:8" x14ac:dyDescent="0.3">
      <c r="A217">
        <v>82</v>
      </c>
      <c r="B217">
        <v>19225072</v>
      </c>
      <c r="C217" t="s">
        <v>249</v>
      </c>
      <c r="D217" t="s">
        <v>69</v>
      </c>
      <c r="E217" t="s">
        <v>77</v>
      </c>
      <c r="F217" t="s">
        <v>1708</v>
      </c>
      <c r="G217" t="s">
        <v>1750</v>
      </c>
      <c r="H217" t="s">
        <v>1580</v>
      </c>
    </row>
    <row r="218" spans="1:8" x14ac:dyDescent="0.3">
      <c r="A218">
        <v>83</v>
      </c>
      <c r="B218">
        <v>19235533</v>
      </c>
      <c r="C218" t="s">
        <v>258</v>
      </c>
      <c r="D218" t="s">
        <v>69</v>
      </c>
      <c r="E218" t="s">
        <v>120</v>
      </c>
      <c r="F218" t="s">
        <v>1725</v>
      </c>
      <c r="G218" t="s">
        <v>1750</v>
      </c>
      <c r="H218" t="s">
        <v>1561</v>
      </c>
    </row>
    <row r="219" spans="1:8" x14ac:dyDescent="0.3">
      <c r="A219">
        <v>84</v>
      </c>
      <c r="B219">
        <v>19225072</v>
      </c>
      <c r="C219" t="s">
        <v>249</v>
      </c>
      <c r="D219" t="s">
        <v>69</v>
      </c>
      <c r="E219" t="s">
        <v>77</v>
      </c>
      <c r="F219" t="s">
        <v>1708</v>
      </c>
      <c r="G219" t="s">
        <v>1750</v>
      </c>
      <c r="H219" t="s">
        <v>1561</v>
      </c>
    </row>
    <row r="220" spans="1:8" x14ac:dyDescent="0.3">
      <c r="A220">
        <v>84</v>
      </c>
      <c r="B220">
        <v>19225072</v>
      </c>
      <c r="C220" t="s">
        <v>249</v>
      </c>
      <c r="D220" t="s">
        <v>69</v>
      </c>
      <c r="E220" t="s">
        <v>77</v>
      </c>
      <c r="F220" t="s">
        <v>1708</v>
      </c>
      <c r="G220" t="s">
        <v>1751</v>
      </c>
      <c r="H220" t="s">
        <v>1580</v>
      </c>
    </row>
    <row r="221" spans="1:8" x14ac:dyDescent="0.3">
      <c r="A221">
        <v>84</v>
      </c>
      <c r="B221">
        <v>19225072</v>
      </c>
      <c r="C221" t="s">
        <v>249</v>
      </c>
      <c r="D221" t="s">
        <v>69</v>
      </c>
      <c r="E221" t="s">
        <v>77</v>
      </c>
      <c r="F221" t="s">
        <v>1708</v>
      </c>
      <c r="G221" t="s">
        <v>1752</v>
      </c>
      <c r="H221" t="s">
        <v>1517</v>
      </c>
    </row>
    <row r="222" spans="1:8" x14ac:dyDescent="0.3">
      <c r="A222">
        <v>85</v>
      </c>
      <c r="B222">
        <v>19235344</v>
      </c>
      <c r="C222" t="s">
        <v>261</v>
      </c>
      <c r="D222" t="s">
        <v>57</v>
      </c>
      <c r="E222" t="s">
        <v>58</v>
      </c>
      <c r="F222" t="s">
        <v>1725</v>
      </c>
      <c r="G222" t="s">
        <v>1750</v>
      </c>
      <c r="H222" t="s">
        <v>1544</v>
      </c>
    </row>
    <row r="223" spans="1:8" x14ac:dyDescent="0.3">
      <c r="A223">
        <v>85</v>
      </c>
      <c r="B223">
        <v>19235344</v>
      </c>
      <c r="C223" t="s">
        <v>261</v>
      </c>
      <c r="D223" t="s">
        <v>57</v>
      </c>
      <c r="E223" t="s">
        <v>58</v>
      </c>
      <c r="F223" t="s">
        <v>1725</v>
      </c>
      <c r="G223" t="s">
        <v>1751</v>
      </c>
      <c r="H223" t="s">
        <v>1515</v>
      </c>
    </row>
    <row r="224" spans="1:8" x14ac:dyDescent="0.3">
      <c r="A224">
        <v>85</v>
      </c>
      <c r="B224">
        <v>19235344</v>
      </c>
      <c r="C224" t="s">
        <v>261</v>
      </c>
      <c r="D224" t="s">
        <v>57</v>
      </c>
      <c r="E224" t="s">
        <v>58</v>
      </c>
      <c r="F224" t="s">
        <v>1725</v>
      </c>
      <c r="G224" t="s">
        <v>1752</v>
      </c>
      <c r="H224" t="s">
        <v>1526</v>
      </c>
    </row>
    <row r="225" spans="1:8" x14ac:dyDescent="0.3">
      <c r="A225">
        <v>85</v>
      </c>
      <c r="B225">
        <v>19235344</v>
      </c>
      <c r="C225" t="s">
        <v>261</v>
      </c>
      <c r="D225" t="s">
        <v>57</v>
      </c>
      <c r="E225" t="s">
        <v>58</v>
      </c>
      <c r="F225" t="s">
        <v>1725</v>
      </c>
      <c r="G225" t="s">
        <v>1753</v>
      </c>
      <c r="H225" t="s">
        <v>1520</v>
      </c>
    </row>
    <row r="226" spans="1:8" x14ac:dyDescent="0.3">
      <c r="A226">
        <v>85</v>
      </c>
      <c r="B226">
        <v>19235344</v>
      </c>
      <c r="C226" t="s">
        <v>261</v>
      </c>
      <c r="D226" t="s">
        <v>57</v>
      </c>
      <c r="E226" t="s">
        <v>58</v>
      </c>
      <c r="F226" t="s">
        <v>1725</v>
      </c>
      <c r="G226" t="s">
        <v>1754</v>
      </c>
      <c r="H226" t="s">
        <v>1547</v>
      </c>
    </row>
    <row r="227" spans="1:8" x14ac:dyDescent="0.3">
      <c r="A227">
        <v>85</v>
      </c>
      <c r="B227">
        <v>19235344</v>
      </c>
      <c r="C227" t="s">
        <v>261</v>
      </c>
      <c r="D227" t="s">
        <v>57</v>
      </c>
      <c r="E227" t="s">
        <v>58</v>
      </c>
      <c r="F227" t="s">
        <v>1725</v>
      </c>
      <c r="G227" t="s">
        <v>1755</v>
      </c>
      <c r="H227" t="s">
        <v>1598</v>
      </c>
    </row>
    <row r="228" spans="1:8" x14ac:dyDescent="0.3">
      <c r="A228">
        <v>85</v>
      </c>
      <c r="B228">
        <v>19235344</v>
      </c>
      <c r="C228" t="s">
        <v>261</v>
      </c>
      <c r="D228" t="s">
        <v>57</v>
      </c>
      <c r="E228" t="s">
        <v>58</v>
      </c>
      <c r="F228" t="s">
        <v>1725</v>
      </c>
      <c r="G228" t="s">
        <v>1756</v>
      </c>
      <c r="H228" t="s">
        <v>1522</v>
      </c>
    </row>
    <row r="229" spans="1:8" x14ac:dyDescent="0.3">
      <c r="A229">
        <v>86</v>
      </c>
      <c r="B229">
        <v>19235151</v>
      </c>
      <c r="C229" t="s">
        <v>264</v>
      </c>
      <c r="D229" t="s">
        <v>69</v>
      </c>
      <c r="E229" t="s">
        <v>120</v>
      </c>
      <c r="F229" t="s">
        <v>1732</v>
      </c>
      <c r="G229" t="s">
        <v>1750</v>
      </c>
      <c r="H229" t="s">
        <v>1558</v>
      </c>
    </row>
    <row r="230" spans="1:8" x14ac:dyDescent="0.3">
      <c r="A230">
        <v>87</v>
      </c>
      <c r="B230">
        <v>19235233</v>
      </c>
      <c r="C230" t="s">
        <v>267</v>
      </c>
      <c r="D230" t="s">
        <v>69</v>
      </c>
      <c r="E230" t="s">
        <v>62</v>
      </c>
      <c r="F230" t="s">
        <v>1732</v>
      </c>
      <c r="G230" t="s">
        <v>1750</v>
      </c>
      <c r="H230" t="s">
        <v>1511</v>
      </c>
    </row>
    <row r="231" spans="1:8" x14ac:dyDescent="0.3">
      <c r="A231">
        <v>87</v>
      </c>
      <c r="B231">
        <v>19235233</v>
      </c>
      <c r="C231" t="s">
        <v>267</v>
      </c>
      <c r="D231" t="s">
        <v>69</v>
      </c>
      <c r="E231" t="s">
        <v>62</v>
      </c>
      <c r="F231" t="s">
        <v>1732</v>
      </c>
      <c r="G231" t="s">
        <v>1751</v>
      </c>
      <c r="H231" t="s">
        <v>1512</v>
      </c>
    </row>
    <row r="232" spans="1:8" x14ac:dyDescent="0.3">
      <c r="A232">
        <v>88</v>
      </c>
      <c r="B232">
        <v>19205776</v>
      </c>
      <c r="C232" t="s">
        <v>269</v>
      </c>
      <c r="D232" t="s">
        <v>69</v>
      </c>
      <c r="E232" t="s">
        <v>94</v>
      </c>
      <c r="F232" t="s">
        <v>1733</v>
      </c>
      <c r="G232" t="s">
        <v>1750</v>
      </c>
      <c r="H232" t="s">
        <v>1553</v>
      </c>
    </row>
    <row r="233" spans="1:8" x14ac:dyDescent="0.3">
      <c r="A233">
        <v>88</v>
      </c>
      <c r="B233">
        <v>19205776</v>
      </c>
      <c r="C233" t="s">
        <v>269</v>
      </c>
      <c r="D233" t="s">
        <v>69</v>
      </c>
      <c r="E233" t="s">
        <v>94</v>
      </c>
      <c r="F233" t="s">
        <v>1733</v>
      </c>
      <c r="G233" t="s">
        <v>1751</v>
      </c>
      <c r="H233" t="s">
        <v>1551</v>
      </c>
    </row>
    <row r="234" spans="1:8" x14ac:dyDescent="0.3">
      <c r="A234">
        <v>88</v>
      </c>
      <c r="B234">
        <v>19205776</v>
      </c>
      <c r="C234" t="s">
        <v>269</v>
      </c>
      <c r="D234" t="s">
        <v>69</v>
      </c>
      <c r="E234" t="s">
        <v>94</v>
      </c>
      <c r="F234" t="s">
        <v>1733</v>
      </c>
      <c r="G234" t="s">
        <v>1752</v>
      </c>
      <c r="H234" t="s">
        <v>1552</v>
      </c>
    </row>
    <row r="235" spans="1:8" x14ac:dyDescent="0.3">
      <c r="A235">
        <v>89</v>
      </c>
      <c r="B235">
        <v>19225380</v>
      </c>
      <c r="C235" t="s">
        <v>272</v>
      </c>
      <c r="D235" t="s">
        <v>57</v>
      </c>
      <c r="E235" t="s">
        <v>62</v>
      </c>
      <c r="F235" t="s">
        <v>1720</v>
      </c>
      <c r="G235" t="s">
        <v>1750</v>
      </c>
      <c r="H235" t="s">
        <v>1513</v>
      </c>
    </row>
    <row r="236" spans="1:8" x14ac:dyDescent="0.3">
      <c r="A236">
        <v>89</v>
      </c>
      <c r="B236">
        <v>19225380</v>
      </c>
      <c r="C236" t="s">
        <v>272</v>
      </c>
      <c r="D236" t="s">
        <v>57</v>
      </c>
      <c r="E236" t="s">
        <v>62</v>
      </c>
      <c r="F236" t="s">
        <v>1720</v>
      </c>
      <c r="G236" t="s">
        <v>1751</v>
      </c>
      <c r="H236" t="s">
        <v>1514</v>
      </c>
    </row>
    <row r="237" spans="1:8" x14ac:dyDescent="0.3">
      <c r="A237">
        <v>90</v>
      </c>
      <c r="B237">
        <v>19225380</v>
      </c>
      <c r="C237" t="s">
        <v>272</v>
      </c>
      <c r="D237" t="s">
        <v>57</v>
      </c>
      <c r="E237" t="s">
        <v>62</v>
      </c>
      <c r="F237" t="s">
        <v>1720</v>
      </c>
      <c r="G237" t="s">
        <v>1750</v>
      </c>
      <c r="H237" t="s">
        <v>1514</v>
      </c>
    </row>
    <row r="238" spans="1:8" x14ac:dyDescent="0.3">
      <c r="A238">
        <v>90</v>
      </c>
      <c r="B238">
        <v>19225380</v>
      </c>
      <c r="C238" t="s">
        <v>272</v>
      </c>
      <c r="D238" t="s">
        <v>57</v>
      </c>
      <c r="E238" t="s">
        <v>62</v>
      </c>
      <c r="F238" t="s">
        <v>1720</v>
      </c>
      <c r="G238" t="s">
        <v>1751</v>
      </c>
      <c r="H238" t="s">
        <v>1513</v>
      </c>
    </row>
    <row r="239" spans="1:8" x14ac:dyDescent="0.3">
      <c r="A239">
        <v>91</v>
      </c>
      <c r="B239">
        <v>19235263</v>
      </c>
      <c r="C239" t="s">
        <v>276</v>
      </c>
      <c r="D239" t="s">
        <v>57</v>
      </c>
      <c r="E239" t="s">
        <v>58</v>
      </c>
      <c r="F239" t="s">
        <v>1732</v>
      </c>
      <c r="G239" t="s">
        <v>1750</v>
      </c>
      <c r="H239" t="s">
        <v>1511</v>
      </c>
    </row>
    <row r="240" spans="1:8" x14ac:dyDescent="0.3">
      <c r="A240">
        <v>91</v>
      </c>
      <c r="B240">
        <v>19235263</v>
      </c>
      <c r="C240" t="s">
        <v>276</v>
      </c>
      <c r="D240" t="s">
        <v>57</v>
      </c>
      <c r="E240" t="s">
        <v>58</v>
      </c>
      <c r="F240" t="s">
        <v>1732</v>
      </c>
      <c r="G240" t="s">
        <v>1751</v>
      </c>
      <c r="H240" t="s">
        <v>1512</v>
      </c>
    </row>
    <row r="241" spans="1:8" x14ac:dyDescent="0.3">
      <c r="A241">
        <v>91</v>
      </c>
      <c r="B241">
        <v>19235263</v>
      </c>
      <c r="C241" t="s">
        <v>276</v>
      </c>
      <c r="D241" t="s">
        <v>57</v>
      </c>
      <c r="E241" t="s">
        <v>58</v>
      </c>
      <c r="F241" t="s">
        <v>1732</v>
      </c>
      <c r="G241" t="s">
        <v>1752</v>
      </c>
      <c r="H241" t="s">
        <v>1544</v>
      </c>
    </row>
    <row r="242" spans="1:8" x14ac:dyDescent="0.3">
      <c r="A242">
        <v>91</v>
      </c>
      <c r="B242">
        <v>19235263</v>
      </c>
      <c r="C242" t="s">
        <v>276</v>
      </c>
      <c r="D242" t="s">
        <v>57</v>
      </c>
      <c r="E242" t="s">
        <v>58</v>
      </c>
      <c r="F242" t="s">
        <v>1732</v>
      </c>
      <c r="G242" t="s">
        <v>1753</v>
      </c>
      <c r="H242" t="s">
        <v>1568</v>
      </c>
    </row>
    <row r="243" spans="1:8" x14ac:dyDescent="0.3">
      <c r="A243">
        <v>91</v>
      </c>
      <c r="B243">
        <v>19235263</v>
      </c>
      <c r="C243" t="s">
        <v>276</v>
      </c>
      <c r="D243" t="s">
        <v>57</v>
      </c>
      <c r="E243" t="s">
        <v>58</v>
      </c>
      <c r="F243" t="s">
        <v>1732</v>
      </c>
      <c r="G243" t="s">
        <v>1754</v>
      </c>
      <c r="H243" t="s">
        <v>1520</v>
      </c>
    </row>
    <row r="244" spans="1:8" x14ac:dyDescent="0.3">
      <c r="A244">
        <v>91</v>
      </c>
      <c r="B244">
        <v>19235263</v>
      </c>
      <c r="C244" t="s">
        <v>276</v>
      </c>
      <c r="D244" t="s">
        <v>57</v>
      </c>
      <c r="E244" t="s">
        <v>58</v>
      </c>
      <c r="F244" t="s">
        <v>1732</v>
      </c>
      <c r="G244" t="s">
        <v>1755</v>
      </c>
      <c r="H244" t="s">
        <v>1598</v>
      </c>
    </row>
    <row r="245" spans="1:8" x14ac:dyDescent="0.3">
      <c r="A245">
        <v>91</v>
      </c>
      <c r="B245">
        <v>19235263</v>
      </c>
      <c r="C245" t="s">
        <v>276</v>
      </c>
      <c r="D245" t="s">
        <v>57</v>
      </c>
      <c r="E245" t="s">
        <v>58</v>
      </c>
      <c r="F245" t="s">
        <v>1732</v>
      </c>
      <c r="G245" t="s">
        <v>1756</v>
      </c>
      <c r="H245" t="s">
        <v>1526</v>
      </c>
    </row>
    <row r="246" spans="1:8" x14ac:dyDescent="0.3">
      <c r="A246">
        <v>91</v>
      </c>
      <c r="B246">
        <v>19235263</v>
      </c>
      <c r="C246" t="s">
        <v>276</v>
      </c>
      <c r="D246" t="s">
        <v>57</v>
      </c>
      <c r="E246" t="s">
        <v>58</v>
      </c>
      <c r="F246" t="s">
        <v>1732</v>
      </c>
      <c r="G246" t="s">
        <v>1757</v>
      </c>
      <c r="H246" t="s">
        <v>1521</v>
      </c>
    </row>
    <row r="247" spans="1:8" x14ac:dyDescent="0.3">
      <c r="A247">
        <v>91</v>
      </c>
      <c r="B247">
        <v>19235263</v>
      </c>
      <c r="C247" t="s">
        <v>276</v>
      </c>
      <c r="D247" t="s">
        <v>57</v>
      </c>
      <c r="E247" t="s">
        <v>58</v>
      </c>
      <c r="F247" t="s">
        <v>1732</v>
      </c>
      <c r="G247" t="s">
        <v>1758</v>
      </c>
      <c r="H247" t="s">
        <v>1547</v>
      </c>
    </row>
    <row r="248" spans="1:8" x14ac:dyDescent="0.3">
      <c r="A248">
        <v>91</v>
      </c>
      <c r="B248">
        <v>19235263</v>
      </c>
      <c r="C248" t="s">
        <v>276</v>
      </c>
      <c r="D248" t="s">
        <v>57</v>
      </c>
      <c r="E248" t="s">
        <v>58</v>
      </c>
      <c r="F248" t="s">
        <v>1732</v>
      </c>
      <c r="G248" t="s">
        <v>1759</v>
      </c>
      <c r="H248" t="s">
        <v>1554</v>
      </c>
    </row>
    <row r="249" spans="1:8" x14ac:dyDescent="0.3">
      <c r="A249">
        <v>91</v>
      </c>
      <c r="B249">
        <v>19235263</v>
      </c>
      <c r="C249" t="s">
        <v>276</v>
      </c>
      <c r="D249" t="s">
        <v>57</v>
      </c>
      <c r="E249" t="s">
        <v>58</v>
      </c>
      <c r="F249" t="s">
        <v>1732</v>
      </c>
      <c r="G249" t="s">
        <v>1760</v>
      </c>
      <c r="H249" t="s">
        <v>1599</v>
      </c>
    </row>
    <row r="250" spans="1:8" x14ac:dyDescent="0.3">
      <c r="A250">
        <v>91</v>
      </c>
      <c r="B250">
        <v>19235263</v>
      </c>
      <c r="C250" t="s">
        <v>276</v>
      </c>
      <c r="D250" t="s">
        <v>57</v>
      </c>
      <c r="E250" t="s">
        <v>58</v>
      </c>
      <c r="F250" t="s">
        <v>1732</v>
      </c>
      <c r="G250" t="s">
        <v>1761</v>
      </c>
      <c r="H250" t="s">
        <v>1600</v>
      </c>
    </row>
    <row r="251" spans="1:8" x14ac:dyDescent="0.3">
      <c r="A251">
        <v>91</v>
      </c>
      <c r="B251">
        <v>19235263</v>
      </c>
      <c r="C251" t="s">
        <v>276</v>
      </c>
      <c r="D251" t="s">
        <v>57</v>
      </c>
      <c r="E251" t="s">
        <v>58</v>
      </c>
      <c r="F251" t="s">
        <v>1732</v>
      </c>
      <c r="G251" t="s">
        <v>1762</v>
      </c>
      <c r="H251" t="s">
        <v>1601</v>
      </c>
    </row>
    <row r="252" spans="1:8" x14ac:dyDescent="0.3">
      <c r="A252">
        <v>91</v>
      </c>
      <c r="B252">
        <v>19235263</v>
      </c>
      <c r="C252" t="s">
        <v>276</v>
      </c>
      <c r="D252" t="s">
        <v>57</v>
      </c>
      <c r="E252" t="s">
        <v>58</v>
      </c>
      <c r="F252" t="s">
        <v>1732</v>
      </c>
      <c r="G252" t="s">
        <v>1763</v>
      </c>
      <c r="H252" t="s">
        <v>1602</v>
      </c>
    </row>
    <row r="253" spans="1:8" x14ac:dyDescent="0.3">
      <c r="A253">
        <v>91</v>
      </c>
      <c r="B253">
        <v>19235263</v>
      </c>
      <c r="C253" t="s">
        <v>276</v>
      </c>
      <c r="D253" t="s">
        <v>57</v>
      </c>
      <c r="E253" t="s">
        <v>58</v>
      </c>
      <c r="F253" t="s">
        <v>1732</v>
      </c>
      <c r="G253" t="s">
        <v>1764</v>
      </c>
      <c r="H253" t="s">
        <v>1603</v>
      </c>
    </row>
    <row r="254" spans="1:8" x14ac:dyDescent="0.3">
      <c r="A254">
        <v>91</v>
      </c>
      <c r="B254">
        <v>19235263</v>
      </c>
      <c r="C254" t="s">
        <v>276</v>
      </c>
      <c r="D254" t="s">
        <v>57</v>
      </c>
      <c r="E254" t="s">
        <v>58</v>
      </c>
      <c r="F254" t="s">
        <v>1732</v>
      </c>
      <c r="G254" t="s">
        <v>1765</v>
      </c>
      <c r="H254" t="s">
        <v>1569</v>
      </c>
    </row>
    <row r="255" spans="1:8" x14ac:dyDescent="0.3">
      <c r="A255">
        <v>91</v>
      </c>
      <c r="B255">
        <v>19235263</v>
      </c>
      <c r="C255" t="s">
        <v>276</v>
      </c>
      <c r="D255" t="s">
        <v>57</v>
      </c>
      <c r="E255" t="s">
        <v>58</v>
      </c>
      <c r="F255" t="s">
        <v>1732</v>
      </c>
      <c r="G255" t="s">
        <v>1766</v>
      </c>
      <c r="H255" t="s">
        <v>1604</v>
      </c>
    </row>
    <row r="256" spans="1:8" x14ac:dyDescent="0.3">
      <c r="A256">
        <v>91</v>
      </c>
      <c r="B256">
        <v>19235263</v>
      </c>
      <c r="C256" t="s">
        <v>276</v>
      </c>
      <c r="D256" t="s">
        <v>57</v>
      </c>
      <c r="E256" t="s">
        <v>58</v>
      </c>
      <c r="F256" t="s">
        <v>1732</v>
      </c>
      <c r="G256" t="s">
        <v>1767</v>
      </c>
      <c r="H256" t="s">
        <v>1605</v>
      </c>
    </row>
    <row r="257" spans="1:8" x14ac:dyDescent="0.3">
      <c r="A257">
        <v>91</v>
      </c>
      <c r="B257">
        <v>19235263</v>
      </c>
      <c r="C257" t="s">
        <v>276</v>
      </c>
      <c r="D257" t="s">
        <v>57</v>
      </c>
      <c r="E257" t="s">
        <v>58</v>
      </c>
      <c r="F257" t="s">
        <v>1732</v>
      </c>
      <c r="G257" t="s">
        <v>1768</v>
      </c>
      <c r="H257" t="s">
        <v>1606</v>
      </c>
    </row>
    <row r="258" spans="1:8" x14ac:dyDescent="0.3">
      <c r="A258">
        <v>91</v>
      </c>
      <c r="B258">
        <v>19235263</v>
      </c>
      <c r="C258" t="s">
        <v>276</v>
      </c>
      <c r="D258" t="s">
        <v>57</v>
      </c>
      <c r="E258" t="s">
        <v>58</v>
      </c>
      <c r="F258" t="s">
        <v>1732</v>
      </c>
      <c r="G258" t="s">
        <v>1769</v>
      </c>
      <c r="H258" t="s">
        <v>1607</v>
      </c>
    </row>
    <row r="259" spans="1:8" x14ac:dyDescent="0.3">
      <c r="A259">
        <v>92</v>
      </c>
      <c r="B259">
        <v>19205656</v>
      </c>
      <c r="C259" t="s">
        <v>279</v>
      </c>
      <c r="D259" t="s">
        <v>69</v>
      </c>
      <c r="E259" t="s">
        <v>70</v>
      </c>
      <c r="F259" t="s">
        <v>1733</v>
      </c>
      <c r="G259" t="s">
        <v>1750</v>
      </c>
      <c r="H259" t="s">
        <v>1595</v>
      </c>
    </row>
    <row r="260" spans="1:8" x14ac:dyDescent="0.3">
      <c r="A260">
        <v>92</v>
      </c>
      <c r="B260">
        <v>19205656</v>
      </c>
      <c r="C260" t="s">
        <v>279</v>
      </c>
      <c r="D260" t="s">
        <v>69</v>
      </c>
      <c r="E260" t="s">
        <v>70</v>
      </c>
      <c r="F260" t="s">
        <v>1733</v>
      </c>
      <c r="G260" t="s">
        <v>1751</v>
      </c>
      <c r="H260" t="s">
        <v>1587</v>
      </c>
    </row>
    <row r="261" spans="1:8" x14ac:dyDescent="0.3">
      <c r="A261">
        <v>92</v>
      </c>
      <c r="B261">
        <v>19205656</v>
      </c>
      <c r="C261" t="s">
        <v>279</v>
      </c>
      <c r="D261" t="s">
        <v>69</v>
      </c>
      <c r="E261" t="s">
        <v>70</v>
      </c>
      <c r="F261" t="s">
        <v>1733</v>
      </c>
      <c r="G261" t="s">
        <v>1752</v>
      </c>
      <c r="H261" t="s">
        <v>1518</v>
      </c>
    </row>
    <row r="262" spans="1:8" x14ac:dyDescent="0.3">
      <c r="A262">
        <v>93</v>
      </c>
      <c r="B262">
        <v>19225722</v>
      </c>
      <c r="C262" t="s">
        <v>282</v>
      </c>
      <c r="D262" t="s">
        <v>69</v>
      </c>
      <c r="E262" t="s">
        <v>120</v>
      </c>
      <c r="F262" t="s">
        <v>1710</v>
      </c>
      <c r="G262" t="s">
        <v>1750</v>
      </c>
      <c r="H262" t="s">
        <v>1608</v>
      </c>
    </row>
    <row r="263" spans="1:8" x14ac:dyDescent="0.3">
      <c r="A263">
        <v>93</v>
      </c>
      <c r="B263">
        <v>19225722</v>
      </c>
      <c r="C263" t="s">
        <v>282</v>
      </c>
      <c r="D263" t="s">
        <v>69</v>
      </c>
      <c r="E263" t="s">
        <v>120</v>
      </c>
      <c r="F263" t="s">
        <v>1710</v>
      </c>
      <c r="G263" t="s">
        <v>1751</v>
      </c>
      <c r="H263" t="s">
        <v>1609</v>
      </c>
    </row>
    <row r="264" spans="1:8" x14ac:dyDescent="0.3">
      <c r="A264">
        <v>94</v>
      </c>
      <c r="B264">
        <v>19205807</v>
      </c>
      <c r="C264" t="s">
        <v>285</v>
      </c>
      <c r="D264" t="s">
        <v>69</v>
      </c>
      <c r="E264" t="s">
        <v>94</v>
      </c>
      <c r="F264" t="s">
        <v>1733</v>
      </c>
      <c r="G264" t="s">
        <v>1750</v>
      </c>
      <c r="H264" t="s">
        <v>1527</v>
      </c>
    </row>
    <row r="265" spans="1:8" x14ac:dyDescent="0.3">
      <c r="A265">
        <v>94</v>
      </c>
      <c r="B265">
        <v>19205807</v>
      </c>
      <c r="C265" t="s">
        <v>285</v>
      </c>
      <c r="D265" t="s">
        <v>69</v>
      </c>
      <c r="E265" t="s">
        <v>94</v>
      </c>
      <c r="F265" t="s">
        <v>1733</v>
      </c>
      <c r="G265" t="s">
        <v>1751</v>
      </c>
      <c r="H265" t="s">
        <v>1592</v>
      </c>
    </row>
    <row r="266" spans="1:8" x14ac:dyDescent="0.3">
      <c r="A266">
        <v>94</v>
      </c>
      <c r="B266">
        <v>19205807</v>
      </c>
      <c r="C266" t="s">
        <v>285</v>
      </c>
      <c r="D266" t="s">
        <v>69</v>
      </c>
      <c r="E266" t="s">
        <v>94</v>
      </c>
      <c r="F266" t="s">
        <v>1733</v>
      </c>
      <c r="G266" t="s">
        <v>1752</v>
      </c>
      <c r="H266" t="s">
        <v>1573</v>
      </c>
    </row>
    <row r="267" spans="1:8" x14ac:dyDescent="0.3">
      <c r="A267">
        <v>94</v>
      </c>
      <c r="B267">
        <v>19205807</v>
      </c>
      <c r="C267" t="s">
        <v>285</v>
      </c>
      <c r="D267" t="s">
        <v>69</v>
      </c>
      <c r="E267" t="s">
        <v>94</v>
      </c>
      <c r="F267" t="s">
        <v>1733</v>
      </c>
      <c r="G267" t="s">
        <v>1753</v>
      </c>
      <c r="H267" t="s">
        <v>1571</v>
      </c>
    </row>
    <row r="268" spans="1:8" x14ac:dyDescent="0.3">
      <c r="A268">
        <v>94</v>
      </c>
      <c r="B268">
        <v>19205807</v>
      </c>
      <c r="C268" t="s">
        <v>285</v>
      </c>
      <c r="D268" t="s">
        <v>69</v>
      </c>
      <c r="E268" t="s">
        <v>94</v>
      </c>
      <c r="F268" t="s">
        <v>1733</v>
      </c>
      <c r="G268" t="s">
        <v>1754</v>
      </c>
      <c r="H268" t="s">
        <v>1595</v>
      </c>
    </row>
    <row r="269" spans="1:8" x14ac:dyDescent="0.3">
      <c r="A269">
        <v>94</v>
      </c>
      <c r="B269">
        <v>19205807</v>
      </c>
      <c r="C269" t="s">
        <v>285</v>
      </c>
      <c r="D269" t="s">
        <v>69</v>
      </c>
      <c r="E269" t="s">
        <v>94</v>
      </c>
      <c r="F269" t="s">
        <v>1733</v>
      </c>
      <c r="G269" t="s">
        <v>1755</v>
      </c>
      <c r="H269" t="s">
        <v>1575</v>
      </c>
    </row>
    <row r="270" spans="1:8" x14ac:dyDescent="0.3">
      <c r="A270">
        <v>95</v>
      </c>
      <c r="B270">
        <v>19235243</v>
      </c>
      <c r="C270" t="s">
        <v>288</v>
      </c>
      <c r="D270" t="s">
        <v>57</v>
      </c>
      <c r="E270" t="s">
        <v>62</v>
      </c>
      <c r="F270" t="s">
        <v>1732</v>
      </c>
      <c r="G270" t="s">
        <v>1750</v>
      </c>
      <c r="H270" t="s">
        <v>1511</v>
      </c>
    </row>
    <row r="271" spans="1:8" x14ac:dyDescent="0.3">
      <c r="A271">
        <v>95</v>
      </c>
      <c r="B271">
        <v>19235243</v>
      </c>
      <c r="C271" t="s">
        <v>288</v>
      </c>
      <c r="D271" t="s">
        <v>57</v>
      </c>
      <c r="E271" t="s">
        <v>62</v>
      </c>
      <c r="F271" t="s">
        <v>1732</v>
      </c>
      <c r="G271" t="s">
        <v>1751</v>
      </c>
      <c r="H271" t="s">
        <v>1512</v>
      </c>
    </row>
    <row r="272" spans="1:8" x14ac:dyDescent="0.3">
      <c r="A272">
        <v>96</v>
      </c>
      <c r="B272">
        <v>19205656</v>
      </c>
      <c r="C272" t="s">
        <v>289</v>
      </c>
      <c r="D272" t="s">
        <v>69</v>
      </c>
      <c r="E272" t="s">
        <v>70</v>
      </c>
      <c r="F272" t="s">
        <v>1733</v>
      </c>
      <c r="G272" t="s">
        <v>1750</v>
      </c>
      <c r="H272" t="s">
        <v>1518</v>
      </c>
    </row>
    <row r="273" spans="1:8" x14ac:dyDescent="0.3">
      <c r="A273">
        <v>96</v>
      </c>
      <c r="B273">
        <v>19205656</v>
      </c>
      <c r="C273" t="s">
        <v>289</v>
      </c>
      <c r="D273" t="s">
        <v>69</v>
      </c>
      <c r="E273" t="s">
        <v>70</v>
      </c>
      <c r="F273" t="s">
        <v>1733</v>
      </c>
      <c r="G273" t="s">
        <v>1751</v>
      </c>
      <c r="H273" t="s">
        <v>1587</v>
      </c>
    </row>
    <row r="274" spans="1:8" x14ac:dyDescent="0.3">
      <c r="A274">
        <v>96</v>
      </c>
      <c r="B274">
        <v>19205656</v>
      </c>
      <c r="C274" t="s">
        <v>289</v>
      </c>
      <c r="D274" t="s">
        <v>69</v>
      </c>
      <c r="E274" t="s">
        <v>70</v>
      </c>
      <c r="F274" t="s">
        <v>1733</v>
      </c>
      <c r="G274" t="s">
        <v>1752</v>
      </c>
      <c r="H274" t="s">
        <v>1595</v>
      </c>
    </row>
    <row r="275" spans="1:8" x14ac:dyDescent="0.3">
      <c r="A275">
        <v>97</v>
      </c>
      <c r="B275">
        <v>19230149</v>
      </c>
      <c r="C275" t="s">
        <v>292</v>
      </c>
      <c r="D275" t="s">
        <v>69</v>
      </c>
      <c r="E275" t="s">
        <v>77</v>
      </c>
      <c r="F275" t="s">
        <v>1732</v>
      </c>
      <c r="G275" t="s">
        <v>1750</v>
      </c>
      <c r="H275" t="s">
        <v>1610</v>
      </c>
    </row>
    <row r="276" spans="1:8" x14ac:dyDescent="0.3">
      <c r="A276">
        <v>98</v>
      </c>
      <c r="B276">
        <v>19225271</v>
      </c>
      <c r="C276" t="s">
        <v>295</v>
      </c>
      <c r="D276" t="s">
        <v>69</v>
      </c>
      <c r="E276" t="s">
        <v>77</v>
      </c>
      <c r="F276" t="s">
        <v>1720</v>
      </c>
      <c r="G276" t="s">
        <v>1750</v>
      </c>
      <c r="H276" t="s">
        <v>1611</v>
      </c>
    </row>
    <row r="277" spans="1:8" x14ac:dyDescent="0.3">
      <c r="A277">
        <v>99</v>
      </c>
      <c r="B277">
        <v>19205656</v>
      </c>
      <c r="C277" t="s">
        <v>289</v>
      </c>
      <c r="D277" t="s">
        <v>57</v>
      </c>
      <c r="E277" t="s">
        <v>70</v>
      </c>
      <c r="F277" t="s">
        <v>1733</v>
      </c>
      <c r="G277" t="s">
        <v>1750</v>
      </c>
      <c r="H277" t="s">
        <v>1594</v>
      </c>
    </row>
    <row r="278" spans="1:8" x14ac:dyDescent="0.3">
      <c r="A278">
        <v>99</v>
      </c>
      <c r="B278">
        <v>19205656</v>
      </c>
      <c r="C278" t="s">
        <v>289</v>
      </c>
      <c r="D278" t="s">
        <v>57</v>
      </c>
      <c r="E278" t="s">
        <v>70</v>
      </c>
      <c r="F278" t="s">
        <v>1733</v>
      </c>
      <c r="G278" t="s">
        <v>1751</v>
      </c>
      <c r="H278" t="s">
        <v>1575</v>
      </c>
    </row>
    <row r="279" spans="1:8" x14ac:dyDescent="0.3">
      <c r="A279">
        <v>99</v>
      </c>
      <c r="B279">
        <v>19205656</v>
      </c>
      <c r="C279" t="s">
        <v>289</v>
      </c>
      <c r="D279" t="s">
        <v>57</v>
      </c>
      <c r="E279" t="s">
        <v>70</v>
      </c>
      <c r="F279" t="s">
        <v>1733</v>
      </c>
      <c r="G279" t="s">
        <v>1752</v>
      </c>
      <c r="H279" t="s">
        <v>1574</v>
      </c>
    </row>
    <row r="280" spans="1:8" x14ac:dyDescent="0.3">
      <c r="A280">
        <v>100</v>
      </c>
      <c r="B280">
        <v>19205930</v>
      </c>
      <c r="C280" t="s">
        <v>299</v>
      </c>
      <c r="D280" t="s">
        <v>69</v>
      </c>
      <c r="E280" t="s">
        <v>120</v>
      </c>
      <c r="F280" t="s">
        <v>1727</v>
      </c>
      <c r="G280" t="s">
        <v>1750</v>
      </c>
      <c r="H280" t="s">
        <v>1568</v>
      </c>
    </row>
    <row r="281" spans="1:8" x14ac:dyDescent="0.3">
      <c r="A281">
        <v>100</v>
      </c>
      <c r="B281">
        <v>19205930</v>
      </c>
      <c r="C281" t="s">
        <v>299</v>
      </c>
      <c r="D281" t="s">
        <v>69</v>
      </c>
      <c r="E281" t="s">
        <v>120</v>
      </c>
      <c r="F281" t="s">
        <v>1727</v>
      </c>
      <c r="G281" t="s">
        <v>1751</v>
      </c>
      <c r="H281" t="s">
        <v>1561</v>
      </c>
    </row>
    <row r="282" spans="1:8" x14ac:dyDescent="0.3">
      <c r="A282">
        <v>101</v>
      </c>
      <c r="B282">
        <v>19215204</v>
      </c>
      <c r="C282" t="s">
        <v>302</v>
      </c>
      <c r="D282" t="s">
        <v>57</v>
      </c>
      <c r="E282" t="s">
        <v>58</v>
      </c>
      <c r="F282" t="s">
        <v>1723</v>
      </c>
      <c r="G282" t="s">
        <v>1750</v>
      </c>
      <c r="H282" t="s">
        <v>1612</v>
      </c>
    </row>
    <row r="283" spans="1:8" x14ac:dyDescent="0.3">
      <c r="A283">
        <v>101</v>
      </c>
      <c r="B283">
        <v>19215204</v>
      </c>
      <c r="C283" t="s">
        <v>302</v>
      </c>
      <c r="D283" t="s">
        <v>57</v>
      </c>
      <c r="E283" t="s">
        <v>58</v>
      </c>
      <c r="F283" t="s">
        <v>1723</v>
      </c>
      <c r="G283" t="s">
        <v>1751</v>
      </c>
      <c r="H283" t="s">
        <v>1613</v>
      </c>
    </row>
    <row r="284" spans="1:8" x14ac:dyDescent="0.3">
      <c r="A284">
        <v>102</v>
      </c>
      <c r="B284">
        <v>19225033</v>
      </c>
      <c r="C284" t="s">
        <v>305</v>
      </c>
      <c r="D284" t="s">
        <v>69</v>
      </c>
      <c r="E284" t="s">
        <v>58</v>
      </c>
      <c r="F284" t="s">
        <v>1708</v>
      </c>
      <c r="G284" t="s">
        <v>1750</v>
      </c>
      <c r="H284" t="s">
        <v>1561</v>
      </c>
    </row>
    <row r="285" spans="1:8" x14ac:dyDescent="0.3">
      <c r="A285">
        <v>102</v>
      </c>
      <c r="B285">
        <v>19225033</v>
      </c>
      <c r="C285" t="s">
        <v>305</v>
      </c>
      <c r="D285" t="s">
        <v>69</v>
      </c>
      <c r="E285" t="s">
        <v>58</v>
      </c>
      <c r="F285" t="s">
        <v>1708</v>
      </c>
      <c r="G285" t="s">
        <v>1751</v>
      </c>
      <c r="H285" t="s">
        <v>1577</v>
      </c>
    </row>
    <row r="286" spans="1:8" x14ac:dyDescent="0.3">
      <c r="A286">
        <v>102</v>
      </c>
      <c r="B286">
        <v>19225033</v>
      </c>
      <c r="C286" t="s">
        <v>305</v>
      </c>
      <c r="D286" t="s">
        <v>69</v>
      </c>
      <c r="E286" t="s">
        <v>58</v>
      </c>
      <c r="F286" t="s">
        <v>1708</v>
      </c>
      <c r="G286" t="s">
        <v>1752</v>
      </c>
      <c r="H286" t="s">
        <v>1614</v>
      </c>
    </row>
    <row r="287" spans="1:8" x14ac:dyDescent="0.3">
      <c r="A287">
        <v>103</v>
      </c>
      <c r="B287">
        <v>19225548</v>
      </c>
      <c r="C287" t="s">
        <v>308</v>
      </c>
      <c r="D287" t="s">
        <v>69</v>
      </c>
      <c r="E287" t="s">
        <v>62</v>
      </c>
      <c r="F287" t="s">
        <v>1722</v>
      </c>
      <c r="G287" t="s">
        <v>1750</v>
      </c>
      <c r="H287" t="s">
        <v>1596</v>
      </c>
    </row>
    <row r="288" spans="1:8" x14ac:dyDescent="0.3">
      <c r="A288">
        <v>104</v>
      </c>
      <c r="B288">
        <v>19225552</v>
      </c>
      <c r="C288" t="s">
        <v>311</v>
      </c>
      <c r="D288" t="s">
        <v>57</v>
      </c>
      <c r="E288" t="s">
        <v>62</v>
      </c>
      <c r="F288" t="s">
        <v>1722</v>
      </c>
      <c r="G288" t="s">
        <v>1750</v>
      </c>
      <c r="H288" t="s">
        <v>1594</v>
      </c>
    </row>
    <row r="289" spans="1:8" x14ac:dyDescent="0.3">
      <c r="A289">
        <v>105</v>
      </c>
      <c r="B289">
        <v>19235457</v>
      </c>
      <c r="C289" t="s">
        <v>314</v>
      </c>
      <c r="D289" t="s">
        <v>69</v>
      </c>
      <c r="E289" t="s">
        <v>62</v>
      </c>
      <c r="F289" t="s">
        <v>1725</v>
      </c>
      <c r="G289" t="s">
        <v>1750</v>
      </c>
      <c r="H289" t="s">
        <v>1562</v>
      </c>
    </row>
    <row r="290" spans="1:8" x14ac:dyDescent="0.3">
      <c r="A290">
        <v>106</v>
      </c>
      <c r="B290">
        <v>19225431</v>
      </c>
      <c r="C290" t="s">
        <v>316</v>
      </c>
      <c r="D290" t="s">
        <v>69</v>
      </c>
      <c r="E290" t="s">
        <v>58</v>
      </c>
      <c r="F290" t="s">
        <v>1722</v>
      </c>
      <c r="G290" t="s">
        <v>1750</v>
      </c>
      <c r="H290" t="s">
        <v>1561</v>
      </c>
    </row>
    <row r="291" spans="1:8" x14ac:dyDescent="0.3">
      <c r="A291">
        <v>106</v>
      </c>
      <c r="B291">
        <v>19225431</v>
      </c>
      <c r="C291" t="s">
        <v>316</v>
      </c>
      <c r="D291" t="s">
        <v>69</v>
      </c>
      <c r="E291" t="s">
        <v>58</v>
      </c>
      <c r="F291" t="s">
        <v>1722</v>
      </c>
      <c r="G291" t="s">
        <v>1751</v>
      </c>
      <c r="H291" t="s">
        <v>1510</v>
      </c>
    </row>
    <row r="292" spans="1:8" x14ac:dyDescent="0.3">
      <c r="A292">
        <v>107</v>
      </c>
      <c r="B292">
        <v>19225518</v>
      </c>
      <c r="C292" t="s">
        <v>319</v>
      </c>
      <c r="D292" t="s">
        <v>69</v>
      </c>
      <c r="E292" t="s">
        <v>1506</v>
      </c>
      <c r="F292" t="s">
        <v>1722</v>
      </c>
      <c r="G292" t="s">
        <v>1750</v>
      </c>
      <c r="H292" t="s">
        <v>1580</v>
      </c>
    </row>
    <row r="293" spans="1:8" x14ac:dyDescent="0.3">
      <c r="A293">
        <v>107</v>
      </c>
      <c r="B293">
        <v>19225518</v>
      </c>
      <c r="C293" t="s">
        <v>319</v>
      </c>
      <c r="D293" t="s">
        <v>69</v>
      </c>
      <c r="E293" t="s">
        <v>1506</v>
      </c>
      <c r="F293" t="s">
        <v>1722</v>
      </c>
      <c r="G293" t="s">
        <v>1751</v>
      </c>
      <c r="H293" t="s">
        <v>1526</v>
      </c>
    </row>
    <row r="294" spans="1:8" x14ac:dyDescent="0.3">
      <c r="A294">
        <v>108</v>
      </c>
      <c r="B294">
        <v>19225722</v>
      </c>
      <c r="C294" t="s">
        <v>282</v>
      </c>
      <c r="D294" t="s">
        <v>69</v>
      </c>
      <c r="E294" t="s">
        <v>120</v>
      </c>
      <c r="F294" t="s">
        <v>1710</v>
      </c>
      <c r="G294" t="s">
        <v>1750</v>
      </c>
      <c r="H294" t="s">
        <v>1615</v>
      </c>
    </row>
    <row r="295" spans="1:8" x14ac:dyDescent="0.3">
      <c r="A295">
        <v>109</v>
      </c>
      <c r="B295">
        <v>19235547</v>
      </c>
      <c r="C295" t="s">
        <v>323</v>
      </c>
      <c r="D295" t="s">
        <v>57</v>
      </c>
      <c r="E295" t="s">
        <v>58</v>
      </c>
      <c r="F295" t="s">
        <v>1717</v>
      </c>
      <c r="G295" t="s">
        <v>1750</v>
      </c>
      <c r="H295" t="s">
        <v>1598</v>
      </c>
    </row>
    <row r="296" spans="1:8" x14ac:dyDescent="0.3">
      <c r="A296">
        <v>109</v>
      </c>
      <c r="B296">
        <v>19235547</v>
      </c>
      <c r="C296" t="s">
        <v>323</v>
      </c>
      <c r="D296" t="s">
        <v>57</v>
      </c>
      <c r="E296" t="s">
        <v>58</v>
      </c>
      <c r="F296" t="s">
        <v>1717</v>
      </c>
      <c r="G296" t="s">
        <v>1751</v>
      </c>
      <c r="H296" t="s">
        <v>1547</v>
      </c>
    </row>
    <row r="297" spans="1:8" x14ac:dyDescent="0.3">
      <c r="A297">
        <v>109</v>
      </c>
      <c r="B297">
        <v>19235547</v>
      </c>
      <c r="C297" t="s">
        <v>323</v>
      </c>
      <c r="D297" t="s">
        <v>57</v>
      </c>
      <c r="E297" t="s">
        <v>58</v>
      </c>
      <c r="F297" t="s">
        <v>1717</v>
      </c>
      <c r="G297" t="s">
        <v>1752</v>
      </c>
      <c r="H297" t="s">
        <v>1562</v>
      </c>
    </row>
    <row r="298" spans="1:8" x14ac:dyDescent="0.3">
      <c r="A298">
        <v>109</v>
      </c>
      <c r="B298">
        <v>19235547</v>
      </c>
      <c r="C298" t="s">
        <v>323</v>
      </c>
      <c r="D298" t="s">
        <v>57</v>
      </c>
      <c r="E298" t="s">
        <v>58</v>
      </c>
      <c r="F298" t="s">
        <v>1717</v>
      </c>
      <c r="G298" t="s">
        <v>1753</v>
      </c>
      <c r="H298" t="s">
        <v>1569</v>
      </c>
    </row>
    <row r="299" spans="1:8" x14ac:dyDescent="0.3">
      <c r="A299">
        <v>110</v>
      </c>
      <c r="B299">
        <v>19225518</v>
      </c>
      <c r="C299" t="s">
        <v>319</v>
      </c>
      <c r="D299" t="s">
        <v>69</v>
      </c>
      <c r="E299" t="s">
        <v>1506</v>
      </c>
      <c r="F299" t="s">
        <v>1722</v>
      </c>
      <c r="G299" t="s">
        <v>1750</v>
      </c>
      <c r="H299" t="s">
        <v>1526</v>
      </c>
    </row>
    <row r="300" spans="1:8" x14ac:dyDescent="0.3">
      <c r="A300">
        <v>110</v>
      </c>
      <c r="B300">
        <v>19225518</v>
      </c>
      <c r="C300" t="s">
        <v>319</v>
      </c>
      <c r="D300" t="s">
        <v>69</v>
      </c>
      <c r="E300" t="s">
        <v>1506</v>
      </c>
      <c r="F300" t="s">
        <v>1722</v>
      </c>
      <c r="G300" t="s">
        <v>1751</v>
      </c>
      <c r="H300" t="s">
        <v>1580</v>
      </c>
    </row>
    <row r="301" spans="1:8" x14ac:dyDescent="0.3">
      <c r="A301">
        <v>111</v>
      </c>
      <c r="B301">
        <v>19235547</v>
      </c>
      <c r="C301" t="s">
        <v>323</v>
      </c>
      <c r="D301" t="s">
        <v>69</v>
      </c>
      <c r="E301" t="s">
        <v>58</v>
      </c>
      <c r="F301" t="s">
        <v>1717</v>
      </c>
      <c r="G301" t="s">
        <v>1750</v>
      </c>
      <c r="H301" t="s">
        <v>1598</v>
      </c>
    </row>
    <row r="302" spans="1:8" x14ac:dyDescent="0.3">
      <c r="A302">
        <v>111</v>
      </c>
      <c r="B302">
        <v>19235547</v>
      </c>
      <c r="C302" t="s">
        <v>323</v>
      </c>
      <c r="D302" t="s">
        <v>69</v>
      </c>
      <c r="E302" t="s">
        <v>58</v>
      </c>
      <c r="F302" t="s">
        <v>1717</v>
      </c>
      <c r="G302" t="s">
        <v>1751</v>
      </c>
      <c r="H302" t="s">
        <v>1547</v>
      </c>
    </row>
    <row r="303" spans="1:8" x14ac:dyDescent="0.3">
      <c r="A303">
        <v>111</v>
      </c>
      <c r="B303">
        <v>19235547</v>
      </c>
      <c r="C303" t="s">
        <v>323</v>
      </c>
      <c r="D303" t="s">
        <v>69</v>
      </c>
      <c r="E303" t="s">
        <v>58</v>
      </c>
      <c r="F303" t="s">
        <v>1717</v>
      </c>
      <c r="G303" t="s">
        <v>1752</v>
      </c>
      <c r="H303" t="s">
        <v>1562</v>
      </c>
    </row>
    <row r="304" spans="1:8" x14ac:dyDescent="0.3">
      <c r="A304">
        <v>111</v>
      </c>
      <c r="B304">
        <v>19235547</v>
      </c>
      <c r="C304" t="s">
        <v>323</v>
      </c>
      <c r="D304" t="s">
        <v>69</v>
      </c>
      <c r="E304" t="s">
        <v>58</v>
      </c>
      <c r="F304" t="s">
        <v>1717</v>
      </c>
      <c r="G304" t="s">
        <v>1753</v>
      </c>
      <c r="H304" t="s">
        <v>1569</v>
      </c>
    </row>
    <row r="305" spans="1:8" x14ac:dyDescent="0.3">
      <c r="A305">
        <v>112</v>
      </c>
      <c r="B305">
        <v>19215423</v>
      </c>
      <c r="C305" t="s">
        <v>327</v>
      </c>
      <c r="D305" t="s">
        <v>57</v>
      </c>
      <c r="E305" t="s">
        <v>77</v>
      </c>
      <c r="F305" t="s">
        <v>1716</v>
      </c>
      <c r="G305" t="s">
        <v>1750</v>
      </c>
      <c r="H305" t="s">
        <v>1511</v>
      </c>
    </row>
    <row r="306" spans="1:8" x14ac:dyDescent="0.3">
      <c r="A306">
        <v>113</v>
      </c>
      <c r="B306">
        <v>19235519</v>
      </c>
      <c r="C306" t="s">
        <v>330</v>
      </c>
      <c r="D306" t="s">
        <v>69</v>
      </c>
      <c r="E306" t="s">
        <v>120</v>
      </c>
      <c r="F306" t="s">
        <v>1725</v>
      </c>
      <c r="G306" t="s">
        <v>1750</v>
      </c>
      <c r="H306" t="s">
        <v>1568</v>
      </c>
    </row>
    <row r="307" spans="1:8" x14ac:dyDescent="0.3">
      <c r="A307">
        <v>113</v>
      </c>
      <c r="B307">
        <v>19235519</v>
      </c>
      <c r="C307" t="s">
        <v>330</v>
      </c>
      <c r="D307" t="s">
        <v>69</v>
      </c>
      <c r="E307" t="s">
        <v>120</v>
      </c>
      <c r="F307" t="s">
        <v>1725</v>
      </c>
      <c r="G307" t="s">
        <v>1751</v>
      </c>
      <c r="H307" t="s">
        <v>1616</v>
      </c>
    </row>
    <row r="308" spans="1:8" x14ac:dyDescent="0.3">
      <c r="A308">
        <v>113</v>
      </c>
      <c r="B308">
        <v>19235519</v>
      </c>
      <c r="C308" t="s">
        <v>330</v>
      </c>
      <c r="D308" t="s">
        <v>69</v>
      </c>
      <c r="E308" t="s">
        <v>120</v>
      </c>
      <c r="F308" t="s">
        <v>1725</v>
      </c>
      <c r="G308" t="s">
        <v>1752</v>
      </c>
      <c r="H308" t="s">
        <v>1558</v>
      </c>
    </row>
    <row r="309" spans="1:8" x14ac:dyDescent="0.3">
      <c r="A309">
        <v>114</v>
      </c>
      <c r="B309">
        <v>19235009</v>
      </c>
      <c r="C309" t="s">
        <v>333</v>
      </c>
      <c r="D309" t="s">
        <v>69</v>
      </c>
      <c r="E309" t="s">
        <v>58</v>
      </c>
      <c r="F309" t="s">
        <v>1732</v>
      </c>
      <c r="G309" t="s">
        <v>1750</v>
      </c>
      <c r="H309" t="s">
        <v>1522</v>
      </c>
    </row>
    <row r="310" spans="1:8" x14ac:dyDescent="0.3">
      <c r="A310">
        <v>114</v>
      </c>
      <c r="B310">
        <v>19235009</v>
      </c>
      <c r="C310" t="s">
        <v>333</v>
      </c>
      <c r="D310" t="s">
        <v>69</v>
      </c>
      <c r="E310" t="s">
        <v>58</v>
      </c>
      <c r="F310" t="s">
        <v>1732</v>
      </c>
      <c r="G310" t="s">
        <v>1751</v>
      </c>
      <c r="H310" t="s">
        <v>1598</v>
      </c>
    </row>
    <row r="311" spans="1:8" x14ac:dyDescent="0.3">
      <c r="A311">
        <v>114</v>
      </c>
      <c r="B311">
        <v>19235009</v>
      </c>
      <c r="C311" t="s">
        <v>333</v>
      </c>
      <c r="D311" t="s">
        <v>69</v>
      </c>
      <c r="E311" t="s">
        <v>58</v>
      </c>
      <c r="F311" t="s">
        <v>1732</v>
      </c>
      <c r="G311" t="s">
        <v>1752</v>
      </c>
      <c r="H311" t="s">
        <v>1566</v>
      </c>
    </row>
    <row r="312" spans="1:8" x14ac:dyDescent="0.3">
      <c r="A312">
        <v>114</v>
      </c>
      <c r="B312">
        <v>19235009</v>
      </c>
      <c r="C312" t="s">
        <v>333</v>
      </c>
      <c r="D312" t="s">
        <v>69</v>
      </c>
      <c r="E312" t="s">
        <v>58</v>
      </c>
      <c r="F312" t="s">
        <v>1732</v>
      </c>
      <c r="G312" t="s">
        <v>1753</v>
      </c>
      <c r="H312" t="s">
        <v>1547</v>
      </c>
    </row>
    <row r="313" spans="1:8" x14ac:dyDescent="0.3">
      <c r="A313">
        <v>115</v>
      </c>
      <c r="B313">
        <v>19205512</v>
      </c>
      <c r="C313" t="s">
        <v>336</v>
      </c>
      <c r="D313" t="s">
        <v>69</v>
      </c>
      <c r="E313" t="s">
        <v>136</v>
      </c>
      <c r="F313" t="s">
        <v>1730</v>
      </c>
      <c r="G313" t="s">
        <v>1750</v>
      </c>
      <c r="H313" t="s">
        <v>1521</v>
      </c>
    </row>
    <row r="314" spans="1:8" x14ac:dyDescent="0.3">
      <c r="A314">
        <v>115</v>
      </c>
      <c r="B314">
        <v>19205512</v>
      </c>
      <c r="C314" t="s">
        <v>336</v>
      </c>
      <c r="D314" t="s">
        <v>69</v>
      </c>
      <c r="E314" t="s">
        <v>136</v>
      </c>
      <c r="F314" t="s">
        <v>1730</v>
      </c>
      <c r="G314" t="s">
        <v>1751</v>
      </c>
      <c r="H314" t="s">
        <v>1617</v>
      </c>
    </row>
    <row r="315" spans="1:8" x14ac:dyDescent="0.3">
      <c r="A315">
        <v>116</v>
      </c>
      <c r="B315">
        <v>19225300</v>
      </c>
      <c r="C315" t="s">
        <v>339</v>
      </c>
      <c r="D315" t="s">
        <v>69</v>
      </c>
      <c r="E315" t="s">
        <v>77</v>
      </c>
      <c r="F315" t="s">
        <v>1720</v>
      </c>
      <c r="G315" t="s">
        <v>1750</v>
      </c>
      <c r="H315" t="s">
        <v>1542</v>
      </c>
    </row>
    <row r="316" spans="1:8" x14ac:dyDescent="0.3">
      <c r="A316">
        <v>116</v>
      </c>
      <c r="B316">
        <v>19225300</v>
      </c>
      <c r="C316" t="s">
        <v>339</v>
      </c>
      <c r="D316" t="s">
        <v>69</v>
      </c>
      <c r="E316" t="s">
        <v>77</v>
      </c>
      <c r="F316" t="s">
        <v>1720</v>
      </c>
      <c r="G316" t="s">
        <v>1751</v>
      </c>
      <c r="H316" t="s">
        <v>1618</v>
      </c>
    </row>
    <row r="317" spans="1:8" x14ac:dyDescent="0.3">
      <c r="A317">
        <v>116</v>
      </c>
      <c r="B317">
        <v>19225300</v>
      </c>
      <c r="C317" t="s">
        <v>339</v>
      </c>
      <c r="D317" t="s">
        <v>69</v>
      </c>
      <c r="E317" t="s">
        <v>77</v>
      </c>
      <c r="F317" t="s">
        <v>1720</v>
      </c>
      <c r="G317" t="s">
        <v>1752</v>
      </c>
      <c r="H317" t="s">
        <v>1619</v>
      </c>
    </row>
    <row r="318" spans="1:8" x14ac:dyDescent="0.3">
      <c r="A318">
        <v>116</v>
      </c>
      <c r="B318">
        <v>19225300</v>
      </c>
      <c r="C318" t="s">
        <v>339</v>
      </c>
      <c r="D318" t="s">
        <v>69</v>
      </c>
      <c r="E318" t="s">
        <v>77</v>
      </c>
      <c r="F318" t="s">
        <v>1720</v>
      </c>
      <c r="G318" t="s">
        <v>1753</v>
      </c>
      <c r="H318" t="s">
        <v>1610</v>
      </c>
    </row>
    <row r="319" spans="1:8" x14ac:dyDescent="0.3">
      <c r="A319">
        <v>116</v>
      </c>
      <c r="B319">
        <v>19225300</v>
      </c>
      <c r="C319" t="s">
        <v>339</v>
      </c>
      <c r="D319" t="s">
        <v>69</v>
      </c>
      <c r="E319" t="s">
        <v>77</v>
      </c>
      <c r="F319" t="s">
        <v>1720</v>
      </c>
      <c r="G319" t="s">
        <v>1754</v>
      </c>
      <c r="H319" t="s">
        <v>1620</v>
      </c>
    </row>
    <row r="320" spans="1:8" x14ac:dyDescent="0.3">
      <c r="A320">
        <v>116</v>
      </c>
      <c r="B320">
        <v>19225300</v>
      </c>
      <c r="C320" t="s">
        <v>339</v>
      </c>
      <c r="D320" t="s">
        <v>69</v>
      </c>
      <c r="E320" t="s">
        <v>77</v>
      </c>
      <c r="F320" t="s">
        <v>1720</v>
      </c>
      <c r="G320" t="s">
        <v>1755</v>
      </c>
      <c r="H320" t="s">
        <v>1565</v>
      </c>
    </row>
    <row r="321" spans="1:8" x14ac:dyDescent="0.3">
      <c r="A321">
        <v>116</v>
      </c>
      <c r="B321">
        <v>19225300</v>
      </c>
      <c r="C321" t="s">
        <v>339</v>
      </c>
      <c r="D321" t="s">
        <v>69</v>
      </c>
      <c r="E321" t="s">
        <v>77</v>
      </c>
      <c r="F321" t="s">
        <v>1720</v>
      </c>
      <c r="G321" t="s">
        <v>1756</v>
      </c>
      <c r="H321" t="s">
        <v>1534</v>
      </c>
    </row>
    <row r="322" spans="1:8" x14ac:dyDescent="0.3">
      <c r="A322">
        <v>116</v>
      </c>
      <c r="B322">
        <v>19225300</v>
      </c>
      <c r="C322" t="s">
        <v>339</v>
      </c>
      <c r="D322" t="s">
        <v>69</v>
      </c>
      <c r="E322" t="s">
        <v>77</v>
      </c>
      <c r="F322" t="s">
        <v>1720</v>
      </c>
      <c r="G322" t="s">
        <v>1757</v>
      </c>
      <c r="H322" t="s">
        <v>1540</v>
      </c>
    </row>
    <row r="323" spans="1:8" x14ac:dyDescent="0.3">
      <c r="A323">
        <v>116</v>
      </c>
      <c r="B323">
        <v>19225300</v>
      </c>
      <c r="C323" t="s">
        <v>339</v>
      </c>
      <c r="D323" t="s">
        <v>69</v>
      </c>
      <c r="E323" t="s">
        <v>77</v>
      </c>
      <c r="F323" t="s">
        <v>1720</v>
      </c>
      <c r="G323" t="s">
        <v>1758</v>
      </c>
      <c r="H323" t="s">
        <v>1580</v>
      </c>
    </row>
    <row r="324" spans="1:8" x14ac:dyDescent="0.3">
      <c r="A324">
        <v>116</v>
      </c>
      <c r="B324">
        <v>19225300</v>
      </c>
      <c r="C324" t="s">
        <v>339</v>
      </c>
      <c r="D324" t="s">
        <v>69</v>
      </c>
      <c r="E324" t="s">
        <v>77</v>
      </c>
      <c r="F324" t="s">
        <v>1720</v>
      </c>
      <c r="G324" t="s">
        <v>1759</v>
      </c>
      <c r="H324" t="s">
        <v>1564</v>
      </c>
    </row>
    <row r="325" spans="1:8" x14ac:dyDescent="0.3">
      <c r="A325">
        <v>117</v>
      </c>
      <c r="B325">
        <v>19225300</v>
      </c>
      <c r="C325" t="s">
        <v>339</v>
      </c>
      <c r="D325" t="s">
        <v>57</v>
      </c>
      <c r="E325" t="s">
        <v>77</v>
      </c>
      <c r="F325" t="s">
        <v>1720</v>
      </c>
      <c r="G325" t="s">
        <v>1750</v>
      </c>
      <c r="H325" t="s">
        <v>1512</v>
      </c>
    </row>
    <row r="326" spans="1:8" x14ac:dyDescent="0.3">
      <c r="A326">
        <v>117</v>
      </c>
      <c r="B326">
        <v>19225300</v>
      </c>
      <c r="C326" t="s">
        <v>339</v>
      </c>
      <c r="D326" t="s">
        <v>57</v>
      </c>
      <c r="E326" t="s">
        <v>77</v>
      </c>
      <c r="F326" t="s">
        <v>1720</v>
      </c>
      <c r="G326" t="s">
        <v>1751</v>
      </c>
      <c r="H326" t="s">
        <v>1511</v>
      </c>
    </row>
    <row r="327" spans="1:8" x14ac:dyDescent="0.3">
      <c r="A327">
        <v>118</v>
      </c>
      <c r="B327">
        <v>19205286</v>
      </c>
      <c r="C327" t="s">
        <v>343</v>
      </c>
      <c r="D327" t="s">
        <v>69</v>
      </c>
      <c r="E327" t="s">
        <v>94</v>
      </c>
      <c r="F327" t="s">
        <v>1734</v>
      </c>
      <c r="G327" t="s">
        <v>1750</v>
      </c>
      <c r="H327" t="s">
        <v>1580</v>
      </c>
    </row>
    <row r="328" spans="1:8" x14ac:dyDescent="0.3">
      <c r="A328">
        <v>118</v>
      </c>
      <c r="B328">
        <v>19205286</v>
      </c>
      <c r="C328" t="s">
        <v>343</v>
      </c>
      <c r="D328" t="s">
        <v>69</v>
      </c>
      <c r="E328" t="s">
        <v>94</v>
      </c>
      <c r="F328" t="s">
        <v>1734</v>
      </c>
      <c r="G328" t="s">
        <v>1751</v>
      </c>
      <c r="H328" t="s">
        <v>1517</v>
      </c>
    </row>
    <row r="329" spans="1:8" x14ac:dyDescent="0.3">
      <c r="A329">
        <v>118</v>
      </c>
      <c r="B329">
        <v>19205286</v>
      </c>
      <c r="C329" t="s">
        <v>343</v>
      </c>
      <c r="D329" t="s">
        <v>69</v>
      </c>
      <c r="E329" t="s">
        <v>94</v>
      </c>
      <c r="F329" t="s">
        <v>1734</v>
      </c>
      <c r="G329" t="s">
        <v>1752</v>
      </c>
      <c r="H329" t="s">
        <v>1551</v>
      </c>
    </row>
    <row r="330" spans="1:8" x14ac:dyDescent="0.3">
      <c r="A330">
        <v>118</v>
      </c>
      <c r="B330">
        <v>19205286</v>
      </c>
      <c r="C330" t="s">
        <v>343</v>
      </c>
      <c r="D330" t="s">
        <v>69</v>
      </c>
      <c r="E330" t="s">
        <v>94</v>
      </c>
      <c r="F330" t="s">
        <v>1734</v>
      </c>
      <c r="G330" t="s">
        <v>1753</v>
      </c>
      <c r="H330" t="s">
        <v>1546</v>
      </c>
    </row>
    <row r="331" spans="1:8" x14ac:dyDescent="0.3">
      <c r="A331">
        <v>118</v>
      </c>
      <c r="B331">
        <v>19205286</v>
      </c>
      <c r="C331" t="s">
        <v>343</v>
      </c>
      <c r="D331" t="s">
        <v>69</v>
      </c>
      <c r="E331" t="s">
        <v>94</v>
      </c>
      <c r="F331" t="s">
        <v>1734</v>
      </c>
      <c r="G331" t="s">
        <v>1754</v>
      </c>
      <c r="H331" t="s">
        <v>1520</v>
      </c>
    </row>
    <row r="332" spans="1:8" x14ac:dyDescent="0.3">
      <c r="A332">
        <v>118</v>
      </c>
      <c r="B332">
        <v>19205286</v>
      </c>
      <c r="C332" t="s">
        <v>343</v>
      </c>
      <c r="D332" t="s">
        <v>69</v>
      </c>
      <c r="E332" t="s">
        <v>94</v>
      </c>
      <c r="F332" t="s">
        <v>1734</v>
      </c>
      <c r="G332" t="s">
        <v>1755</v>
      </c>
      <c r="H332" t="s">
        <v>1571</v>
      </c>
    </row>
    <row r="333" spans="1:8" x14ac:dyDescent="0.3">
      <c r="A333">
        <v>119</v>
      </c>
      <c r="B333">
        <v>19235525</v>
      </c>
      <c r="C333" t="s">
        <v>346</v>
      </c>
      <c r="D333" t="s">
        <v>69</v>
      </c>
      <c r="E333" t="s">
        <v>120</v>
      </c>
      <c r="F333" t="s">
        <v>1725</v>
      </c>
      <c r="G333" t="s">
        <v>1750</v>
      </c>
      <c r="H333" t="s">
        <v>1520</v>
      </c>
    </row>
    <row r="334" spans="1:8" x14ac:dyDescent="0.3">
      <c r="A334">
        <v>120</v>
      </c>
      <c r="B334">
        <v>19235316</v>
      </c>
      <c r="C334" t="s">
        <v>348</v>
      </c>
      <c r="D334" t="s">
        <v>69</v>
      </c>
      <c r="E334" t="s">
        <v>58</v>
      </c>
      <c r="F334" t="s">
        <v>1725</v>
      </c>
      <c r="G334" t="s">
        <v>1750</v>
      </c>
      <c r="H334" t="s">
        <v>1520</v>
      </c>
    </row>
    <row r="335" spans="1:8" x14ac:dyDescent="0.3">
      <c r="A335">
        <v>120</v>
      </c>
      <c r="B335">
        <v>19235316</v>
      </c>
      <c r="C335" t="s">
        <v>348</v>
      </c>
      <c r="D335" t="s">
        <v>69</v>
      </c>
      <c r="E335" t="s">
        <v>58</v>
      </c>
      <c r="F335" t="s">
        <v>1725</v>
      </c>
      <c r="G335" t="s">
        <v>1751</v>
      </c>
      <c r="H335" t="s">
        <v>1526</v>
      </c>
    </row>
    <row r="336" spans="1:8" x14ac:dyDescent="0.3">
      <c r="A336">
        <v>121</v>
      </c>
      <c r="B336">
        <v>19235360</v>
      </c>
      <c r="C336" t="s">
        <v>351</v>
      </c>
      <c r="D336" t="s">
        <v>57</v>
      </c>
      <c r="E336" t="s">
        <v>77</v>
      </c>
      <c r="F336" t="s">
        <v>1725</v>
      </c>
      <c r="G336" t="s">
        <v>1750</v>
      </c>
      <c r="H336" t="s">
        <v>1621</v>
      </c>
    </row>
    <row r="337" spans="1:8" x14ac:dyDescent="0.3">
      <c r="A337">
        <v>121</v>
      </c>
      <c r="B337">
        <v>19235360</v>
      </c>
      <c r="C337" t="s">
        <v>351</v>
      </c>
      <c r="D337" t="s">
        <v>57</v>
      </c>
      <c r="E337" t="s">
        <v>77</v>
      </c>
      <c r="F337" t="s">
        <v>1725</v>
      </c>
      <c r="G337" t="s">
        <v>1751</v>
      </c>
      <c r="H337" t="s">
        <v>1568</v>
      </c>
    </row>
    <row r="338" spans="1:8" x14ac:dyDescent="0.3">
      <c r="A338">
        <v>121</v>
      </c>
      <c r="B338">
        <v>19235360</v>
      </c>
      <c r="C338" t="s">
        <v>351</v>
      </c>
      <c r="D338" t="s">
        <v>57</v>
      </c>
      <c r="E338" t="s">
        <v>77</v>
      </c>
      <c r="F338" t="s">
        <v>1725</v>
      </c>
      <c r="G338" t="s">
        <v>1752</v>
      </c>
      <c r="H338" t="s">
        <v>1541</v>
      </c>
    </row>
    <row r="339" spans="1:8" x14ac:dyDescent="0.3">
      <c r="A339">
        <v>121</v>
      </c>
      <c r="B339">
        <v>19235360</v>
      </c>
      <c r="C339" t="s">
        <v>351</v>
      </c>
      <c r="D339" t="s">
        <v>57</v>
      </c>
      <c r="E339" t="s">
        <v>77</v>
      </c>
      <c r="F339" t="s">
        <v>1725</v>
      </c>
      <c r="G339" t="s">
        <v>1753</v>
      </c>
      <c r="H339" t="s">
        <v>1537</v>
      </c>
    </row>
    <row r="340" spans="1:8" x14ac:dyDescent="0.3">
      <c r="A340">
        <v>121</v>
      </c>
      <c r="B340">
        <v>19235360</v>
      </c>
      <c r="C340" t="s">
        <v>351</v>
      </c>
      <c r="D340" t="s">
        <v>57</v>
      </c>
      <c r="E340" t="s">
        <v>77</v>
      </c>
      <c r="F340" t="s">
        <v>1725</v>
      </c>
      <c r="G340" t="s">
        <v>1754</v>
      </c>
      <c r="H340" t="s">
        <v>1524</v>
      </c>
    </row>
    <row r="341" spans="1:8" x14ac:dyDescent="0.3">
      <c r="A341">
        <v>121</v>
      </c>
      <c r="B341">
        <v>19235360</v>
      </c>
      <c r="C341" t="s">
        <v>351</v>
      </c>
      <c r="D341" t="s">
        <v>57</v>
      </c>
      <c r="E341" t="s">
        <v>77</v>
      </c>
      <c r="F341" t="s">
        <v>1725</v>
      </c>
      <c r="G341" t="s">
        <v>1755</v>
      </c>
      <c r="H341" t="s">
        <v>1563</v>
      </c>
    </row>
    <row r="342" spans="1:8" x14ac:dyDescent="0.3">
      <c r="A342">
        <v>121</v>
      </c>
      <c r="B342">
        <v>19235360</v>
      </c>
      <c r="C342" t="s">
        <v>351</v>
      </c>
      <c r="D342" t="s">
        <v>57</v>
      </c>
      <c r="E342" t="s">
        <v>77</v>
      </c>
      <c r="F342" t="s">
        <v>1725</v>
      </c>
      <c r="G342" t="s">
        <v>1756</v>
      </c>
      <c r="H342" t="s">
        <v>1539</v>
      </c>
    </row>
    <row r="343" spans="1:8" x14ac:dyDescent="0.3">
      <c r="A343">
        <v>121</v>
      </c>
      <c r="B343">
        <v>19235360</v>
      </c>
      <c r="C343" t="s">
        <v>351</v>
      </c>
      <c r="D343" t="s">
        <v>57</v>
      </c>
      <c r="E343" t="s">
        <v>77</v>
      </c>
      <c r="F343" t="s">
        <v>1725</v>
      </c>
      <c r="G343" t="s">
        <v>1757</v>
      </c>
      <c r="H343" t="s">
        <v>1534</v>
      </c>
    </row>
    <row r="344" spans="1:8" x14ac:dyDescent="0.3">
      <c r="A344">
        <v>121</v>
      </c>
      <c r="B344">
        <v>19235360</v>
      </c>
      <c r="C344" t="s">
        <v>351</v>
      </c>
      <c r="D344" t="s">
        <v>57</v>
      </c>
      <c r="E344" t="s">
        <v>77</v>
      </c>
      <c r="F344" t="s">
        <v>1725</v>
      </c>
      <c r="G344" t="s">
        <v>1758</v>
      </c>
      <c r="H344" t="s">
        <v>1564</v>
      </c>
    </row>
    <row r="345" spans="1:8" x14ac:dyDescent="0.3">
      <c r="A345">
        <v>121</v>
      </c>
      <c r="B345">
        <v>19235360</v>
      </c>
      <c r="C345" t="s">
        <v>351</v>
      </c>
      <c r="D345" t="s">
        <v>57</v>
      </c>
      <c r="E345" t="s">
        <v>77</v>
      </c>
      <c r="F345" t="s">
        <v>1725</v>
      </c>
      <c r="G345" t="s">
        <v>1759</v>
      </c>
      <c r="H345" t="s">
        <v>1517</v>
      </c>
    </row>
    <row r="346" spans="1:8" x14ac:dyDescent="0.3">
      <c r="A346">
        <v>121</v>
      </c>
      <c r="B346">
        <v>19235360</v>
      </c>
      <c r="C346" t="s">
        <v>351</v>
      </c>
      <c r="D346" t="s">
        <v>57</v>
      </c>
      <c r="E346" t="s">
        <v>77</v>
      </c>
      <c r="F346" t="s">
        <v>1725</v>
      </c>
      <c r="G346" t="s">
        <v>1760</v>
      </c>
      <c r="H346" t="s">
        <v>1535</v>
      </c>
    </row>
    <row r="347" spans="1:8" x14ac:dyDescent="0.3">
      <c r="A347">
        <v>121</v>
      </c>
      <c r="B347">
        <v>19235360</v>
      </c>
      <c r="C347" t="s">
        <v>351</v>
      </c>
      <c r="D347" t="s">
        <v>57</v>
      </c>
      <c r="E347" t="s">
        <v>77</v>
      </c>
      <c r="F347" t="s">
        <v>1725</v>
      </c>
      <c r="G347" t="s">
        <v>1761</v>
      </c>
      <c r="H347" t="s">
        <v>1528</v>
      </c>
    </row>
    <row r="348" spans="1:8" x14ac:dyDescent="0.3">
      <c r="A348">
        <v>121</v>
      </c>
      <c r="B348">
        <v>19235360</v>
      </c>
      <c r="C348" t="s">
        <v>351</v>
      </c>
      <c r="D348" t="s">
        <v>57</v>
      </c>
      <c r="E348" t="s">
        <v>77</v>
      </c>
      <c r="F348" t="s">
        <v>1725</v>
      </c>
      <c r="G348" t="s">
        <v>1762</v>
      </c>
      <c r="H348" t="s">
        <v>1622</v>
      </c>
    </row>
    <row r="349" spans="1:8" x14ac:dyDescent="0.3">
      <c r="A349">
        <v>121</v>
      </c>
      <c r="B349">
        <v>19235360</v>
      </c>
      <c r="C349" t="s">
        <v>351</v>
      </c>
      <c r="D349" t="s">
        <v>57</v>
      </c>
      <c r="E349" t="s">
        <v>77</v>
      </c>
      <c r="F349" t="s">
        <v>1725</v>
      </c>
      <c r="G349" t="s">
        <v>1763</v>
      </c>
      <c r="H349" t="s">
        <v>1536</v>
      </c>
    </row>
    <row r="350" spans="1:8" x14ac:dyDescent="0.3">
      <c r="A350">
        <v>121</v>
      </c>
      <c r="B350">
        <v>19235360</v>
      </c>
      <c r="C350" t="s">
        <v>351</v>
      </c>
      <c r="D350" t="s">
        <v>57</v>
      </c>
      <c r="E350" t="s">
        <v>77</v>
      </c>
      <c r="F350" t="s">
        <v>1725</v>
      </c>
      <c r="G350" t="s">
        <v>1764</v>
      </c>
      <c r="H350" t="s">
        <v>1538</v>
      </c>
    </row>
    <row r="351" spans="1:8" x14ac:dyDescent="0.3">
      <c r="A351">
        <v>122</v>
      </c>
      <c r="B351">
        <v>19225574</v>
      </c>
      <c r="C351" t="s">
        <v>354</v>
      </c>
      <c r="D351" t="s">
        <v>57</v>
      </c>
      <c r="E351" t="s">
        <v>62</v>
      </c>
      <c r="F351" t="s">
        <v>1722</v>
      </c>
      <c r="G351" t="s">
        <v>1750</v>
      </c>
      <c r="H351" t="s">
        <v>1575</v>
      </c>
    </row>
    <row r="352" spans="1:8" x14ac:dyDescent="0.3">
      <c r="A352">
        <v>123</v>
      </c>
      <c r="B352">
        <v>19210766</v>
      </c>
      <c r="C352" t="s">
        <v>356</v>
      </c>
      <c r="D352" t="s">
        <v>57</v>
      </c>
      <c r="E352" t="s">
        <v>58</v>
      </c>
      <c r="F352" t="s">
        <v>1723</v>
      </c>
      <c r="G352" t="s">
        <v>1750</v>
      </c>
      <c r="H352" t="s">
        <v>1598</v>
      </c>
    </row>
    <row r="353" spans="1:8" x14ac:dyDescent="0.3">
      <c r="A353">
        <v>123</v>
      </c>
      <c r="B353">
        <v>19210766</v>
      </c>
      <c r="C353" t="s">
        <v>356</v>
      </c>
      <c r="D353" t="s">
        <v>57</v>
      </c>
      <c r="E353" t="s">
        <v>58</v>
      </c>
      <c r="F353" t="s">
        <v>1723</v>
      </c>
      <c r="G353" t="s">
        <v>1751</v>
      </c>
      <c r="H353" t="s">
        <v>1562</v>
      </c>
    </row>
    <row r="354" spans="1:8" x14ac:dyDescent="0.3">
      <c r="A354">
        <v>123</v>
      </c>
      <c r="B354">
        <v>19210766</v>
      </c>
      <c r="C354" t="s">
        <v>356</v>
      </c>
      <c r="D354" t="s">
        <v>57</v>
      </c>
      <c r="E354" t="s">
        <v>58</v>
      </c>
      <c r="F354" t="s">
        <v>1723</v>
      </c>
      <c r="G354" t="s">
        <v>1752</v>
      </c>
      <c r="H354" t="s">
        <v>1614</v>
      </c>
    </row>
    <row r="355" spans="1:8" x14ac:dyDescent="0.3">
      <c r="A355">
        <v>123</v>
      </c>
      <c r="B355">
        <v>19210766</v>
      </c>
      <c r="C355" t="s">
        <v>356</v>
      </c>
      <c r="D355" t="s">
        <v>57</v>
      </c>
      <c r="E355" t="s">
        <v>58</v>
      </c>
      <c r="F355" t="s">
        <v>1723</v>
      </c>
      <c r="G355" t="s">
        <v>1753</v>
      </c>
      <c r="H355" t="s">
        <v>1623</v>
      </c>
    </row>
    <row r="356" spans="1:8" x14ac:dyDescent="0.3">
      <c r="A356">
        <v>123</v>
      </c>
      <c r="B356">
        <v>19210766</v>
      </c>
      <c r="C356" t="s">
        <v>356</v>
      </c>
      <c r="D356" t="s">
        <v>57</v>
      </c>
      <c r="E356" t="s">
        <v>58</v>
      </c>
      <c r="F356" t="s">
        <v>1723</v>
      </c>
      <c r="G356" t="s">
        <v>1754</v>
      </c>
      <c r="H356" t="s">
        <v>1624</v>
      </c>
    </row>
    <row r="357" spans="1:8" x14ac:dyDescent="0.3">
      <c r="A357">
        <v>123</v>
      </c>
      <c r="B357">
        <v>19210766</v>
      </c>
      <c r="C357" t="s">
        <v>356</v>
      </c>
      <c r="D357" t="s">
        <v>57</v>
      </c>
      <c r="E357" t="s">
        <v>58</v>
      </c>
      <c r="F357" t="s">
        <v>1723</v>
      </c>
      <c r="G357" t="s">
        <v>1755</v>
      </c>
      <c r="H357" t="s">
        <v>1625</v>
      </c>
    </row>
    <row r="358" spans="1:8" x14ac:dyDescent="0.3">
      <c r="A358">
        <v>124</v>
      </c>
      <c r="B358">
        <v>19225790</v>
      </c>
      <c r="C358" t="s">
        <v>359</v>
      </c>
      <c r="D358" t="s">
        <v>57</v>
      </c>
      <c r="E358" t="s">
        <v>62</v>
      </c>
      <c r="F358" t="s">
        <v>1710</v>
      </c>
      <c r="G358" t="s">
        <v>1750</v>
      </c>
      <c r="H358" t="s">
        <v>1548</v>
      </c>
    </row>
    <row r="359" spans="1:8" x14ac:dyDescent="0.3">
      <c r="A359">
        <v>125</v>
      </c>
      <c r="B359">
        <v>19210766</v>
      </c>
      <c r="C359" t="s">
        <v>356</v>
      </c>
      <c r="D359" t="s">
        <v>69</v>
      </c>
      <c r="E359" t="s">
        <v>58</v>
      </c>
      <c r="F359" t="s">
        <v>1723</v>
      </c>
      <c r="G359" t="s">
        <v>1750</v>
      </c>
      <c r="H359" t="s">
        <v>1576</v>
      </c>
    </row>
    <row r="360" spans="1:8" x14ac:dyDescent="0.3">
      <c r="A360">
        <v>125</v>
      </c>
      <c r="B360">
        <v>19210766</v>
      </c>
      <c r="C360" t="s">
        <v>356</v>
      </c>
      <c r="D360" t="s">
        <v>69</v>
      </c>
      <c r="E360" t="s">
        <v>58</v>
      </c>
      <c r="F360" t="s">
        <v>1723</v>
      </c>
      <c r="G360" t="s">
        <v>1751</v>
      </c>
      <c r="H360" t="s">
        <v>1612</v>
      </c>
    </row>
    <row r="361" spans="1:8" x14ac:dyDescent="0.3">
      <c r="A361">
        <v>126</v>
      </c>
      <c r="B361">
        <v>19225790</v>
      </c>
      <c r="C361" t="s">
        <v>359</v>
      </c>
      <c r="D361" t="s">
        <v>69</v>
      </c>
      <c r="E361" t="s">
        <v>62</v>
      </c>
      <c r="F361" t="s">
        <v>1710</v>
      </c>
      <c r="G361" t="s">
        <v>1750</v>
      </c>
      <c r="H361" t="s">
        <v>1626</v>
      </c>
    </row>
    <row r="362" spans="1:8" x14ac:dyDescent="0.3">
      <c r="A362">
        <v>127</v>
      </c>
      <c r="B362">
        <v>19235443</v>
      </c>
      <c r="C362" t="s">
        <v>363</v>
      </c>
      <c r="D362" t="s">
        <v>69</v>
      </c>
      <c r="E362" t="s">
        <v>62</v>
      </c>
      <c r="F362" t="s">
        <v>1725</v>
      </c>
      <c r="G362" t="s">
        <v>1750</v>
      </c>
      <c r="H362" t="s">
        <v>1517</v>
      </c>
    </row>
    <row r="363" spans="1:8" x14ac:dyDescent="0.3">
      <c r="A363">
        <v>128</v>
      </c>
      <c r="B363">
        <v>19225588</v>
      </c>
      <c r="C363" t="s">
        <v>365</v>
      </c>
      <c r="D363" t="s">
        <v>69</v>
      </c>
      <c r="E363" t="s">
        <v>62</v>
      </c>
      <c r="F363" t="s">
        <v>1722</v>
      </c>
      <c r="G363" t="s">
        <v>1750</v>
      </c>
      <c r="H363" t="s">
        <v>1545</v>
      </c>
    </row>
    <row r="364" spans="1:8" x14ac:dyDescent="0.3">
      <c r="A364">
        <v>129</v>
      </c>
      <c r="B364">
        <v>19225101</v>
      </c>
      <c r="C364" t="s">
        <v>368</v>
      </c>
      <c r="D364" t="s">
        <v>69</v>
      </c>
      <c r="E364" t="s">
        <v>120</v>
      </c>
      <c r="F364" t="s">
        <v>1708</v>
      </c>
      <c r="G364" t="s">
        <v>1750</v>
      </c>
      <c r="H364" t="s">
        <v>1522</v>
      </c>
    </row>
    <row r="365" spans="1:8" x14ac:dyDescent="0.3">
      <c r="A365">
        <v>129</v>
      </c>
      <c r="B365">
        <v>19225101</v>
      </c>
      <c r="C365" t="s">
        <v>368</v>
      </c>
      <c r="D365" t="s">
        <v>69</v>
      </c>
      <c r="E365" t="s">
        <v>120</v>
      </c>
      <c r="F365" t="s">
        <v>1708</v>
      </c>
      <c r="G365" t="s">
        <v>1751</v>
      </c>
      <c r="H365" t="s">
        <v>1627</v>
      </c>
    </row>
    <row r="366" spans="1:8" x14ac:dyDescent="0.3">
      <c r="A366">
        <v>130</v>
      </c>
      <c r="B366">
        <v>19225588</v>
      </c>
      <c r="C366" t="s">
        <v>365</v>
      </c>
      <c r="D366" t="s">
        <v>57</v>
      </c>
      <c r="E366" t="s">
        <v>62</v>
      </c>
      <c r="F366" t="s">
        <v>1722</v>
      </c>
      <c r="G366" t="s">
        <v>1750</v>
      </c>
      <c r="H366" t="s">
        <v>1545</v>
      </c>
    </row>
    <row r="367" spans="1:8" x14ac:dyDescent="0.3">
      <c r="A367">
        <v>131</v>
      </c>
      <c r="B367">
        <v>19215183</v>
      </c>
      <c r="C367" t="s">
        <v>371</v>
      </c>
      <c r="D367" t="s">
        <v>69</v>
      </c>
      <c r="E367" t="s">
        <v>58</v>
      </c>
      <c r="F367" t="s">
        <v>1723</v>
      </c>
      <c r="G367" t="s">
        <v>1750</v>
      </c>
      <c r="H367" t="s">
        <v>1628</v>
      </c>
    </row>
    <row r="368" spans="1:8" x14ac:dyDescent="0.3">
      <c r="A368">
        <v>131</v>
      </c>
      <c r="B368">
        <v>19215183</v>
      </c>
      <c r="C368" t="s">
        <v>371</v>
      </c>
      <c r="D368" t="s">
        <v>69</v>
      </c>
      <c r="E368" t="s">
        <v>58</v>
      </c>
      <c r="F368" t="s">
        <v>1723</v>
      </c>
      <c r="G368" t="s">
        <v>1751</v>
      </c>
      <c r="H368" t="s">
        <v>1612</v>
      </c>
    </row>
    <row r="369" spans="1:8" x14ac:dyDescent="0.3">
      <c r="A369">
        <v>131</v>
      </c>
      <c r="B369">
        <v>19215183</v>
      </c>
      <c r="C369" t="s">
        <v>371</v>
      </c>
      <c r="D369" t="s">
        <v>69</v>
      </c>
      <c r="E369" t="s">
        <v>58</v>
      </c>
      <c r="F369" t="s">
        <v>1723</v>
      </c>
      <c r="G369" t="s">
        <v>1752</v>
      </c>
      <c r="H369" t="s">
        <v>1624</v>
      </c>
    </row>
    <row r="370" spans="1:8" x14ac:dyDescent="0.3">
      <c r="A370">
        <v>131</v>
      </c>
      <c r="B370">
        <v>19215183</v>
      </c>
      <c r="C370" t="s">
        <v>371</v>
      </c>
      <c r="D370" t="s">
        <v>69</v>
      </c>
      <c r="E370" t="s">
        <v>58</v>
      </c>
      <c r="F370" t="s">
        <v>1723</v>
      </c>
      <c r="G370" t="s">
        <v>1753</v>
      </c>
      <c r="H370" t="s">
        <v>1625</v>
      </c>
    </row>
    <row r="371" spans="1:8" x14ac:dyDescent="0.3">
      <c r="A371">
        <v>132</v>
      </c>
      <c r="B371">
        <v>19228011</v>
      </c>
      <c r="C371" t="s">
        <v>374</v>
      </c>
      <c r="D371" t="s">
        <v>57</v>
      </c>
      <c r="E371" t="s">
        <v>62</v>
      </c>
      <c r="F371" t="s">
        <v>1722</v>
      </c>
      <c r="G371" t="s">
        <v>1750</v>
      </c>
      <c r="H371" t="s">
        <v>1511</v>
      </c>
    </row>
    <row r="372" spans="1:8" x14ac:dyDescent="0.3">
      <c r="A372">
        <v>132</v>
      </c>
      <c r="B372">
        <v>19228011</v>
      </c>
      <c r="C372" t="s">
        <v>374</v>
      </c>
      <c r="D372" t="s">
        <v>57</v>
      </c>
      <c r="E372" t="s">
        <v>62</v>
      </c>
      <c r="F372" t="s">
        <v>1722</v>
      </c>
      <c r="G372" t="s">
        <v>1751</v>
      </c>
      <c r="H372" t="s">
        <v>1512</v>
      </c>
    </row>
    <row r="373" spans="1:8" x14ac:dyDescent="0.3">
      <c r="A373">
        <v>132</v>
      </c>
      <c r="B373">
        <v>19228011</v>
      </c>
      <c r="C373" t="s">
        <v>374</v>
      </c>
      <c r="D373" t="s">
        <v>57</v>
      </c>
      <c r="E373" t="s">
        <v>62</v>
      </c>
      <c r="F373" t="s">
        <v>1722</v>
      </c>
      <c r="G373" t="s">
        <v>1752</v>
      </c>
      <c r="H373" t="s">
        <v>1516</v>
      </c>
    </row>
    <row r="374" spans="1:8" x14ac:dyDescent="0.3">
      <c r="A374">
        <v>132</v>
      </c>
      <c r="B374">
        <v>19228011</v>
      </c>
      <c r="C374" t="s">
        <v>374</v>
      </c>
      <c r="D374" t="s">
        <v>57</v>
      </c>
      <c r="E374" t="s">
        <v>62</v>
      </c>
      <c r="F374" t="s">
        <v>1722</v>
      </c>
      <c r="G374" t="s">
        <v>1753</v>
      </c>
      <c r="H374" t="s">
        <v>1577</v>
      </c>
    </row>
    <row r="375" spans="1:8" x14ac:dyDescent="0.3">
      <c r="A375">
        <v>132</v>
      </c>
      <c r="B375">
        <v>19228011</v>
      </c>
      <c r="C375" t="s">
        <v>374</v>
      </c>
      <c r="D375" t="s">
        <v>57</v>
      </c>
      <c r="E375" t="s">
        <v>62</v>
      </c>
      <c r="F375" t="s">
        <v>1722</v>
      </c>
      <c r="G375" t="s">
        <v>1754</v>
      </c>
      <c r="H375" t="s">
        <v>1522</v>
      </c>
    </row>
    <row r="376" spans="1:8" x14ac:dyDescent="0.3">
      <c r="A376">
        <v>132</v>
      </c>
      <c r="B376">
        <v>19228011</v>
      </c>
      <c r="C376" t="s">
        <v>374</v>
      </c>
      <c r="D376" t="s">
        <v>57</v>
      </c>
      <c r="E376" t="s">
        <v>62</v>
      </c>
      <c r="F376" t="s">
        <v>1722</v>
      </c>
      <c r="G376" t="s">
        <v>1755</v>
      </c>
      <c r="H376" t="s">
        <v>1515</v>
      </c>
    </row>
    <row r="377" spans="1:8" x14ac:dyDescent="0.3">
      <c r="A377">
        <v>132</v>
      </c>
      <c r="B377">
        <v>19228011</v>
      </c>
      <c r="C377" t="s">
        <v>374</v>
      </c>
      <c r="D377" t="s">
        <v>57</v>
      </c>
      <c r="E377" t="s">
        <v>62</v>
      </c>
      <c r="F377" t="s">
        <v>1722</v>
      </c>
      <c r="G377" t="s">
        <v>1756</v>
      </c>
      <c r="H377" t="s">
        <v>1544</v>
      </c>
    </row>
    <row r="378" spans="1:8" x14ac:dyDescent="0.3">
      <c r="A378">
        <v>132</v>
      </c>
      <c r="B378">
        <v>19228011</v>
      </c>
      <c r="C378" t="s">
        <v>374</v>
      </c>
      <c r="D378" t="s">
        <v>57</v>
      </c>
      <c r="E378" t="s">
        <v>62</v>
      </c>
      <c r="F378" t="s">
        <v>1722</v>
      </c>
      <c r="G378" t="s">
        <v>1757</v>
      </c>
      <c r="H378" t="s">
        <v>1629</v>
      </c>
    </row>
    <row r="379" spans="1:8" x14ac:dyDescent="0.3">
      <c r="A379">
        <v>132</v>
      </c>
      <c r="B379">
        <v>19228011</v>
      </c>
      <c r="C379" t="s">
        <v>374</v>
      </c>
      <c r="D379" t="s">
        <v>57</v>
      </c>
      <c r="E379" t="s">
        <v>62</v>
      </c>
      <c r="F379" t="s">
        <v>1722</v>
      </c>
      <c r="G379" t="s">
        <v>1758</v>
      </c>
      <c r="H379" t="s">
        <v>1527</v>
      </c>
    </row>
    <row r="380" spans="1:8" x14ac:dyDescent="0.3">
      <c r="A380">
        <v>132</v>
      </c>
      <c r="B380">
        <v>19228011</v>
      </c>
      <c r="C380" t="s">
        <v>374</v>
      </c>
      <c r="D380" t="s">
        <v>57</v>
      </c>
      <c r="E380" t="s">
        <v>62</v>
      </c>
      <c r="F380" t="s">
        <v>1722</v>
      </c>
      <c r="G380" t="s">
        <v>1759</v>
      </c>
      <c r="H380" t="s">
        <v>1552</v>
      </c>
    </row>
    <row r="381" spans="1:8" x14ac:dyDescent="0.3">
      <c r="A381">
        <v>132</v>
      </c>
      <c r="B381">
        <v>19228011</v>
      </c>
      <c r="C381" t="s">
        <v>374</v>
      </c>
      <c r="D381" t="s">
        <v>57</v>
      </c>
      <c r="E381" t="s">
        <v>62</v>
      </c>
      <c r="F381" t="s">
        <v>1722</v>
      </c>
      <c r="G381" t="s">
        <v>1760</v>
      </c>
      <c r="H381" t="s">
        <v>1566</v>
      </c>
    </row>
    <row r="382" spans="1:8" x14ac:dyDescent="0.3">
      <c r="A382">
        <v>132</v>
      </c>
      <c r="B382">
        <v>19228011</v>
      </c>
      <c r="C382" t="s">
        <v>374</v>
      </c>
      <c r="D382" t="s">
        <v>57</v>
      </c>
      <c r="E382" t="s">
        <v>62</v>
      </c>
      <c r="F382" t="s">
        <v>1722</v>
      </c>
      <c r="G382" t="s">
        <v>1761</v>
      </c>
      <c r="H382" t="s">
        <v>1553</v>
      </c>
    </row>
    <row r="383" spans="1:8" x14ac:dyDescent="0.3">
      <c r="A383">
        <v>132</v>
      </c>
      <c r="B383">
        <v>19228011</v>
      </c>
      <c r="C383" t="s">
        <v>374</v>
      </c>
      <c r="D383" t="s">
        <v>57</v>
      </c>
      <c r="E383" t="s">
        <v>62</v>
      </c>
      <c r="F383" t="s">
        <v>1722</v>
      </c>
      <c r="G383" t="s">
        <v>1762</v>
      </c>
      <c r="H383" t="s">
        <v>1514</v>
      </c>
    </row>
    <row r="384" spans="1:8" x14ac:dyDescent="0.3">
      <c r="A384">
        <v>133</v>
      </c>
      <c r="B384">
        <v>19201771</v>
      </c>
      <c r="C384" t="s">
        <v>377</v>
      </c>
      <c r="D384" t="s">
        <v>69</v>
      </c>
      <c r="E384" t="s">
        <v>94</v>
      </c>
      <c r="F384" t="s">
        <v>1735</v>
      </c>
      <c r="G384" t="s">
        <v>1750</v>
      </c>
      <c r="H384" t="s">
        <v>1580</v>
      </c>
    </row>
    <row r="385" spans="1:8" x14ac:dyDescent="0.3">
      <c r="A385">
        <v>133</v>
      </c>
      <c r="B385">
        <v>19201771</v>
      </c>
      <c r="C385" t="s">
        <v>377</v>
      </c>
      <c r="D385" t="s">
        <v>69</v>
      </c>
      <c r="E385" t="s">
        <v>94</v>
      </c>
      <c r="F385" t="s">
        <v>1735</v>
      </c>
      <c r="G385" t="s">
        <v>1751</v>
      </c>
      <c r="H385" t="s">
        <v>1551</v>
      </c>
    </row>
    <row r="386" spans="1:8" x14ac:dyDescent="0.3">
      <c r="A386">
        <v>133</v>
      </c>
      <c r="B386">
        <v>19201771</v>
      </c>
      <c r="C386" t="s">
        <v>377</v>
      </c>
      <c r="D386" t="s">
        <v>69</v>
      </c>
      <c r="E386" t="s">
        <v>94</v>
      </c>
      <c r="F386" t="s">
        <v>1735</v>
      </c>
      <c r="G386" t="s">
        <v>1752</v>
      </c>
      <c r="H386" t="s">
        <v>1593</v>
      </c>
    </row>
    <row r="387" spans="1:8" x14ac:dyDescent="0.3">
      <c r="A387">
        <v>133</v>
      </c>
      <c r="B387">
        <v>19201771</v>
      </c>
      <c r="C387" t="s">
        <v>377</v>
      </c>
      <c r="D387" t="s">
        <v>69</v>
      </c>
      <c r="E387" t="s">
        <v>94</v>
      </c>
      <c r="F387" t="s">
        <v>1735</v>
      </c>
      <c r="G387" t="s">
        <v>1753</v>
      </c>
      <c r="H387" t="s">
        <v>1595</v>
      </c>
    </row>
    <row r="388" spans="1:8" x14ac:dyDescent="0.3">
      <c r="A388">
        <v>133</v>
      </c>
      <c r="B388">
        <v>19201771</v>
      </c>
      <c r="C388" t="s">
        <v>377</v>
      </c>
      <c r="D388" t="s">
        <v>69</v>
      </c>
      <c r="E388" t="s">
        <v>94</v>
      </c>
      <c r="F388" t="s">
        <v>1735</v>
      </c>
      <c r="G388" t="s">
        <v>1754</v>
      </c>
      <c r="H388" t="s">
        <v>1573</v>
      </c>
    </row>
    <row r="389" spans="1:8" x14ac:dyDescent="0.3">
      <c r="A389">
        <v>133</v>
      </c>
      <c r="B389">
        <v>19201771</v>
      </c>
      <c r="C389" t="s">
        <v>377</v>
      </c>
      <c r="D389" t="s">
        <v>69</v>
      </c>
      <c r="E389" t="s">
        <v>94</v>
      </c>
      <c r="F389" t="s">
        <v>1735</v>
      </c>
      <c r="G389" t="s">
        <v>1755</v>
      </c>
      <c r="H389" t="s">
        <v>1571</v>
      </c>
    </row>
    <row r="390" spans="1:8" x14ac:dyDescent="0.3">
      <c r="A390">
        <v>133</v>
      </c>
      <c r="B390">
        <v>19201771</v>
      </c>
      <c r="C390" t="s">
        <v>377</v>
      </c>
      <c r="D390" t="s">
        <v>69</v>
      </c>
      <c r="E390" t="s">
        <v>94</v>
      </c>
      <c r="F390" t="s">
        <v>1735</v>
      </c>
      <c r="G390" t="s">
        <v>1756</v>
      </c>
      <c r="H390" t="s">
        <v>1596</v>
      </c>
    </row>
    <row r="391" spans="1:8" x14ac:dyDescent="0.3">
      <c r="A391">
        <v>133</v>
      </c>
      <c r="B391">
        <v>19201771</v>
      </c>
      <c r="C391" t="s">
        <v>377</v>
      </c>
      <c r="D391" t="s">
        <v>69</v>
      </c>
      <c r="E391" t="s">
        <v>94</v>
      </c>
      <c r="F391" t="s">
        <v>1735</v>
      </c>
      <c r="G391" t="s">
        <v>1757</v>
      </c>
      <c r="H391" t="s">
        <v>1553</v>
      </c>
    </row>
    <row r="392" spans="1:8" x14ac:dyDescent="0.3">
      <c r="A392">
        <v>133</v>
      </c>
      <c r="B392">
        <v>19201771</v>
      </c>
      <c r="C392" t="s">
        <v>377</v>
      </c>
      <c r="D392" t="s">
        <v>69</v>
      </c>
      <c r="E392" t="s">
        <v>94</v>
      </c>
      <c r="F392" t="s">
        <v>1735</v>
      </c>
      <c r="G392" t="s">
        <v>1758</v>
      </c>
      <c r="H392" t="s">
        <v>1574</v>
      </c>
    </row>
    <row r="393" spans="1:8" x14ac:dyDescent="0.3">
      <c r="A393">
        <v>133</v>
      </c>
      <c r="B393">
        <v>19201771</v>
      </c>
      <c r="C393" t="s">
        <v>377</v>
      </c>
      <c r="D393" t="s">
        <v>69</v>
      </c>
      <c r="E393" t="s">
        <v>94</v>
      </c>
      <c r="F393" t="s">
        <v>1735</v>
      </c>
      <c r="G393" t="s">
        <v>1759</v>
      </c>
      <c r="H393" t="s">
        <v>1575</v>
      </c>
    </row>
    <row r="394" spans="1:8" x14ac:dyDescent="0.3">
      <c r="A394">
        <v>134</v>
      </c>
      <c r="B394">
        <v>19235042</v>
      </c>
      <c r="C394" t="s">
        <v>380</v>
      </c>
      <c r="D394" t="s">
        <v>57</v>
      </c>
      <c r="E394" t="s">
        <v>58</v>
      </c>
      <c r="F394" t="s">
        <v>1732</v>
      </c>
      <c r="G394" t="s">
        <v>1750</v>
      </c>
      <c r="H394" t="s">
        <v>1562</v>
      </c>
    </row>
    <row r="395" spans="1:8" x14ac:dyDescent="0.3">
      <c r="A395">
        <v>135</v>
      </c>
      <c r="B395">
        <v>19235524</v>
      </c>
      <c r="C395" t="s">
        <v>382</v>
      </c>
      <c r="D395" t="s">
        <v>57</v>
      </c>
      <c r="E395" t="s">
        <v>120</v>
      </c>
      <c r="F395" t="s">
        <v>1725</v>
      </c>
      <c r="G395" t="s">
        <v>1750</v>
      </c>
      <c r="H395" t="s">
        <v>1568</v>
      </c>
    </row>
    <row r="396" spans="1:8" x14ac:dyDescent="0.3">
      <c r="A396">
        <v>135</v>
      </c>
      <c r="B396">
        <v>19235524</v>
      </c>
      <c r="C396" t="s">
        <v>382</v>
      </c>
      <c r="D396" t="s">
        <v>57</v>
      </c>
      <c r="E396" t="s">
        <v>120</v>
      </c>
      <c r="F396" t="s">
        <v>1725</v>
      </c>
      <c r="G396" t="s">
        <v>1751</v>
      </c>
      <c r="H396" t="s">
        <v>1630</v>
      </c>
    </row>
    <row r="397" spans="1:8" x14ac:dyDescent="0.3">
      <c r="A397">
        <v>135</v>
      </c>
      <c r="B397">
        <v>19235524</v>
      </c>
      <c r="C397" t="s">
        <v>382</v>
      </c>
      <c r="D397" t="s">
        <v>57</v>
      </c>
      <c r="E397" t="s">
        <v>120</v>
      </c>
      <c r="F397" t="s">
        <v>1725</v>
      </c>
      <c r="G397" t="s">
        <v>1752</v>
      </c>
      <c r="H397" t="s">
        <v>1513</v>
      </c>
    </row>
    <row r="398" spans="1:8" x14ac:dyDescent="0.3">
      <c r="A398">
        <v>136</v>
      </c>
      <c r="B398">
        <v>19225118</v>
      </c>
      <c r="C398" t="s">
        <v>385</v>
      </c>
      <c r="D398" t="s">
        <v>69</v>
      </c>
      <c r="E398" t="s">
        <v>62</v>
      </c>
      <c r="F398" t="s">
        <v>1708</v>
      </c>
      <c r="G398" t="s">
        <v>1750</v>
      </c>
      <c r="H398" t="s">
        <v>1545</v>
      </c>
    </row>
    <row r="399" spans="1:8" x14ac:dyDescent="0.3">
      <c r="A399">
        <v>136</v>
      </c>
      <c r="B399">
        <v>19225118</v>
      </c>
      <c r="C399" t="s">
        <v>385</v>
      </c>
      <c r="D399" t="s">
        <v>69</v>
      </c>
      <c r="E399" t="s">
        <v>62</v>
      </c>
      <c r="F399" t="s">
        <v>1708</v>
      </c>
      <c r="G399" t="s">
        <v>1751</v>
      </c>
      <c r="H399" t="s">
        <v>1516</v>
      </c>
    </row>
    <row r="400" spans="1:8" x14ac:dyDescent="0.3">
      <c r="A400">
        <v>136</v>
      </c>
      <c r="B400">
        <v>19225118</v>
      </c>
      <c r="C400" t="s">
        <v>385</v>
      </c>
      <c r="D400" t="s">
        <v>69</v>
      </c>
      <c r="E400" t="s">
        <v>62</v>
      </c>
      <c r="F400" t="s">
        <v>1708</v>
      </c>
      <c r="G400" t="s">
        <v>1752</v>
      </c>
      <c r="H400" t="s">
        <v>1559</v>
      </c>
    </row>
    <row r="401" spans="1:8" x14ac:dyDescent="0.3">
      <c r="A401">
        <v>136</v>
      </c>
      <c r="B401">
        <v>19225118</v>
      </c>
      <c r="C401" t="s">
        <v>385</v>
      </c>
      <c r="D401" t="s">
        <v>69</v>
      </c>
      <c r="E401" t="s">
        <v>62</v>
      </c>
      <c r="F401" t="s">
        <v>1708</v>
      </c>
      <c r="G401" t="s">
        <v>1753</v>
      </c>
      <c r="H401" t="s">
        <v>1553</v>
      </c>
    </row>
    <row r="402" spans="1:8" x14ac:dyDescent="0.3">
      <c r="A402">
        <v>136</v>
      </c>
      <c r="B402">
        <v>19225118</v>
      </c>
      <c r="C402" t="s">
        <v>385</v>
      </c>
      <c r="D402" t="s">
        <v>69</v>
      </c>
      <c r="E402" t="s">
        <v>62</v>
      </c>
      <c r="F402" t="s">
        <v>1708</v>
      </c>
      <c r="G402" t="s">
        <v>1754</v>
      </c>
      <c r="H402" t="s">
        <v>1544</v>
      </c>
    </row>
    <row r="403" spans="1:8" x14ac:dyDescent="0.3">
      <c r="A403">
        <v>136</v>
      </c>
      <c r="B403">
        <v>19225118</v>
      </c>
      <c r="C403" t="s">
        <v>385</v>
      </c>
      <c r="D403" t="s">
        <v>69</v>
      </c>
      <c r="E403" t="s">
        <v>62</v>
      </c>
      <c r="F403" t="s">
        <v>1708</v>
      </c>
      <c r="G403" t="s">
        <v>1755</v>
      </c>
      <c r="H403" t="s">
        <v>1629</v>
      </c>
    </row>
    <row r="404" spans="1:8" x14ac:dyDescent="0.3">
      <c r="A404">
        <v>137</v>
      </c>
      <c r="B404">
        <v>19215290</v>
      </c>
      <c r="C404" t="s">
        <v>388</v>
      </c>
      <c r="D404" t="s">
        <v>69</v>
      </c>
      <c r="E404" t="s">
        <v>62</v>
      </c>
      <c r="F404" t="s">
        <v>1723</v>
      </c>
      <c r="G404" t="s">
        <v>1750</v>
      </c>
      <c r="H404" t="s">
        <v>1570</v>
      </c>
    </row>
    <row r="405" spans="1:8" x14ac:dyDescent="0.3">
      <c r="A405">
        <v>137</v>
      </c>
      <c r="B405">
        <v>19215290</v>
      </c>
      <c r="C405" t="s">
        <v>388</v>
      </c>
      <c r="D405" t="s">
        <v>69</v>
      </c>
      <c r="E405" t="s">
        <v>62</v>
      </c>
      <c r="F405" t="s">
        <v>1723</v>
      </c>
      <c r="G405" t="s">
        <v>1751</v>
      </c>
      <c r="H405" t="s">
        <v>1626</v>
      </c>
    </row>
    <row r="406" spans="1:8" x14ac:dyDescent="0.3">
      <c r="A406">
        <v>137</v>
      </c>
      <c r="B406">
        <v>19215290</v>
      </c>
      <c r="C406" t="s">
        <v>388</v>
      </c>
      <c r="D406" t="s">
        <v>69</v>
      </c>
      <c r="E406" t="s">
        <v>62</v>
      </c>
      <c r="F406" t="s">
        <v>1723</v>
      </c>
      <c r="G406" t="s">
        <v>1752</v>
      </c>
      <c r="H406" t="s">
        <v>1552</v>
      </c>
    </row>
    <row r="407" spans="1:8" x14ac:dyDescent="0.3">
      <c r="A407">
        <v>137</v>
      </c>
      <c r="B407">
        <v>19215290</v>
      </c>
      <c r="C407" t="s">
        <v>388</v>
      </c>
      <c r="D407" t="s">
        <v>69</v>
      </c>
      <c r="E407" t="s">
        <v>62</v>
      </c>
      <c r="F407" t="s">
        <v>1723</v>
      </c>
      <c r="G407" t="s">
        <v>1753</v>
      </c>
      <c r="H407" t="s">
        <v>1561</v>
      </c>
    </row>
    <row r="408" spans="1:8" x14ac:dyDescent="0.3">
      <c r="A408">
        <v>138</v>
      </c>
      <c r="B408">
        <v>19205768</v>
      </c>
      <c r="C408" t="s">
        <v>391</v>
      </c>
      <c r="D408" t="s">
        <v>69</v>
      </c>
      <c r="E408" t="s">
        <v>94</v>
      </c>
      <c r="F408" t="s">
        <v>1733</v>
      </c>
      <c r="G408" t="s">
        <v>1750</v>
      </c>
      <c r="H408" t="s">
        <v>1576</v>
      </c>
    </row>
    <row r="409" spans="1:8" x14ac:dyDescent="0.3">
      <c r="A409">
        <v>138</v>
      </c>
      <c r="B409">
        <v>19205768</v>
      </c>
      <c r="C409" t="s">
        <v>391</v>
      </c>
      <c r="D409" t="s">
        <v>69</v>
      </c>
      <c r="E409" t="s">
        <v>94</v>
      </c>
      <c r="F409" t="s">
        <v>1733</v>
      </c>
      <c r="G409" t="s">
        <v>1751</v>
      </c>
      <c r="H409" t="s">
        <v>1553</v>
      </c>
    </row>
    <row r="410" spans="1:8" x14ac:dyDescent="0.3">
      <c r="A410">
        <v>139</v>
      </c>
      <c r="B410">
        <v>19235492</v>
      </c>
      <c r="C410" t="s">
        <v>394</v>
      </c>
      <c r="D410" t="s">
        <v>57</v>
      </c>
      <c r="E410" t="s">
        <v>62</v>
      </c>
      <c r="F410" t="s">
        <v>1725</v>
      </c>
      <c r="G410" t="s">
        <v>1750</v>
      </c>
      <c r="H410" t="s">
        <v>1553</v>
      </c>
    </row>
    <row r="411" spans="1:8" x14ac:dyDescent="0.3">
      <c r="A411">
        <v>140</v>
      </c>
      <c r="B411">
        <v>19235492</v>
      </c>
      <c r="C411" t="s">
        <v>394</v>
      </c>
      <c r="D411" t="s">
        <v>69</v>
      </c>
      <c r="E411" t="s">
        <v>62</v>
      </c>
      <c r="F411" t="s">
        <v>1725</v>
      </c>
      <c r="G411" t="s">
        <v>1750</v>
      </c>
      <c r="H411" t="s">
        <v>1561</v>
      </c>
    </row>
    <row r="412" spans="1:8" x14ac:dyDescent="0.3">
      <c r="A412">
        <v>140</v>
      </c>
      <c r="B412">
        <v>19235492</v>
      </c>
      <c r="C412" t="s">
        <v>394</v>
      </c>
      <c r="D412" t="s">
        <v>69</v>
      </c>
      <c r="E412" t="s">
        <v>62</v>
      </c>
      <c r="F412" t="s">
        <v>1725</v>
      </c>
      <c r="G412" t="s">
        <v>1751</v>
      </c>
      <c r="H412" t="s">
        <v>1522</v>
      </c>
    </row>
    <row r="413" spans="1:8" x14ac:dyDescent="0.3">
      <c r="A413">
        <v>140</v>
      </c>
      <c r="B413">
        <v>19235492</v>
      </c>
      <c r="C413" t="s">
        <v>394</v>
      </c>
      <c r="D413" t="s">
        <v>69</v>
      </c>
      <c r="E413" t="s">
        <v>62</v>
      </c>
      <c r="F413" t="s">
        <v>1725</v>
      </c>
      <c r="G413" t="s">
        <v>1752</v>
      </c>
      <c r="H413" t="s">
        <v>1544</v>
      </c>
    </row>
    <row r="414" spans="1:8" x14ac:dyDescent="0.3">
      <c r="A414">
        <v>141</v>
      </c>
      <c r="B414">
        <v>19235478</v>
      </c>
      <c r="C414" t="s">
        <v>398</v>
      </c>
      <c r="D414" t="s">
        <v>69</v>
      </c>
      <c r="E414" t="s">
        <v>62</v>
      </c>
      <c r="F414" t="s">
        <v>1725</v>
      </c>
      <c r="G414" t="s">
        <v>1750</v>
      </c>
      <c r="H414" t="s">
        <v>1513</v>
      </c>
    </row>
    <row r="415" spans="1:8" x14ac:dyDescent="0.3">
      <c r="A415">
        <v>141</v>
      </c>
      <c r="B415">
        <v>19235478</v>
      </c>
      <c r="C415" t="s">
        <v>398</v>
      </c>
      <c r="D415" t="s">
        <v>69</v>
      </c>
      <c r="E415" t="s">
        <v>62</v>
      </c>
      <c r="F415" t="s">
        <v>1725</v>
      </c>
      <c r="G415" t="s">
        <v>1751</v>
      </c>
      <c r="H415" t="s">
        <v>1562</v>
      </c>
    </row>
    <row r="416" spans="1:8" x14ac:dyDescent="0.3">
      <c r="A416">
        <v>141</v>
      </c>
      <c r="B416">
        <v>19235478</v>
      </c>
      <c r="C416" t="s">
        <v>398</v>
      </c>
      <c r="D416" t="s">
        <v>69</v>
      </c>
      <c r="E416" t="s">
        <v>62</v>
      </c>
      <c r="F416" t="s">
        <v>1725</v>
      </c>
      <c r="G416" t="s">
        <v>1752</v>
      </c>
      <c r="H416" t="s">
        <v>1517</v>
      </c>
    </row>
    <row r="417" spans="1:8" x14ac:dyDescent="0.3">
      <c r="A417">
        <v>142</v>
      </c>
      <c r="B417">
        <v>19215631</v>
      </c>
      <c r="C417" t="s">
        <v>401</v>
      </c>
      <c r="D417" t="s">
        <v>57</v>
      </c>
      <c r="E417" t="s">
        <v>62</v>
      </c>
      <c r="F417" t="s">
        <v>1718</v>
      </c>
      <c r="G417" t="s">
        <v>1750</v>
      </c>
      <c r="H417" t="s">
        <v>1578</v>
      </c>
    </row>
    <row r="418" spans="1:8" x14ac:dyDescent="0.3">
      <c r="A418">
        <v>142</v>
      </c>
      <c r="B418">
        <v>19215631</v>
      </c>
      <c r="C418" t="s">
        <v>401</v>
      </c>
      <c r="D418" t="s">
        <v>57</v>
      </c>
      <c r="E418" t="s">
        <v>62</v>
      </c>
      <c r="F418" t="s">
        <v>1718</v>
      </c>
      <c r="G418" t="s">
        <v>1751</v>
      </c>
      <c r="H418" t="s">
        <v>1631</v>
      </c>
    </row>
    <row r="419" spans="1:8" x14ac:dyDescent="0.3">
      <c r="A419">
        <v>142</v>
      </c>
      <c r="B419">
        <v>19215631</v>
      </c>
      <c r="C419" t="s">
        <v>401</v>
      </c>
      <c r="D419" t="s">
        <v>57</v>
      </c>
      <c r="E419" t="s">
        <v>62</v>
      </c>
      <c r="F419" t="s">
        <v>1718</v>
      </c>
      <c r="G419" t="s">
        <v>1752</v>
      </c>
      <c r="H419" t="s">
        <v>1626</v>
      </c>
    </row>
    <row r="420" spans="1:8" x14ac:dyDescent="0.3">
      <c r="A420">
        <v>142</v>
      </c>
      <c r="B420">
        <v>19215631</v>
      </c>
      <c r="C420" t="s">
        <v>401</v>
      </c>
      <c r="D420" t="s">
        <v>57</v>
      </c>
      <c r="E420" t="s">
        <v>62</v>
      </c>
      <c r="F420" t="s">
        <v>1718</v>
      </c>
      <c r="G420" t="s">
        <v>1753</v>
      </c>
      <c r="H420" t="s">
        <v>1632</v>
      </c>
    </row>
    <row r="421" spans="1:8" x14ac:dyDescent="0.3">
      <c r="A421">
        <v>142</v>
      </c>
      <c r="B421">
        <v>19215631</v>
      </c>
      <c r="C421" t="s">
        <v>401</v>
      </c>
      <c r="D421" t="s">
        <v>57</v>
      </c>
      <c r="E421" t="s">
        <v>62</v>
      </c>
      <c r="F421" t="s">
        <v>1718</v>
      </c>
      <c r="G421" t="s">
        <v>1754</v>
      </c>
      <c r="H421" t="s">
        <v>1560</v>
      </c>
    </row>
    <row r="422" spans="1:8" x14ac:dyDescent="0.3">
      <c r="A422">
        <v>143</v>
      </c>
      <c r="B422">
        <v>19215631</v>
      </c>
      <c r="C422" t="s">
        <v>401</v>
      </c>
      <c r="D422" t="s">
        <v>69</v>
      </c>
      <c r="E422" t="s">
        <v>62</v>
      </c>
      <c r="F422" t="s">
        <v>1718</v>
      </c>
      <c r="G422" t="s">
        <v>1750</v>
      </c>
      <c r="H422" t="s">
        <v>1570</v>
      </c>
    </row>
    <row r="423" spans="1:8" x14ac:dyDescent="0.3">
      <c r="A423">
        <v>143</v>
      </c>
      <c r="B423">
        <v>19215631</v>
      </c>
      <c r="C423" t="s">
        <v>401</v>
      </c>
      <c r="D423" t="s">
        <v>69</v>
      </c>
      <c r="E423" t="s">
        <v>62</v>
      </c>
      <c r="F423" t="s">
        <v>1718</v>
      </c>
      <c r="G423" t="s">
        <v>1751</v>
      </c>
      <c r="H423" t="s">
        <v>1573</v>
      </c>
    </row>
    <row r="424" spans="1:8" x14ac:dyDescent="0.3">
      <c r="A424">
        <v>143</v>
      </c>
      <c r="B424">
        <v>19215631</v>
      </c>
      <c r="C424" t="s">
        <v>401</v>
      </c>
      <c r="D424" t="s">
        <v>69</v>
      </c>
      <c r="E424" t="s">
        <v>62</v>
      </c>
      <c r="F424" t="s">
        <v>1718</v>
      </c>
      <c r="G424" t="s">
        <v>1752</v>
      </c>
      <c r="H424" t="s">
        <v>1552</v>
      </c>
    </row>
    <row r="425" spans="1:8" x14ac:dyDescent="0.3">
      <c r="A425">
        <v>143</v>
      </c>
      <c r="B425">
        <v>19215631</v>
      </c>
      <c r="C425" t="s">
        <v>401</v>
      </c>
      <c r="D425" t="s">
        <v>69</v>
      </c>
      <c r="E425" t="s">
        <v>62</v>
      </c>
      <c r="F425" t="s">
        <v>1718</v>
      </c>
      <c r="G425" t="s">
        <v>1753</v>
      </c>
      <c r="H425" t="s">
        <v>1527</v>
      </c>
    </row>
    <row r="426" spans="1:8" x14ac:dyDescent="0.3">
      <c r="A426">
        <v>144</v>
      </c>
      <c r="B426">
        <v>19235284</v>
      </c>
      <c r="C426" t="s">
        <v>405</v>
      </c>
      <c r="D426" t="s">
        <v>69</v>
      </c>
      <c r="E426" t="s">
        <v>62</v>
      </c>
      <c r="F426" t="s">
        <v>1732</v>
      </c>
      <c r="G426" t="s">
        <v>1750</v>
      </c>
      <c r="H426" t="s">
        <v>1562</v>
      </c>
    </row>
    <row r="427" spans="1:8" x14ac:dyDescent="0.3">
      <c r="A427">
        <v>145</v>
      </c>
      <c r="B427">
        <v>19225070</v>
      </c>
      <c r="C427" t="s">
        <v>407</v>
      </c>
      <c r="D427" t="s">
        <v>69</v>
      </c>
      <c r="E427" t="s">
        <v>77</v>
      </c>
      <c r="F427" t="s">
        <v>1708</v>
      </c>
      <c r="G427" t="s">
        <v>1750</v>
      </c>
      <c r="H427" t="s">
        <v>1565</v>
      </c>
    </row>
    <row r="428" spans="1:8" x14ac:dyDescent="0.3">
      <c r="A428">
        <v>146</v>
      </c>
      <c r="B428">
        <v>19225143</v>
      </c>
      <c r="C428" t="s">
        <v>410</v>
      </c>
      <c r="D428" t="s">
        <v>69</v>
      </c>
      <c r="E428" t="s">
        <v>62</v>
      </c>
      <c r="F428" t="s">
        <v>1708</v>
      </c>
      <c r="G428" t="s">
        <v>1750</v>
      </c>
      <c r="H428" t="s">
        <v>1522</v>
      </c>
    </row>
    <row r="429" spans="1:8" x14ac:dyDescent="0.3">
      <c r="A429">
        <v>146</v>
      </c>
      <c r="B429">
        <v>19225143</v>
      </c>
      <c r="C429" t="s">
        <v>410</v>
      </c>
      <c r="D429" t="s">
        <v>69</v>
      </c>
      <c r="E429" t="s">
        <v>62</v>
      </c>
      <c r="F429" t="s">
        <v>1708</v>
      </c>
      <c r="G429" t="s">
        <v>1751</v>
      </c>
      <c r="H429" t="s">
        <v>1515</v>
      </c>
    </row>
    <row r="430" spans="1:8" x14ac:dyDescent="0.3">
      <c r="A430">
        <v>146</v>
      </c>
      <c r="B430">
        <v>19225143</v>
      </c>
      <c r="C430" t="s">
        <v>410</v>
      </c>
      <c r="D430" t="s">
        <v>69</v>
      </c>
      <c r="E430" t="s">
        <v>62</v>
      </c>
      <c r="F430" t="s">
        <v>1708</v>
      </c>
      <c r="G430" t="s">
        <v>1752</v>
      </c>
      <c r="H430" t="s">
        <v>1545</v>
      </c>
    </row>
    <row r="431" spans="1:8" x14ac:dyDescent="0.3">
      <c r="A431">
        <v>146</v>
      </c>
      <c r="B431">
        <v>19225143</v>
      </c>
      <c r="C431" t="s">
        <v>410</v>
      </c>
      <c r="D431" t="s">
        <v>69</v>
      </c>
      <c r="E431" t="s">
        <v>62</v>
      </c>
      <c r="F431" t="s">
        <v>1708</v>
      </c>
      <c r="G431" t="s">
        <v>1753</v>
      </c>
      <c r="H431" t="s">
        <v>1577</v>
      </c>
    </row>
    <row r="432" spans="1:8" x14ac:dyDescent="0.3">
      <c r="A432">
        <v>147</v>
      </c>
      <c r="B432">
        <v>19235006</v>
      </c>
      <c r="C432" t="s">
        <v>413</v>
      </c>
      <c r="D432" t="s">
        <v>57</v>
      </c>
      <c r="E432" t="s">
        <v>58</v>
      </c>
      <c r="F432" t="s">
        <v>1732</v>
      </c>
      <c r="G432" t="s">
        <v>1750</v>
      </c>
      <c r="H432" t="s">
        <v>1580</v>
      </c>
    </row>
    <row r="433" spans="1:8" x14ac:dyDescent="0.3">
      <c r="A433">
        <v>147</v>
      </c>
      <c r="B433">
        <v>19235006</v>
      </c>
      <c r="C433" t="s">
        <v>413</v>
      </c>
      <c r="D433" t="s">
        <v>57</v>
      </c>
      <c r="E433" t="s">
        <v>58</v>
      </c>
      <c r="F433" t="s">
        <v>1732</v>
      </c>
      <c r="G433" t="s">
        <v>1751</v>
      </c>
      <c r="H433" t="s">
        <v>1566</v>
      </c>
    </row>
    <row r="434" spans="1:8" x14ac:dyDescent="0.3">
      <c r="A434">
        <v>148</v>
      </c>
      <c r="B434">
        <v>19225385</v>
      </c>
      <c r="C434" t="s">
        <v>416</v>
      </c>
      <c r="D434" t="s">
        <v>69</v>
      </c>
      <c r="E434" t="s">
        <v>62</v>
      </c>
      <c r="F434" t="s">
        <v>1720</v>
      </c>
      <c r="G434" t="s">
        <v>1750</v>
      </c>
      <c r="H434" t="s">
        <v>1571</v>
      </c>
    </row>
    <row r="435" spans="1:8" x14ac:dyDescent="0.3">
      <c r="A435">
        <v>149</v>
      </c>
      <c r="B435">
        <v>19225625</v>
      </c>
      <c r="C435" t="s">
        <v>418</v>
      </c>
      <c r="D435" t="s">
        <v>69</v>
      </c>
      <c r="E435" t="s">
        <v>58</v>
      </c>
      <c r="F435" t="s">
        <v>1710</v>
      </c>
      <c r="G435" t="s">
        <v>1750</v>
      </c>
      <c r="H435" t="s">
        <v>1633</v>
      </c>
    </row>
    <row r="436" spans="1:8" x14ac:dyDescent="0.3">
      <c r="A436">
        <v>149</v>
      </c>
      <c r="B436">
        <v>19225625</v>
      </c>
      <c r="C436" t="s">
        <v>418</v>
      </c>
      <c r="D436" t="s">
        <v>69</v>
      </c>
      <c r="E436" t="s">
        <v>58</v>
      </c>
      <c r="F436" t="s">
        <v>1710</v>
      </c>
      <c r="G436" t="s">
        <v>1751</v>
      </c>
      <c r="H436" t="s">
        <v>1568</v>
      </c>
    </row>
    <row r="437" spans="1:8" x14ac:dyDescent="0.3">
      <c r="A437">
        <v>150</v>
      </c>
      <c r="B437">
        <v>19245128</v>
      </c>
      <c r="C437" t="s">
        <v>421</v>
      </c>
      <c r="D437" t="s">
        <v>57</v>
      </c>
      <c r="E437" t="s">
        <v>77</v>
      </c>
      <c r="F437" t="s">
        <v>1714</v>
      </c>
      <c r="G437" t="s">
        <v>1750</v>
      </c>
      <c r="H437" t="s">
        <v>1511</v>
      </c>
    </row>
    <row r="438" spans="1:8" x14ac:dyDescent="0.3">
      <c r="A438">
        <v>150</v>
      </c>
      <c r="B438">
        <v>19245128</v>
      </c>
      <c r="C438" t="s">
        <v>421</v>
      </c>
      <c r="D438" t="s">
        <v>57</v>
      </c>
      <c r="E438" t="s">
        <v>77</v>
      </c>
      <c r="F438" t="s">
        <v>1714</v>
      </c>
      <c r="G438" t="s">
        <v>1751</v>
      </c>
      <c r="H438" t="s">
        <v>1512</v>
      </c>
    </row>
    <row r="439" spans="1:8" x14ac:dyDescent="0.3">
      <c r="A439">
        <v>151</v>
      </c>
      <c r="B439">
        <v>19205776</v>
      </c>
      <c r="C439" t="s">
        <v>269</v>
      </c>
      <c r="D439" t="s">
        <v>69</v>
      </c>
      <c r="E439" t="s">
        <v>94</v>
      </c>
      <c r="F439" t="s">
        <v>1733</v>
      </c>
      <c r="G439" t="s">
        <v>1750</v>
      </c>
      <c r="H439" t="s">
        <v>1552</v>
      </c>
    </row>
    <row r="440" spans="1:8" x14ac:dyDescent="0.3">
      <c r="A440">
        <v>151</v>
      </c>
      <c r="B440">
        <v>19205776</v>
      </c>
      <c r="C440" t="s">
        <v>269</v>
      </c>
      <c r="D440" t="s">
        <v>69</v>
      </c>
      <c r="E440" t="s">
        <v>94</v>
      </c>
      <c r="F440" t="s">
        <v>1733</v>
      </c>
      <c r="G440" t="s">
        <v>1751</v>
      </c>
      <c r="H440" t="s">
        <v>1551</v>
      </c>
    </row>
    <row r="441" spans="1:8" x14ac:dyDescent="0.3">
      <c r="A441">
        <v>151</v>
      </c>
      <c r="B441">
        <v>19205776</v>
      </c>
      <c r="C441" t="s">
        <v>269</v>
      </c>
      <c r="D441" t="s">
        <v>69</v>
      </c>
      <c r="E441" t="s">
        <v>94</v>
      </c>
      <c r="F441" t="s">
        <v>1733</v>
      </c>
      <c r="G441" t="s">
        <v>1752</v>
      </c>
      <c r="H441" t="s">
        <v>1553</v>
      </c>
    </row>
    <row r="442" spans="1:8" x14ac:dyDescent="0.3">
      <c r="A442">
        <v>152</v>
      </c>
      <c r="B442">
        <v>19225282</v>
      </c>
      <c r="C442" t="s">
        <v>424</v>
      </c>
      <c r="D442" t="s">
        <v>69</v>
      </c>
      <c r="E442" t="s">
        <v>77</v>
      </c>
      <c r="F442" t="s">
        <v>1720</v>
      </c>
      <c r="G442" t="s">
        <v>1750</v>
      </c>
      <c r="H442" t="s">
        <v>1525</v>
      </c>
    </row>
    <row r="443" spans="1:8" x14ac:dyDescent="0.3">
      <c r="A443">
        <v>153</v>
      </c>
      <c r="B443">
        <v>19235325</v>
      </c>
      <c r="C443" t="s">
        <v>426</v>
      </c>
      <c r="D443" t="s">
        <v>57</v>
      </c>
      <c r="E443" t="s">
        <v>58</v>
      </c>
      <c r="F443" t="s">
        <v>1725</v>
      </c>
      <c r="G443" t="s">
        <v>1750</v>
      </c>
      <c r="H443" t="s">
        <v>1603</v>
      </c>
    </row>
    <row r="444" spans="1:8" x14ac:dyDescent="0.3">
      <c r="A444">
        <v>153</v>
      </c>
      <c r="B444">
        <v>19235325</v>
      </c>
      <c r="C444" t="s">
        <v>426</v>
      </c>
      <c r="D444" t="s">
        <v>57</v>
      </c>
      <c r="E444" t="s">
        <v>58</v>
      </c>
      <c r="F444" t="s">
        <v>1725</v>
      </c>
      <c r="G444" t="s">
        <v>1751</v>
      </c>
      <c r="H444" t="s">
        <v>1602</v>
      </c>
    </row>
    <row r="445" spans="1:8" x14ac:dyDescent="0.3">
      <c r="A445">
        <v>153</v>
      </c>
      <c r="B445">
        <v>19235325</v>
      </c>
      <c r="C445" t="s">
        <v>426</v>
      </c>
      <c r="D445" t="s">
        <v>57</v>
      </c>
      <c r="E445" t="s">
        <v>58</v>
      </c>
      <c r="F445" t="s">
        <v>1725</v>
      </c>
      <c r="G445" t="s">
        <v>1752</v>
      </c>
      <c r="H445" t="s">
        <v>1554</v>
      </c>
    </row>
    <row r="446" spans="1:8" x14ac:dyDescent="0.3">
      <c r="A446">
        <v>153</v>
      </c>
      <c r="B446">
        <v>19235325</v>
      </c>
      <c r="C446" t="s">
        <v>426</v>
      </c>
      <c r="D446" t="s">
        <v>57</v>
      </c>
      <c r="E446" t="s">
        <v>58</v>
      </c>
      <c r="F446" t="s">
        <v>1725</v>
      </c>
      <c r="G446" t="s">
        <v>1753</v>
      </c>
      <c r="H446" t="s">
        <v>1607</v>
      </c>
    </row>
    <row r="447" spans="1:8" x14ac:dyDescent="0.3">
      <c r="A447">
        <v>153</v>
      </c>
      <c r="B447">
        <v>19235325</v>
      </c>
      <c r="C447" t="s">
        <v>426</v>
      </c>
      <c r="D447" t="s">
        <v>57</v>
      </c>
      <c r="E447" t="s">
        <v>58</v>
      </c>
      <c r="F447" t="s">
        <v>1725</v>
      </c>
      <c r="G447" t="s">
        <v>1754</v>
      </c>
      <c r="H447" t="s">
        <v>1540</v>
      </c>
    </row>
    <row r="448" spans="1:8" x14ac:dyDescent="0.3">
      <c r="A448">
        <v>153</v>
      </c>
      <c r="B448">
        <v>19235325</v>
      </c>
      <c r="C448" t="s">
        <v>426</v>
      </c>
      <c r="D448" t="s">
        <v>57</v>
      </c>
      <c r="E448" t="s">
        <v>58</v>
      </c>
      <c r="F448" t="s">
        <v>1725</v>
      </c>
      <c r="G448" t="s">
        <v>1755</v>
      </c>
      <c r="H448" t="s">
        <v>1562</v>
      </c>
    </row>
    <row r="449" spans="1:8" x14ac:dyDescent="0.3">
      <c r="A449">
        <v>153</v>
      </c>
      <c r="B449">
        <v>19235325</v>
      </c>
      <c r="C449" t="s">
        <v>426</v>
      </c>
      <c r="D449" t="s">
        <v>57</v>
      </c>
      <c r="E449" t="s">
        <v>58</v>
      </c>
      <c r="F449" t="s">
        <v>1725</v>
      </c>
      <c r="G449" t="s">
        <v>1756</v>
      </c>
      <c r="H449" t="s">
        <v>1606</v>
      </c>
    </row>
    <row r="450" spans="1:8" x14ac:dyDescent="0.3">
      <c r="A450">
        <v>153</v>
      </c>
      <c r="B450">
        <v>19235325</v>
      </c>
      <c r="C450" t="s">
        <v>426</v>
      </c>
      <c r="D450" t="s">
        <v>57</v>
      </c>
      <c r="E450" t="s">
        <v>58</v>
      </c>
      <c r="F450" t="s">
        <v>1725</v>
      </c>
      <c r="G450" t="s">
        <v>1757</v>
      </c>
      <c r="H450" t="s">
        <v>1569</v>
      </c>
    </row>
    <row r="451" spans="1:8" x14ac:dyDescent="0.3">
      <c r="A451">
        <v>153</v>
      </c>
      <c r="B451">
        <v>19235325</v>
      </c>
      <c r="C451" t="s">
        <v>426</v>
      </c>
      <c r="D451" t="s">
        <v>57</v>
      </c>
      <c r="E451" t="s">
        <v>58</v>
      </c>
      <c r="F451" t="s">
        <v>1725</v>
      </c>
      <c r="G451" t="s">
        <v>1758</v>
      </c>
      <c r="H451" t="s">
        <v>1547</v>
      </c>
    </row>
    <row r="452" spans="1:8" x14ac:dyDescent="0.3">
      <c r="A452">
        <v>153</v>
      </c>
      <c r="B452">
        <v>19235325</v>
      </c>
      <c r="C452" t="s">
        <v>426</v>
      </c>
      <c r="D452" t="s">
        <v>57</v>
      </c>
      <c r="E452" t="s">
        <v>58</v>
      </c>
      <c r="F452" t="s">
        <v>1725</v>
      </c>
      <c r="G452" t="s">
        <v>1759</v>
      </c>
      <c r="H452" t="s">
        <v>1566</v>
      </c>
    </row>
    <row r="453" spans="1:8" x14ac:dyDescent="0.3">
      <c r="A453">
        <v>153</v>
      </c>
      <c r="B453">
        <v>19235325</v>
      </c>
      <c r="C453" t="s">
        <v>426</v>
      </c>
      <c r="D453" t="s">
        <v>57</v>
      </c>
      <c r="E453" t="s">
        <v>58</v>
      </c>
      <c r="F453" t="s">
        <v>1725</v>
      </c>
      <c r="G453" t="s">
        <v>1760</v>
      </c>
      <c r="H453" t="s">
        <v>1605</v>
      </c>
    </row>
    <row r="454" spans="1:8" x14ac:dyDescent="0.3">
      <c r="A454">
        <v>153</v>
      </c>
      <c r="B454">
        <v>19235325</v>
      </c>
      <c r="C454" t="s">
        <v>426</v>
      </c>
      <c r="D454" t="s">
        <v>57</v>
      </c>
      <c r="E454" t="s">
        <v>58</v>
      </c>
      <c r="F454" t="s">
        <v>1725</v>
      </c>
      <c r="G454" t="s">
        <v>1761</v>
      </c>
      <c r="H454" t="s">
        <v>1598</v>
      </c>
    </row>
    <row r="455" spans="1:8" x14ac:dyDescent="0.3">
      <c r="A455">
        <v>153</v>
      </c>
      <c r="B455">
        <v>19235325</v>
      </c>
      <c r="C455" t="s">
        <v>426</v>
      </c>
      <c r="D455" t="s">
        <v>57</v>
      </c>
      <c r="E455" t="s">
        <v>58</v>
      </c>
      <c r="F455" t="s">
        <v>1725</v>
      </c>
      <c r="G455" t="s">
        <v>1762</v>
      </c>
      <c r="H455" t="s">
        <v>1580</v>
      </c>
    </row>
    <row r="456" spans="1:8" x14ac:dyDescent="0.3">
      <c r="A456">
        <v>153</v>
      </c>
      <c r="B456">
        <v>19235325</v>
      </c>
      <c r="C456" t="s">
        <v>426</v>
      </c>
      <c r="D456" t="s">
        <v>57</v>
      </c>
      <c r="E456" t="s">
        <v>58</v>
      </c>
      <c r="F456" t="s">
        <v>1725</v>
      </c>
      <c r="G456" t="s">
        <v>1763</v>
      </c>
      <c r="H456" t="s">
        <v>1613</v>
      </c>
    </row>
    <row r="457" spans="1:8" x14ac:dyDescent="0.3">
      <c r="A457">
        <v>154</v>
      </c>
      <c r="B457">
        <v>19225101</v>
      </c>
      <c r="C457" t="s">
        <v>368</v>
      </c>
      <c r="D457" t="s">
        <v>57</v>
      </c>
      <c r="E457" t="s">
        <v>120</v>
      </c>
      <c r="F457" t="s">
        <v>1708</v>
      </c>
      <c r="G457" t="s">
        <v>1750</v>
      </c>
      <c r="H457" t="s">
        <v>1559</v>
      </c>
    </row>
    <row r="458" spans="1:8" x14ac:dyDescent="0.3">
      <c r="A458">
        <v>155</v>
      </c>
      <c r="B458">
        <v>19225101</v>
      </c>
      <c r="C458" t="s">
        <v>368</v>
      </c>
      <c r="D458" t="s">
        <v>69</v>
      </c>
      <c r="E458" t="s">
        <v>120</v>
      </c>
      <c r="F458" t="s">
        <v>1708</v>
      </c>
      <c r="G458" t="s">
        <v>1750</v>
      </c>
      <c r="H458" t="s">
        <v>1522</v>
      </c>
    </row>
    <row r="459" spans="1:8" x14ac:dyDescent="0.3">
      <c r="A459">
        <v>155</v>
      </c>
      <c r="B459">
        <v>19225101</v>
      </c>
      <c r="C459" t="s">
        <v>368</v>
      </c>
      <c r="D459" t="s">
        <v>69</v>
      </c>
      <c r="E459" t="s">
        <v>120</v>
      </c>
      <c r="F459" t="s">
        <v>1708</v>
      </c>
      <c r="G459" t="s">
        <v>1751</v>
      </c>
      <c r="H459" t="s">
        <v>1627</v>
      </c>
    </row>
    <row r="460" spans="1:8" x14ac:dyDescent="0.3">
      <c r="A460">
        <v>156</v>
      </c>
      <c r="B460">
        <v>19225418</v>
      </c>
      <c r="C460" t="s">
        <v>429</v>
      </c>
      <c r="D460" t="s">
        <v>69</v>
      </c>
      <c r="E460" t="s">
        <v>62</v>
      </c>
      <c r="F460" t="s">
        <v>1720</v>
      </c>
      <c r="G460" t="s">
        <v>1750</v>
      </c>
      <c r="H460" t="s">
        <v>1570</v>
      </c>
    </row>
    <row r="461" spans="1:8" x14ac:dyDescent="0.3">
      <c r="A461">
        <v>156</v>
      </c>
      <c r="B461">
        <v>19225418</v>
      </c>
      <c r="C461" t="s">
        <v>429</v>
      </c>
      <c r="D461" t="s">
        <v>69</v>
      </c>
      <c r="E461" t="s">
        <v>62</v>
      </c>
      <c r="F461" t="s">
        <v>1720</v>
      </c>
      <c r="G461" t="s">
        <v>1751</v>
      </c>
      <c r="H461" t="s">
        <v>1632</v>
      </c>
    </row>
    <row r="462" spans="1:8" x14ac:dyDescent="0.3">
      <c r="A462">
        <v>157</v>
      </c>
      <c r="B462">
        <v>19225198</v>
      </c>
      <c r="C462" t="s">
        <v>432</v>
      </c>
      <c r="D462" t="s">
        <v>69</v>
      </c>
      <c r="E462" t="s">
        <v>62</v>
      </c>
      <c r="F462" t="s">
        <v>1708</v>
      </c>
      <c r="G462" t="s">
        <v>1750</v>
      </c>
      <c r="H462" t="s">
        <v>1631</v>
      </c>
    </row>
    <row r="463" spans="1:8" x14ac:dyDescent="0.3">
      <c r="A463">
        <v>157</v>
      </c>
      <c r="B463">
        <v>19225198</v>
      </c>
      <c r="C463" t="s">
        <v>432</v>
      </c>
      <c r="D463" t="s">
        <v>69</v>
      </c>
      <c r="E463" t="s">
        <v>62</v>
      </c>
      <c r="F463" t="s">
        <v>1708</v>
      </c>
      <c r="G463" t="s">
        <v>1751</v>
      </c>
      <c r="H463" t="s">
        <v>1587</v>
      </c>
    </row>
    <row r="464" spans="1:8" x14ac:dyDescent="0.3">
      <c r="A464">
        <v>158</v>
      </c>
      <c r="B464">
        <v>19235427</v>
      </c>
      <c r="C464" t="s">
        <v>435</v>
      </c>
      <c r="D464" t="s">
        <v>69</v>
      </c>
      <c r="E464" t="s">
        <v>62</v>
      </c>
      <c r="F464" t="s">
        <v>1725</v>
      </c>
      <c r="G464" t="s">
        <v>1750</v>
      </c>
      <c r="H464" t="s">
        <v>1517</v>
      </c>
    </row>
    <row r="465" spans="1:8" x14ac:dyDescent="0.3">
      <c r="A465">
        <v>159</v>
      </c>
      <c r="B465">
        <v>19225005</v>
      </c>
      <c r="C465" t="s">
        <v>56</v>
      </c>
      <c r="D465" t="s">
        <v>57</v>
      </c>
      <c r="E465" t="s">
        <v>58</v>
      </c>
      <c r="F465" t="s">
        <v>1708</v>
      </c>
      <c r="G465" t="s">
        <v>1750</v>
      </c>
      <c r="H465" t="s">
        <v>1510</v>
      </c>
    </row>
    <row r="466" spans="1:8" x14ac:dyDescent="0.3">
      <c r="A466">
        <v>160</v>
      </c>
      <c r="B466">
        <v>19225554</v>
      </c>
      <c r="C466" t="s">
        <v>437</v>
      </c>
      <c r="D466" t="s">
        <v>69</v>
      </c>
      <c r="E466" t="s">
        <v>62</v>
      </c>
      <c r="F466" t="s">
        <v>1722</v>
      </c>
      <c r="G466" t="s">
        <v>1750</v>
      </c>
      <c r="H466" t="s">
        <v>1577</v>
      </c>
    </row>
    <row r="467" spans="1:8" x14ac:dyDescent="0.3">
      <c r="A467">
        <v>161</v>
      </c>
      <c r="B467">
        <v>19235516</v>
      </c>
      <c r="C467" t="s">
        <v>439</v>
      </c>
      <c r="D467" t="s">
        <v>69</v>
      </c>
      <c r="E467" t="s">
        <v>120</v>
      </c>
      <c r="F467" t="s">
        <v>1725</v>
      </c>
      <c r="G467" t="s">
        <v>1750</v>
      </c>
      <c r="H467" t="s">
        <v>1513</v>
      </c>
    </row>
    <row r="468" spans="1:8" x14ac:dyDescent="0.3">
      <c r="A468">
        <v>162</v>
      </c>
      <c r="B468">
        <v>19225055</v>
      </c>
      <c r="C468" t="s">
        <v>442</v>
      </c>
      <c r="D468" t="s">
        <v>69</v>
      </c>
      <c r="E468" t="s">
        <v>77</v>
      </c>
      <c r="F468" t="s">
        <v>1708</v>
      </c>
      <c r="G468" t="s">
        <v>1750</v>
      </c>
      <c r="H468" t="s">
        <v>1512</v>
      </c>
    </row>
    <row r="469" spans="1:8" x14ac:dyDescent="0.3">
      <c r="A469">
        <v>162</v>
      </c>
      <c r="B469">
        <v>19225055</v>
      </c>
      <c r="C469" t="s">
        <v>442</v>
      </c>
      <c r="D469" t="s">
        <v>69</v>
      </c>
      <c r="E469" t="s">
        <v>77</v>
      </c>
      <c r="F469" t="s">
        <v>1708</v>
      </c>
      <c r="G469" t="s">
        <v>1751</v>
      </c>
      <c r="H469" t="s">
        <v>1634</v>
      </c>
    </row>
    <row r="470" spans="1:8" x14ac:dyDescent="0.3">
      <c r="A470">
        <v>162</v>
      </c>
      <c r="B470">
        <v>19225055</v>
      </c>
      <c r="C470" t="s">
        <v>442</v>
      </c>
      <c r="D470" t="s">
        <v>69</v>
      </c>
      <c r="E470" t="s">
        <v>77</v>
      </c>
      <c r="F470" t="s">
        <v>1708</v>
      </c>
      <c r="G470" t="s">
        <v>1752</v>
      </c>
      <c r="H470" t="s">
        <v>1536</v>
      </c>
    </row>
    <row r="471" spans="1:8" x14ac:dyDescent="0.3">
      <c r="A471">
        <v>162</v>
      </c>
      <c r="B471">
        <v>19225055</v>
      </c>
      <c r="C471" t="s">
        <v>442</v>
      </c>
      <c r="D471" t="s">
        <v>69</v>
      </c>
      <c r="E471" t="s">
        <v>77</v>
      </c>
      <c r="F471" t="s">
        <v>1708</v>
      </c>
      <c r="G471" t="s">
        <v>1753</v>
      </c>
      <c r="H471" t="s">
        <v>1542</v>
      </c>
    </row>
    <row r="472" spans="1:8" x14ac:dyDescent="0.3">
      <c r="A472">
        <v>162</v>
      </c>
      <c r="B472">
        <v>19225055</v>
      </c>
      <c r="C472" t="s">
        <v>442</v>
      </c>
      <c r="D472" t="s">
        <v>69</v>
      </c>
      <c r="E472" t="s">
        <v>77</v>
      </c>
      <c r="F472" t="s">
        <v>1708</v>
      </c>
      <c r="G472" t="s">
        <v>1754</v>
      </c>
      <c r="H472" t="s">
        <v>1619</v>
      </c>
    </row>
    <row r="473" spans="1:8" x14ac:dyDescent="0.3">
      <c r="A473">
        <v>163</v>
      </c>
      <c r="B473">
        <v>19235078</v>
      </c>
      <c r="C473" t="s">
        <v>445</v>
      </c>
      <c r="D473" t="s">
        <v>69</v>
      </c>
      <c r="E473" t="s">
        <v>77</v>
      </c>
      <c r="F473" t="s">
        <v>1732</v>
      </c>
      <c r="G473" t="s">
        <v>1750</v>
      </c>
      <c r="H473" t="s">
        <v>1522</v>
      </c>
    </row>
    <row r="474" spans="1:8" x14ac:dyDescent="0.3">
      <c r="A474">
        <v>164</v>
      </c>
      <c r="B474">
        <v>19221029</v>
      </c>
      <c r="C474" t="s">
        <v>447</v>
      </c>
      <c r="D474" t="s">
        <v>69</v>
      </c>
      <c r="E474" t="s">
        <v>77</v>
      </c>
      <c r="F474" t="s">
        <v>1722</v>
      </c>
      <c r="G474" t="s">
        <v>1750</v>
      </c>
      <c r="H474" t="s">
        <v>1522</v>
      </c>
    </row>
    <row r="475" spans="1:8" x14ac:dyDescent="0.3">
      <c r="A475">
        <v>165</v>
      </c>
      <c r="B475">
        <v>19235128</v>
      </c>
      <c r="C475" t="s">
        <v>449</v>
      </c>
      <c r="D475" t="s">
        <v>69</v>
      </c>
      <c r="E475" t="s">
        <v>77</v>
      </c>
      <c r="F475" t="s">
        <v>1732</v>
      </c>
      <c r="G475" t="s">
        <v>1750</v>
      </c>
      <c r="H475" t="s">
        <v>1541</v>
      </c>
    </row>
    <row r="476" spans="1:8" x14ac:dyDescent="0.3">
      <c r="A476">
        <v>166</v>
      </c>
      <c r="B476">
        <v>19191407</v>
      </c>
      <c r="C476" t="s">
        <v>452</v>
      </c>
      <c r="D476" t="s">
        <v>69</v>
      </c>
      <c r="E476" t="s">
        <v>77</v>
      </c>
      <c r="F476" t="s">
        <v>1729</v>
      </c>
      <c r="G476" t="s">
        <v>1750</v>
      </c>
      <c r="H476" t="s">
        <v>1635</v>
      </c>
    </row>
    <row r="477" spans="1:8" x14ac:dyDescent="0.3">
      <c r="A477">
        <v>166</v>
      </c>
      <c r="B477">
        <v>19191407</v>
      </c>
      <c r="C477" t="s">
        <v>452</v>
      </c>
      <c r="D477" t="s">
        <v>69</v>
      </c>
      <c r="E477" t="s">
        <v>77</v>
      </c>
      <c r="F477" t="s">
        <v>1729</v>
      </c>
      <c r="G477" t="s">
        <v>1751</v>
      </c>
      <c r="H477" t="s">
        <v>1636</v>
      </c>
    </row>
    <row r="478" spans="1:8" x14ac:dyDescent="0.3">
      <c r="A478">
        <v>167</v>
      </c>
      <c r="B478">
        <v>19191407</v>
      </c>
      <c r="C478" t="s">
        <v>454</v>
      </c>
      <c r="D478" t="s">
        <v>69</v>
      </c>
      <c r="E478" t="s">
        <v>77</v>
      </c>
      <c r="F478" t="s">
        <v>1729</v>
      </c>
      <c r="G478" t="s">
        <v>1750</v>
      </c>
      <c r="H478" t="s">
        <v>1635</v>
      </c>
    </row>
    <row r="479" spans="1:8" x14ac:dyDescent="0.3">
      <c r="A479">
        <v>167</v>
      </c>
      <c r="B479">
        <v>19191407</v>
      </c>
      <c r="C479" t="s">
        <v>454</v>
      </c>
      <c r="D479" t="s">
        <v>69</v>
      </c>
      <c r="E479" t="s">
        <v>77</v>
      </c>
      <c r="F479" t="s">
        <v>1729</v>
      </c>
      <c r="G479" t="s">
        <v>1751</v>
      </c>
      <c r="H479" t="s">
        <v>1636</v>
      </c>
    </row>
    <row r="480" spans="1:8" x14ac:dyDescent="0.3">
      <c r="A480">
        <v>168</v>
      </c>
      <c r="B480">
        <v>19235712</v>
      </c>
      <c r="C480" t="s">
        <v>456</v>
      </c>
      <c r="D480" t="s">
        <v>69</v>
      </c>
      <c r="E480" t="s">
        <v>120</v>
      </c>
      <c r="F480" t="s">
        <v>1717</v>
      </c>
      <c r="G480" t="s">
        <v>1750</v>
      </c>
      <c r="H480" t="s">
        <v>1520</v>
      </c>
    </row>
    <row r="481" spans="1:8" x14ac:dyDescent="0.3">
      <c r="A481">
        <v>168</v>
      </c>
      <c r="B481">
        <v>19235712</v>
      </c>
      <c r="C481" t="s">
        <v>456</v>
      </c>
      <c r="D481" t="s">
        <v>69</v>
      </c>
      <c r="E481" t="s">
        <v>120</v>
      </c>
      <c r="F481" t="s">
        <v>1717</v>
      </c>
      <c r="G481" t="s">
        <v>1751</v>
      </c>
      <c r="H481" t="s">
        <v>1522</v>
      </c>
    </row>
    <row r="482" spans="1:8" x14ac:dyDescent="0.3">
      <c r="A482">
        <v>170</v>
      </c>
      <c r="B482">
        <v>19191531</v>
      </c>
      <c r="C482" t="s">
        <v>461</v>
      </c>
      <c r="D482" t="s">
        <v>57</v>
      </c>
      <c r="E482" t="s">
        <v>58</v>
      </c>
      <c r="F482" t="s">
        <v>1736</v>
      </c>
      <c r="G482" t="s">
        <v>1750</v>
      </c>
      <c r="H482" t="s">
        <v>1637</v>
      </c>
    </row>
    <row r="483" spans="1:8" x14ac:dyDescent="0.3">
      <c r="A483">
        <v>170</v>
      </c>
      <c r="B483">
        <v>19191531</v>
      </c>
      <c r="C483" t="s">
        <v>461</v>
      </c>
      <c r="D483" t="s">
        <v>57</v>
      </c>
      <c r="E483" t="s">
        <v>58</v>
      </c>
      <c r="F483" t="s">
        <v>1736</v>
      </c>
      <c r="G483" t="s">
        <v>1751</v>
      </c>
      <c r="H483" t="s">
        <v>1638</v>
      </c>
    </row>
    <row r="484" spans="1:8" x14ac:dyDescent="0.3">
      <c r="A484">
        <v>170</v>
      </c>
      <c r="B484">
        <v>19191531</v>
      </c>
      <c r="C484" t="s">
        <v>461</v>
      </c>
      <c r="D484" t="s">
        <v>57</v>
      </c>
      <c r="E484" t="s">
        <v>58</v>
      </c>
      <c r="F484" t="s">
        <v>1736</v>
      </c>
      <c r="G484" t="s">
        <v>1752</v>
      </c>
      <c r="H484" t="s">
        <v>1639</v>
      </c>
    </row>
    <row r="485" spans="1:8" x14ac:dyDescent="0.3">
      <c r="A485">
        <v>170</v>
      </c>
      <c r="B485">
        <v>19191531</v>
      </c>
      <c r="C485" t="s">
        <v>461</v>
      </c>
      <c r="D485" t="s">
        <v>57</v>
      </c>
      <c r="E485" t="s">
        <v>58</v>
      </c>
      <c r="F485" t="s">
        <v>1736</v>
      </c>
      <c r="G485" t="s">
        <v>1753</v>
      </c>
      <c r="H485" t="s">
        <v>1640</v>
      </c>
    </row>
    <row r="486" spans="1:8" x14ac:dyDescent="0.3">
      <c r="A486">
        <v>170</v>
      </c>
      <c r="B486">
        <v>19191531</v>
      </c>
      <c r="C486" t="s">
        <v>461</v>
      </c>
      <c r="D486" t="s">
        <v>57</v>
      </c>
      <c r="E486" t="s">
        <v>58</v>
      </c>
      <c r="F486" t="s">
        <v>1736</v>
      </c>
      <c r="G486" t="s">
        <v>1754</v>
      </c>
      <c r="H486" t="s">
        <v>1641</v>
      </c>
    </row>
    <row r="487" spans="1:8" x14ac:dyDescent="0.3">
      <c r="A487">
        <v>170</v>
      </c>
      <c r="B487">
        <v>19191531</v>
      </c>
      <c r="C487" t="s">
        <v>461</v>
      </c>
      <c r="D487" t="s">
        <v>57</v>
      </c>
      <c r="E487" t="s">
        <v>58</v>
      </c>
      <c r="F487" t="s">
        <v>1736</v>
      </c>
      <c r="G487" t="s">
        <v>1755</v>
      </c>
      <c r="H487" t="s">
        <v>1642</v>
      </c>
    </row>
    <row r="488" spans="1:8" x14ac:dyDescent="0.3">
      <c r="A488">
        <v>170</v>
      </c>
      <c r="B488">
        <v>19191531</v>
      </c>
      <c r="C488" t="s">
        <v>461</v>
      </c>
      <c r="D488" t="s">
        <v>57</v>
      </c>
      <c r="E488" t="s">
        <v>58</v>
      </c>
      <c r="F488" t="s">
        <v>1736</v>
      </c>
      <c r="G488" t="s">
        <v>1756</v>
      </c>
      <c r="H488" t="s">
        <v>1643</v>
      </c>
    </row>
    <row r="489" spans="1:8" x14ac:dyDescent="0.3">
      <c r="A489">
        <v>170</v>
      </c>
      <c r="B489">
        <v>19191531</v>
      </c>
      <c r="C489" t="s">
        <v>461</v>
      </c>
      <c r="D489" t="s">
        <v>57</v>
      </c>
      <c r="E489" t="s">
        <v>58</v>
      </c>
      <c r="F489" t="s">
        <v>1736</v>
      </c>
      <c r="G489" t="s">
        <v>1757</v>
      </c>
      <c r="H489" t="s">
        <v>1644</v>
      </c>
    </row>
    <row r="490" spans="1:8" x14ac:dyDescent="0.3">
      <c r="A490">
        <v>170</v>
      </c>
      <c r="B490">
        <v>19191531</v>
      </c>
      <c r="C490" t="s">
        <v>461</v>
      </c>
      <c r="D490" t="s">
        <v>57</v>
      </c>
      <c r="E490" t="s">
        <v>58</v>
      </c>
      <c r="F490" t="s">
        <v>1736</v>
      </c>
      <c r="G490" t="s">
        <v>1758</v>
      </c>
      <c r="H490" t="s">
        <v>1554</v>
      </c>
    </row>
    <row r="491" spans="1:8" x14ac:dyDescent="0.3">
      <c r="A491">
        <v>170</v>
      </c>
      <c r="B491">
        <v>19191531</v>
      </c>
      <c r="C491" t="s">
        <v>461</v>
      </c>
      <c r="D491" t="s">
        <v>57</v>
      </c>
      <c r="E491" t="s">
        <v>58</v>
      </c>
      <c r="F491" t="s">
        <v>1736</v>
      </c>
      <c r="G491" t="s">
        <v>1759</v>
      </c>
      <c r="H491" t="s">
        <v>1512</v>
      </c>
    </row>
    <row r="492" spans="1:8" x14ac:dyDescent="0.3">
      <c r="A492">
        <v>170</v>
      </c>
      <c r="B492">
        <v>19191531</v>
      </c>
      <c r="C492" t="s">
        <v>461</v>
      </c>
      <c r="D492" t="s">
        <v>57</v>
      </c>
      <c r="E492" t="s">
        <v>58</v>
      </c>
      <c r="F492" t="s">
        <v>1736</v>
      </c>
      <c r="G492" t="s">
        <v>1760</v>
      </c>
      <c r="H492" t="s">
        <v>1645</v>
      </c>
    </row>
    <row r="493" spans="1:8" x14ac:dyDescent="0.3">
      <c r="A493">
        <v>171</v>
      </c>
      <c r="B493">
        <v>19191531</v>
      </c>
      <c r="C493" t="s">
        <v>463</v>
      </c>
      <c r="D493" t="s">
        <v>57</v>
      </c>
      <c r="E493" t="s">
        <v>58</v>
      </c>
      <c r="F493" t="s">
        <v>1736</v>
      </c>
      <c r="G493" t="s">
        <v>1750</v>
      </c>
      <c r="H493" t="s">
        <v>1512</v>
      </c>
    </row>
    <row r="494" spans="1:8" x14ac:dyDescent="0.3">
      <c r="A494">
        <v>171</v>
      </c>
      <c r="B494">
        <v>19191531</v>
      </c>
      <c r="C494" t="s">
        <v>463</v>
      </c>
      <c r="D494" t="s">
        <v>57</v>
      </c>
      <c r="E494" t="s">
        <v>58</v>
      </c>
      <c r="F494" t="s">
        <v>1736</v>
      </c>
      <c r="G494" t="s">
        <v>1751</v>
      </c>
      <c r="H494" t="s">
        <v>1642</v>
      </c>
    </row>
    <row r="495" spans="1:8" x14ac:dyDescent="0.3">
      <c r="A495">
        <v>171</v>
      </c>
      <c r="B495">
        <v>19191531</v>
      </c>
      <c r="C495" t="s">
        <v>463</v>
      </c>
      <c r="D495" t="s">
        <v>57</v>
      </c>
      <c r="E495" t="s">
        <v>58</v>
      </c>
      <c r="F495" t="s">
        <v>1736</v>
      </c>
      <c r="G495" t="s">
        <v>1752</v>
      </c>
      <c r="H495" t="s">
        <v>1645</v>
      </c>
    </row>
    <row r="496" spans="1:8" x14ac:dyDescent="0.3">
      <c r="A496">
        <v>171</v>
      </c>
      <c r="B496">
        <v>19191531</v>
      </c>
      <c r="C496" t="s">
        <v>463</v>
      </c>
      <c r="D496" t="s">
        <v>57</v>
      </c>
      <c r="E496" t="s">
        <v>58</v>
      </c>
      <c r="F496" t="s">
        <v>1736</v>
      </c>
      <c r="G496" t="s">
        <v>1753</v>
      </c>
      <c r="H496" t="s">
        <v>1638</v>
      </c>
    </row>
    <row r="497" spans="1:8" x14ac:dyDescent="0.3">
      <c r="A497">
        <v>171</v>
      </c>
      <c r="B497">
        <v>19191531</v>
      </c>
      <c r="C497" t="s">
        <v>463</v>
      </c>
      <c r="D497" t="s">
        <v>57</v>
      </c>
      <c r="E497" t="s">
        <v>58</v>
      </c>
      <c r="F497" t="s">
        <v>1736</v>
      </c>
      <c r="G497" t="s">
        <v>1754</v>
      </c>
      <c r="H497" t="s">
        <v>1637</v>
      </c>
    </row>
    <row r="498" spans="1:8" x14ac:dyDescent="0.3">
      <c r="A498">
        <v>171</v>
      </c>
      <c r="B498">
        <v>19191531</v>
      </c>
      <c r="C498" t="s">
        <v>463</v>
      </c>
      <c r="D498" t="s">
        <v>57</v>
      </c>
      <c r="E498" t="s">
        <v>58</v>
      </c>
      <c r="F498" t="s">
        <v>1736</v>
      </c>
      <c r="G498" t="s">
        <v>1755</v>
      </c>
      <c r="H498" t="s">
        <v>1643</v>
      </c>
    </row>
    <row r="499" spans="1:8" x14ac:dyDescent="0.3">
      <c r="A499">
        <v>171</v>
      </c>
      <c r="B499">
        <v>19191531</v>
      </c>
      <c r="C499" t="s">
        <v>463</v>
      </c>
      <c r="D499" t="s">
        <v>57</v>
      </c>
      <c r="E499" t="s">
        <v>58</v>
      </c>
      <c r="F499" t="s">
        <v>1736</v>
      </c>
      <c r="G499" t="s">
        <v>1756</v>
      </c>
      <c r="H499" t="s">
        <v>1644</v>
      </c>
    </row>
    <row r="500" spans="1:8" x14ac:dyDescent="0.3">
      <c r="A500">
        <v>171</v>
      </c>
      <c r="B500">
        <v>19191531</v>
      </c>
      <c r="C500" t="s">
        <v>463</v>
      </c>
      <c r="D500" t="s">
        <v>57</v>
      </c>
      <c r="E500" t="s">
        <v>58</v>
      </c>
      <c r="F500" t="s">
        <v>1736</v>
      </c>
      <c r="G500" t="s">
        <v>1757</v>
      </c>
      <c r="H500" t="s">
        <v>1641</v>
      </c>
    </row>
    <row r="501" spans="1:8" x14ac:dyDescent="0.3">
      <c r="A501">
        <v>171</v>
      </c>
      <c r="B501">
        <v>19191531</v>
      </c>
      <c r="C501" t="s">
        <v>463</v>
      </c>
      <c r="D501" t="s">
        <v>57</v>
      </c>
      <c r="E501" t="s">
        <v>58</v>
      </c>
      <c r="F501" t="s">
        <v>1736</v>
      </c>
      <c r="G501" t="s">
        <v>1758</v>
      </c>
      <c r="H501" t="s">
        <v>1640</v>
      </c>
    </row>
    <row r="502" spans="1:8" x14ac:dyDescent="0.3">
      <c r="A502">
        <v>171</v>
      </c>
      <c r="B502">
        <v>19191531</v>
      </c>
      <c r="C502" t="s">
        <v>463</v>
      </c>
      <c r="D502" t="s">
        <v>57</v>
      </c>
      <c r="E502" t="s">
        <v>58</v>
      </c>
      <c r="F502" t="s">
        <v>1736</v>
      </c>
      <c r="G502" t="s">
        <v>1759</v>
      </c>
      <c r="H502" t="s">
        <v>1639</v>
      </c>
    </row>
    <row r="503" spans="1:8" x14ac:dyDescent="0.3">
      <c r="A503">
        <v>171</v>
      </c>
      <c r="B503">
        <v>19191531</v>
      </c>
      <c r="C503" t="s">
        <v>463</v>
      </c>
      <c r="D503" t="s">
        <v>57</v>
      </c>
      <c r="E503" t="s">
        <v>58</v>
      </c>
      <c r="F503" t="s">
        <v>1736</v>
      </c>
      <c r="G503" t="s">
        <v>1760</v>
      </c>
      <c r="H503" t="s">
        <v>1554</v>
      </c>
    </row>
    <row r="504" spans="1:8" x14ac:dyDescent="0.3">
      <c r="A504">
        <v>172</v>
      </c>
      <c r="B504">
        <v>19221190</v>
      </c>
      <c r="C504" t="s">
        <v>466</v>
      </c>
      <c r="D504" t="s">
        <v>69</v>
      </c>
      <c r="E504" t="s">
        <v>1507</v>
      </c>
      <c r="F504" t="s">
        <v>1722</v>
      </c>
      <c r="G504" t="s">
        <v>1750</v>
      </c>
      <c r="H504" t="s">
        <v>1561</v>
      </c>
    </row>
    <row r="505" spans="1:8" x14ac:dyDescent="0.3">
      <c r="A505">
        <v>172</v>
      </c>
      <c r="B505">
        <v>19221190</v>
      </c>
      <c r="C505" t="s">
        <v>466</v>
      </c>
      <c r="D505" t="s">
        <v>69</v>
      </c>
      <c r="E505" t="s">
        <v>1507</v>
      </c>
      <c r="F505" t="s">
        <v>1722</v>
      </c>
      <c r="G505" t="s">
        <v>1751</v>
      </c>
      <c r="H505" t="s">
        <v>1567</v>
      </c>
    </row>
    <row r="506" spans="1:8" x14ac:dyDescent="0.3">
      <c r="A506">
        <v>172</v>
      </c>
      <c r="B506">
        <v>19221190</v>
      </c>
      <c r="C506" t="s">
        <v>466</v>
      </c>
      <c r="D506" t="s">
        <v>69</v>
      </c>
      <c r="E506" t="s">
        <v>1507</v>
      </c>
      <c r="F506" t="s">
        <v>1722</v>
      </c>
      <c r="G506" t="s">
        <v>1752</v>
      </c>
      <c r="H506" t="s">
        <v>1610</v>
      </c>
    </row>
    <row r="507" spans="1:8" x14ac:dyDescent="0.3">
      <c r="A507">
        <v>172</v>
      </c>
      <c r="B507">
        <v>19221190</v>
      </c>
      <c r="C507" t="s">
        <v>466</v>
      </c>
      <c r="D507" t="s">
        <v>69</v>
      </c>
      <c r="E507" t="s">
        <v>1507</v>
      </c>
      <c r="F507" t="s">
        <v>1722</v>
      </c>
      <c r="G507" t="s">
        <v>1753</v>
      </c>
      <c r="H507" t="s">
        <v>1622</v>
      </c>
    </row>
    <row r="508" spans="1:8" x14ac:dyDescent="0.3">
      <c r="A508">
        <v>172</v>
      </c>
      <c r="B508">
        <v>19221190</v>
      </c>
      <c r="C508" t="s">
        <v>466</v>
      </c>
      <c r="D508" t="s">
        <v>69</v>
      </c>
      <c r="E508" t="s">
        <v>1507</v>
      </c>
      <c r="F508" t="s">
        <v>1722</v>
      </c>
      <c r="G508" t="s">
        <v>1754</v>
      </c>
      <c r="H508" t="s">
        <v>1536</v>
      </c>
    </row>
    <row r="509" spans="1:8" x14ac:dyDescent="0.3">
      <c r="A509">
        <v>172</v>
      </c>
      <c r="B509">
        <v>19221190</v>
      </c>
      <c r="C509" t="s">
        <v>466</v>
      </c>
      <c r="D509" t="s">
        <v>69</v>
      </c>
      <c r="E509" t="s">
        <v>1507</v>
      </c>
      <c r="F509" t="s">
        <v>1722</v>
      </c>
      <c r="G509" t="s">
        <v>1755</v>
      </c>
      <c r="H509" t="s">
        <v>1611</v>
      </c>
    </row>
    <row r="510" spans="1:8" x14ac:dyDescent="0.3">
      <c r="A510">
        <v>172</v>
      </c>
      <c r="B510">
        <v>19221190</v>
      </c>
      <c r="C510" t="s">
        <v>466</v>
      </c>
      <c r="D510" t="s">
        <v>69</v>
      </c>
      <c r="E510" t="s">
        <v>1507</v>
      </c>
      <c r="F510" t="s">
        <v>1722</v>
      </c>
      <c r="G510" t="s">
        <v>1756</v>
      </c>
      <c r="H510" t="s">
        <v>1646</v>
      </c>
    </row>
    <row r="511" spans="1:8" x14ac:dyDescent="0.3">
      <c r="A511">
        <v>172</v>
      </c>
      <c r="B511">
        <v>19221190</v>
      </c>
      <c r="C511" t="s">
        <v>466</v>
      </c>
      <c r="D511" t="s">
        <v>69</v>
      </c>
      <c r="E511" t="s">
        <v>1507</v>
      </c>
      <c r="F511" t="s">
        <v>1722</v>
      </c>
      <c r="G511" t="s">
        <v>1757</v>
      </c>
      <c r="H511" t="s">
        <v>1647</v>
      </c>
    </row>
    <row r="512" spans="1:8" x14ac:dyDescent="0.3">
      <c r="A512">
        <v>172</v>
      </c>
      <c r="B512">
        <v>19221190</v>
      </c>
      <c r="C512" t="s">
        <v>466</v>
      </c>
      <c r="D512" t="s">
        <v>69</v>
      </c>
      <c r="E512" t="s">
        <v>1507</v>
      </c>
      <c r="F512" t="s">
        <v>1722</v>
      </c>
      <c r="G512" t="s">
        <v>1758</v>
      </c>
      <c r="H512" t="s">
        <v>1567</v>
      </c>
    </row>
    <row r="513" spans="1:8" x14ac:dyDescent="0.3">
      <c r="A513">
        <v>173</v>
      </c>
      <c r="B513">
        <v>19215415</v>
      </c>
      <c r="C513" t="s">
        <v>470</v>
      </c>
      <c r="D513" t="s">
        <v>69</v>
      </c>
      <c r="E513" t="s">
        <v>77</v>
      </c>
      <c r="F513" t="s">
        <v>1716</v>
      </c>
      <c r="G513" t="s">
        <v>1750</v>
      </c>
      <c r="H513" t="s">
        <v>1566</v>
      </c>
    </row>
    <row r="514" spans="1:8" x14ac:dyDescent="0.3">
      <c r="A514">
        <v>173</v>
      </c>
      <c r="B514">
        <v>19215415</v>
      </c>
      <c r="C514" t="s">
        <v>470</v>
      </c>
      <c r="D514" t="s">
        <v>69</v>
      </c>
      <c r="E514" t="s">
        <v>77</v>
      </c>
      <c r="F514" t="s">
        <v>1716</v>
      </c>
      <c r="G514" t="s">
        <v>1751</v>
      </c>
      <c r="H514" t="s">
        <v>1568</v>
      </c>
    </row>
    <row r="515" spans="1:8" x14ac:dyDescent="0.3">
      <c r="A515">
        <v>173</v>
      </c>
      <c r="B515">
        <v>19215415</v>
      </c>
      <c r="C515" t="s">
        <v>470</v>
      </c>
      <c r="D515" t="s">
        <v>69</v>
      </c>
      <c r="E515" t="s">
        <v>77</v>
      </c>
      <c r="F515" t="s">
        <v>1716</v>
      </c>
      <c r="G515" t="s">
        <v>1752</v>
      </c>
      <c r="H515" t="s">
        <v>1528</v>
      </c>
    </row>
    <row r="516" spans="1:8" x14ac:dyDescent="0.3">
      <c r="A516">
        <v>173</v>
      </c>
      <c r="B516">
        <v>19215415</v>
      </c>
      <c r="C516" t="s">
        <v>470</v>
      </c>
      <c r="D516" t="s">
        <v>69</v>
      </c>
      <c r="E516" t="s">
        <v>77</v>
      </c>
      <c r="F516" t="s">
        <v>1716</v>
      </c>
      <c r="G516" t="s">
        <v>1753</v>
      </c>
      <c r="H516" t="s">
        <v>1563</v>
      </c>
    </row>
    <row r="517" spans="1:8" x14ac:dyDescent="0.3">
      <c r="A517">
        <v>173</v>
      </c>
      <c r="B517">
        <v>19215415</v>
      </c>
      <c r="C517" t="s">
        <v>470</v>
      </c>
      <c r="D517" t="s">
        <v>69</v>
      </c>
      <c r="E517" t="s">
        <v>77</v>
      </c>
      <c r="F517" t="s">
        <v>1716</v>
      </c>
      <c r="G517" t="s">
        <v>1754</v>
      </c>
      <c r="H517" t="s">
        <v>1648</v>
      </c>
    </row>
    <row r="518" spans="1:8" x14ac:dyDescent="0.3">
      <c r="A518">
        <v>173</v>
      </c>
      <c r="B518">
        <v>19215415</v>
      </c>
      <c r="C518" t="s">
        <v>470</v>
      </c>
      <c r="D518" t="s">
        <v>69</v>
      </c>
      <c r="E518" t="s">
        <v>77</v>
      </c>
      <c r="F518" t="s">
        <v>1716</v>
      </c>
      <c r="G518" t="s">
        <v>1755</v>
      </c>
      <c r="H518" t="s">
        <v>1523</v>
      </c>
    </row>
    <row r="519" spans="1:8" x14ac:dyDescent="0.3">
      <c r="A519">
        <v>173</v>
      </c>
      <c r="B519">
        <v>19215415</v>
      </c>
      <c r="C519" t="s">
        <v>470</v>
      </c>
      <c r="D519" t="s">
        <v>69</v>
      </c>
      <c r="E519" t="s">
        <v>77</v>
      </c>
      <c r="F519" t="s">
        <v>1716</v>
      </c>
      <c r="G519" t="s">
        <v>1756</v>
      </c>
      <c r="H519" t="s">
        <v>1649</v>
      </c>
    </row>
    <row r="520" spans="1:8" x14ac:dyDescent="0.3">
      <c r="A520">
        <v>173</v>
      </c>
      <c r="B520">
        <v>19215415</v>
      </c>
      <c r="C520" t="s">
        <v>470</v>
      </c>
      <c r="D520" t="s">
        <v>69</v>
      </c>
      <c r="E520" t="s">
        <v>77</v>
      </c>
      <c r="F520" t="s">
        <v>1716</v>
      </c>
      <c r="G520" t="s">
        <v>1757</v>
      </c>
      <c r="H520" t="s">
        <v>1534</v>
      </c>
    </row>
    <row r="521" spans="1:8" x14ac:dyDescent="0.3">
      <c r="A521">
        <v>173</v>
      </c>
      <c r="B521">
        <v>19215415</v>
      </c>
      <c r="C521" t="s">
        <v>470</v>
      </c>
      <c r="D521" t="s">
        <v>69</v>
      </c>
      <c r="E521" t="s">
        <v>77</v>
      </c>
      <c r="F521" t="s">
        <v>1716</v>
      </c>
      <c r="G521" t="s">
        <v>1758</v>
      </c>
      <c r="H521" t="s">
        <v>1565</v>
      </c>
    </row>
    <row r="522" spans="1:8" x14ac:dyDescent="0.3">
      <c r="A522">
        <v>174</v>
      </c>
      <c r="B522">
        <v>19235169</v>
      </c>
      <c r="C522" t="s">
        <v>473</v>
      </c>
      <c r="D522" t="s">
        <v>69</v>
      </c>
      <c r="E522" t="s">
        <v>120</v>
      </c>
      <c r="F522" t="s">
        <v>1732</v>
      </c>
      <c r="G522" t="s">
        <v>1750</v>
      </c>
      <c r="H522" t="s">
        <v>1544</v>
      </c>
    </row>
    <row r="523" spans="1:8" x14ac:dyDescent="0.3">
      <c r="A523">
        <v>174</v>
      </c>
      <c r="B523">
        <v>19235169</v>
      </c>
      <c r="C523" t="s">
        <v>473</v>
      </c>
      <c r="D523" t="s">
        <v>69</v>
      </c>
      <c r="E523" t="s">
        <v>120</v>
      </c>
      <c r="F523" t="s">
        <v>1732</v>
      </c>
      <c r="G523" t="s">
        <v>1751</v>
      </c>
      <c r="H523" t="s">
        <v>1613</v>
      </c>
    </row>
    <row r="524" spans="1:8" x14ac:dyDescent="0.3">
      <c r="A524">
        <v>174</v>
      </c>
      <c r="B524">
        <v>19235169</v>
      </c>
      <c r="C524" t="s">
        <v>473</v>
      </c>
      <c r="D524" t="s">
        <v>69</v>
      </c>
      <c r="E524" t="s">
        <v>120</v>
      </c>
      <c r="F524" t="s">
        <v>1732</v>
      </c>
      <c r="G524" t="s">
        <v>1752</v>
      </c>
      <c r="H524" t="s">
        <v>1515</v>
      </c>
    </row>
    <row r="525" spans="1:8" x14ac:dyDescent="0.3">
      <c r="A525">
        <v>175</v>
      </c>
      <c r="B525">
        <v>19205433</v>
      </c>
      <c r="C525" t="s">
        <v>476</v>
      </c>
      <c r="D525" t="s">
        <v>69</v>
      </c>
      <c r="E525" t="s">
        <v>94</v>
      </c>
      <c r="F525" t="s">
        <v>1737</v>
      </c>
      <c r="G525" t="s">
        <v>1750</v>
      </c>
      <c r="H525" t="s">
        <v>1576</v>
      </c>
    </row>
    <row r="526" spans="1:8" x14ac:dyDescent="0.3">
      <c r="A526">
        <v>176</v>
      </c>
      <c r="B526">
        <v>19225799</v>
      </c>
      <c r="C526" t="s">
        <v>479</v>
      </c>
      <c r="D526" t="s">
        <v>69</v>
      </c>
      <c r="E526" t="s">
        <v>62</v>
      </c>
      <c r="F526" t="s">
        <v>1710</v>
      </c>
      <c r="G526" t="s">
        <v>1750</v>
      </c>
      <c r="H526" t="s">
        <v>1526</v>
      </c>
    </row>
    <row r="527" spans="1:8" x14ac:dyDescent="0.3">
      <c r="A527">
        <v>176</v>
      </c>
      <c r="B527">
        <v>19225799</v>
      </c>
      <c r="C527" t="s">
        <v>479</v>
      </c>
      <c r="D527" t="s">
        <v>69</v>
      </c>
      <c r="E527" t="s">
        <v>62</v>
      </c>
      <c r="F527" t="s">
        <v>1710</v>
      </c>
      <c r="G527" t="s">
        <v>1751</v>
      </c>
      <c r="H527" t="s">
        <v>1517</v>
      </c>
    </row>
    <row r="528" spans="1:8" x14ac:dyDescent="0.3">
      <c r="A528">
        <v>177</v>
      </c>
      <c r="B528">
        <v>19235494</v>
      </c>
      <c r="C528" t="s">
        <v>482</v>
      </c>
      <c r="D528" t="s">
        <v>69</v>
      </c>
      <c r="E528" t="s">
        <v>62</v>
      </c>
      <c r="F528" t="s">
        <v>1725</v>
      </c>
      <c r="G528" t="s">
        <v>1750</v>
      </c>
      <c r="H528" t="s">
        <v>1613</v>
      </c>
    </row>
    <row r="529" spans="1:8" x14ac:dyDescent="0.3">
      <c r="A529">
        <v>177</v>
      </c>
      <c r="B529">
        <v>19235494</v>
      </c>
      <c r="C529" t="s">
        <v>482</v>
      </c>
      <c r="D529" t="s">
        <v>69</v>
      </c>
      <c r="E529" t="s">
        <v>62</v>
      </c>
      <c r="F529" t="s">
        <v>1725</v>
      </c>
      <c r="G529" t="s">
        <v>1751</v>
      </c>
      <c r="H529" t="s">
        <v>1522</v>
      </c>
    </row>
    <row r="530" spans="1:8" x14ac:dyDescent="0.3">
      <c r="A530">
        <v>177</v>
      </c>
      <c r="B530">
        <v>19235494</v>
      </c>
      <c r="C530" t="s">
        <v>482</v>
      </c>
      <c r="D530" t="s">
        <v>69</v>
      </c>
      <c r="E530" t="s">
        <v>62</v>
      </c>
      <c r="F530" t="s">
        <v>1725</v>
      </c>
      <c r="G530" t="s">
        <v>1752</v>
      </c>
      <c r="H530" t="s">
        <v>1516</v>
      </c>
    </row>
    <row r="531" spans="1:8" x14ac:dyDescent="0.3">
      <c r="A531">
        <v>178</v>
      </c>
      <c r="B531">
        <v>19225551</v>
      </c>
      <c r="C531" t="s">
        <v>485</v>
      </c>
      <c r="D531" t="s">
        <v>69</v>
      </c>
      <c r="E531" t="s">
        <v>77</v>
      </c>
      <c r="F531" t="s">
        <v>1722</v>
      </c>
      <c r="G531" t="s">
        <v>1750</v>
      </c>
      <c r="H531" t="s">
        <v>1515</v>
      </c>
    </row>
    <row r="532" spans="1:8" x14ac:dyDescent="0.3">
      <c r="A532">
        <v>178</v>
      </c>
      <c r="B532">
        <v>19225551</v>
      </c>
      <c r="C532" t="s">
        <v>485</v>
      </c>
      <c r="D532" t="s">
        <v>69</v>
      </c>
      <c r="E532" t="s">
        <v>77</v>
      </c>
      <c r="F532" t="s">
        <v>1722</v>
      </c>
      <c r="G532" t="s">
        <v>1751</v>
      </c>
      <c r="H532" t="s">
        <v>1522</v>
      </c>
    </row>
    <row r="533" spans="1:8" x14ac:dyDescent="0.3">
      <c r="A533">
        <v>178</v>
      </c>
      <c r="B533">
        <v>19225551</v>
      </c>
      <c r="C533" t="s">
        <v>485</v>
      </c>
      <c r="D533" t="s">
        <v>69</v>
      </c>
      <c r="E533" t="s">
        <v>77</v>
      </c>
      <c r="F533" t="s">
        <v>1722</v>
      </c>
      <c r="G533" t="s">
        <v>1752</v>
      </c>
      <c r="H533" t="s">
        <v>1566</v>
      </c>
    </row>
    <row r="534" spans="1:8" x14ac:dyDescent="0.3">
      <c r="A534">
        <v>179</v>
      </c>
      <c r="B534">
        <v>19225495</v>
      </c>
      <c r="C534" t="s">
        <v>488</v>
      </c>
      <c r="D534" t="s">
        <v>69</v>
      </c>
      <c r="E534" t="s">
        <v>77</v>
      </c>
      <c r="F534" t="s">
        <v>1722</v>
      </c>
      <c r="G534" t="s">
        <v>1750</v>
      </c>
      <c r="H534" t="s">
        <v>1535</v>
      </c>
    </row>
    <row r="535" spans="1:8" x14ac:dyDescent="0.3">
      <c r="A535">
        <v>179</v>
      </c>
      <c r="B535">
        <v>19225495</v>
      </c>
      <c r="C535" t="s">
        <v>488</v>
      </c>
      <c r="D535" t="s">
        <v>69</v>
      </c>
      <c r="E535" t="s">
        <v>77</v>
      </c>
      <c r="F535" t="s">
        <v>1722</v>
      </c>
      <c r="G535" t="s">
        <v>1751</v>
      </c>
      <c r="H535" t="s">
        <v>1529</v>
      </c>
    </row>
    <row r="536" spans="1:8" x14ac:dyDescent="0.3">
      <c r="A536">
        <v>179</v>
      </c>
      <c r="B536">
        <v>19225495</v>
      </c>
      <c r="C536" t="s">
        <v>488</v>
      </c>
      <c r="D536" t="s">
        <v>69</v>
      </c>
      <c r="E536" t="s">
        <v>77</v>
      </c>
      <c r="F536" t="s">
        <v>1722</v>
      </c>
      <c r="G536" t="s">
        <v>1752</v>
      </c>
      <c r="H536" t="s">
        <v>1532</v>
      </c>
    </row>
    <row r="537" spans="1:8" x14ac:dyDescent="0.3">
      <c r="A537">
        <v>180</v>
      </c>
      <c r="B537">
        <v>19225495</v>
      </c>
      <c r="C537" t="s">
        <v>488</v>
      </c>
      <c r="D537" t="s">
        <v>57</v>
      </c>
      <c r="E537" t="s">
        <v>77</v>
      </c>
      <c r="F537" t="s">
        <v>1722</v>
      </c>
      <c r="G537" t="s">
        <v>1750</v>
      </c>
      <c r="H537" t="s">
        <v>1563</v>
      </c>
    </row>
    <row r="538" spans="1:8" x14ac:dyDescent="0.3">
      <c r="A538">
        <v>180</v>
      </c>
      <c r="B538">
        <v>19225495</v>
      </c>
      <c r="C538" t="s">
        <v>488</v>
      </c>
      <c r="D538" t="s">
        <v>57</v>
      </c>
      <c r="E538" t="s">
        <v>77</v>
      </c>
      <c r="F538" t="s">
        <v>1722</v>
      </c>
      <c r="G538" t="s">
        <v>1751</v>
      </c>
      <c r="H538" t="s">
        <v>1567</v>
      </c>
    </row>
    <row r="539" spans="1:8" x14ac:dyDescent="0.3">
      <c r="A539">
        <v>180</v>
      </c>
      <c r="B539">
        <v>19225495</v>
      </c>
      <c r="C539" t="s">
        <v>488</v>
      </c>
      <c r="D539" t="s">
        <v>57</v>
      </c>
      <c r="E539" t="s">
        <v>77</v>
      </c>
      <c r="F539" t="s">
        <v>1722</v>
      </c>
      <c r="G539" t="s">
        <v>1752</v>
      </c>
      <c r="H539" t="s">
        <v>1568</v>
      </c>
    </row>
    <row r="540" spans="1:8" x14ac:dyDescent="0.3">
      <c r="A540">
        <v>181</v>
      </c>
      <c r="B540">
        <v>19225145</v>
      </c>
      <c r="C540" t="s">
        <v>492</v>
      </c>
      <c r="D540" t="s">
        <v>69</v>
      </c>
      <c r="E540" t="s">
        <v>62</v>
      </c>
      <c r="F540" t="s">
        <v>1708</v>
      </c>
      <c r="G540" t="s">
        <v>1750</v>
      </c>
      <c r="H540" t="s">
        <v>1517</v>
      </c>
    </row>
    <row r="541" spans="1:8" x14ac:dyDescent="0.3">
      <c r="A541">
        <v>181</v>
      </c>
      <c r="B541">
        <v>19225145</v>
      </c>
      <c r="C541" t="s">
        <v>492</v>
      </c>
      <c r="D541" t="s">
        <v>69</v>
      </c>
      <c r="E541" t="s">
        <v>62</v>
      </c>
      <c r="F541" t="s">
        <v>1708</v>
      </c>
      <c r="G541" t="s">
        <v>1751</v>
      </c>
      <c r="H541" t="s">
        <v>1526</v>
      </c>
    </row>
    <row r="542" spans="1:8" x14ac:dyDescent="0.3">
      <c r="A542">
        <v>181</v>
      </c>
      <c r="B542">
        <v>19225145</v>
      </c>
      <c r="C542" t="s">
        <v>492</v>
      </c>
      <c r="D542" t="s">
        <v>69</v>
      </c>
      <c r="E542" t="s">
        <v>62</v>
      </c>
      <c r="F542" t="s">
        <v>1708</v>
      </c>
      <c r="G542" t="s">
        <v>1752</v>
      </c>
      <c r="H542" t="s">
        <v>1595</v>
      </c>
    </row>
    <row r="543" spans="1:8" x14ac:dyDescent="0.3">
      <c r="A543">
        <v>182</v>
      </c>
      <c r="B543">
        <v>19191407</v>
      </c>
      <c r="C543" t="s">
        <v>452</v>
      </c>
      <c r="D543" t="s">
        <v>69</v>
      </c>
      <c r="E543" t="s">
        <v>77</v>
      </c>
      <c r="F543" t="s">
        <v>1729</v>
      </c>
      <c r="G543" t="s">
        <v>1750</v>
      </c>
      <c r="H543" t="s">
        <v>1636</v>
      </c>
    </row>
    <row r="544" spans="1:8" x14ac:dyDescent="0.3">
      <c r="A544">
        <v>183</v>
      </c>
      <c r="B544">
        <v>19191407</v>
      </c>
      <c r="C544" t="s">
        <v>454</v>
      </c>
      <c r="D544" t="s">
        <v>69</v>
      </c>
      <c r="E544" t="s">
        <v>77</v>
      </c>
      <c r="F544" t="s">
        <v>1729</v>
      </c>
      <c r="G544" t="s">
        <v>1750</v>
      </c>
      <c r="H544" t="s">
        <v>1636</v>
      </c>
    </row>
    <row r="546" spans="1:8" x14ac:dyDescent="0.3">
      <c r="A546">
        <v>185</v>
      </c>
      <c r="B546">
        <v>19235007</v>
      </c>
      <c r="C546" t="s">
        <v>498</v>
      </c>
      <c r="D546" t="s">
        <v>69</v>
      </c>
      <c r="E546" t="s">
        <v>58</v>
      </c>
      <c r="F546" t="s">
        <v>1732</v>
      </c>
      <c r="G546" t="s">
        <v>1750</v>
      </c>
      <c r="H546" t="s">
        <v>1511</v>
      </c>
    </row>
    <row r="547" spans="1:8" x14ac:dyDescent="0.3">
      <c r="A547">
        <v>185</v>
      </c>
      <c r="B547">
        <v>19235007</v>
      </c>
      <c r="C547" t="s">
        <v>498</v>
      </c>
      <c r="D547" t="s">
        <v>69</v>
      </c>
      <c r="E547" t="s">
        <v>58</v>
      </c>
      <c r="F547" t="s">
        <v>1732</v>
      </c>
      <c r="G547" t="s">
        <v>1751</v>
      </c>
      <c r="H547" t="s">
        <v>1512</v>
      </c>
    </row>
    <row r="548" spans="1:8" x14ac:dyDescent="0.3">
      <c r="A548">
        <v>186</v>
      </c>
      <c r="B548">
        <v>19225128</v>
      </c>
      <c r="C548" t="s">
        <v>500</v>
      </c>
      <c r="D548" t="s">
        <v>69</v>
      </c>
      <c r="E548" t="s">
        <v>62</v>
      </c>
      <c r="F548" t="s">
        <v>1708</v>
      </c>
      <c r="G548" t="s">
        <v>1750</v>
      </c>
      <c r="H548" t="s">
        <v>1561</v>
      </c>
    </row>
    <row r="549" spans="1:8" x14ac:dyDescent="0.3">
      <c r="A549">
        <v>186</v>
      </c>
      <c r="B549">
        <v>19225128</v>
      </c>
      <c r="C549" t="s">
        <v>500</v>
      </c>
      <c r="D549" t="s">
        <v>69</v>
      </c>
      <c r="E549" t="s">
        <v>62</v>
      </c>
      <c r="F549" t="s">
        <v>1708</v>
      </c>
      <c r="G549" t="s">
        <v>1751</v>
      </c>
      <c r="H549" t="s">
        <v>1540</v>
      </c>
    </row>
    <row r="550" spans="1:8" x14ac:dyDescent="0.3">
      <c r="A550">
        <v>186</v>
      </c>
      <c r="B550">
        <v>19225128</v>
      </c>
      <c r="C550" t="s">
        <v>500</v>
      </c>
      <c r="D550" t="s">
        <v>69</v>
      </c>
      <c r="E550" t="s">
        <v>62</v>
      </c>
      <c r="F550" t="s">
        <v>1708</v>
      </c>
      <c r="G550" t="s">
        <v>1752</v>
      </c>
      <c r="H550" t="s">
        <v>1513</v>
      </c>
    </row>
    <row r="551" spans="1:8" x14ac:dyDescent="0.3">
      <c r="A551">
        <v>186</v>
      </c>
      <c r="B551">
        <v>19225128</v>
      </c>
      <c r="C551" t="s">
        <v>500</v>
      </c>
      <c r="D551" t="s">
        <v>69</v>
      </c>
      <c r="E551" t="s">
        <v>62</v>
      </c>
      <c r="F551" t="s">
        <v>1708</v>
      </c>
      <c r="G551" t="s">
        <v>1753</v>
      </c>
      <c r="H551" t="s">
        <v>1566</v>
      </c>
    </row>
    <row r="552" spans="1:8" x14ac:dyDescent="0.3">
      <c r="A552">
        <v>186</v>
      </c>
      <c r="B552">
        <v>19225128</v>
      </c>
      <c r="C552" t="s">
        <v>500</v>
      </c>
      <c r="D552" t="s">
        <v>69</v>
      </c>
      <c r="E552" t="s">
        <v>62</v>
      </c>
      <c r="F552" t="s">
        <v>1708</v>
      </c>
      <c r="G552" t="s">
        <v>1754</v>
      </c>
      <c r="H552" t="s">
        <v>1553</v>
      </c>
    </row>
    <row r="553" spans="1:8" x14ac:dyDescent="0.3">
      <c r="A553">
        <v>186</v>
      </c>
      <c r="B553">
        <v>19225128</v>
      </c>
      <c r="C553" t="s">
        <v>500</v>
      </c>
      <c r="D553" t="s">
        <v>69</v>
      </c>
      <c r="E553" t="s">
        <v>62</v>
      </c>
      <c r="F553" t="s">
        <v>1708</v>
      </c>
      <c r="G553" t="s">
        <v>1755</v>
      </c>
      <c r="H553" t="s">
        <v>1595</v>
      </c>
    </row>
    <row r="554" spans="1:8" x14ac:dyDescent="0.3">
      <c r="A554">
        <v>187</v>
      </c>
      <c r="B554">
        <v>19225128</v>
      </c>
      <c r="C554" t="s">
        <v>500</v>
      </c>
      <c r="D554" t="s">
        <v>57</v>
      </c>
      <c r="E554" t="s">
        <v>62</v>
      </c>
      <c r="F554" t="s">
        <v>1708</v>
      </c>
      <c r="G554" t="s">
        <v>1750</v>
      </c>
      <c r="H554" t="s">
        <v>1559</v>
      </c>
    </row>
    <row r="555" spans="1:8" x14ac:dyDescent="0.3">
      <c r="A555">
        <v>187</v>
      </c>
      <c r="B555">
        <v>19225128</v>
      </c>
      <c r="C555" t="s">
        <v>500</v>
      </c>
      <c r="D555" t="s">
        <v>57</v>
      </c>
      <c r="E555" t="s">
        <v>62</v>
      </c>
      <c r="F555" t="s">
        <v>1708</v>
      </c>
      <c r="G555" t="s">
        <v>1751</v>
      </c>
      <c r="H555" t="s">
        <v>1552</v>
      </c>
    </row>
    <row r="556" spans="1:8" x14ac:dyDescent="0.3">
      <c r="A556">
        <v>187</v>
      </c>
      <c r="B556">
        <v>19225128</v>
      </c>
      <c r="C556" t="s">
        <v>500</v>
      </c>
      <c r="D556" t="s">
        <v>57</v>
      </c>
      <c r="E556" t="s">
        <v>62</v>
      </c>
      <c r="F556" t="s">
        <v>1708</v>
      </c>
      <c r="G556" t="s">
        <v>1752</v>
      </c>
      <c r="H556" t="s">
        <v>1514</v>
      </c>
    </row>
    <row r="557" spans="1:8" x14ac:dyDescent="0.3">
      <c r="A557">
        <v>188</v>
      </c>
      <c r="B557">
        <v>19225310</v>
      </c>
      <c r="C557" t="s">
        <v>504</v>
      </c>
      <c r="D557" t="s">
        <v>57</v>
      </c>
      <c r="E557" t="s">
        <v>120</v>
      </c>
      <c r="F557" t="s">
        <v>1720</v>
      </c>
      <c r="G557" t="s">
        <v>1750</v>
      </c>
      <c r="H557" t="s">
        <v>1650</v>
      </c>
    </row>
    <row r="558" spans="1:8" x14ac:dyDescent="0.3">
      <c r="A558">
        <v>188</v>
      </c>
      <c r="B558">
        <v>19225310</v>
      </c>
      <c r="C558" t="s">
        <v>504</v>
      </c>
      <c r="D558" t="s">
        <v>57</v>
      </c>
      <c r="E558" t="s">
        <v>120</v>
      </c>
      <c r="F558" t="s">
        <v>1720</v>
      </c>
      <c r="G558" t="s">
        <v>1751</v>
      </c>
      <c r="H558" t="s">
        <v>1559</v>
      </c>
    </row>
    <row r="559" spans="1:8" x14ac:dyDescent="0.3">
      <c r="A559">
        <v>188</v>
      </c>
      <c r="B559">
        <v>19225310</v>
      </c>
      <c r="C559" t="s">
        <v>504</v>
      </c>
      <c r="D559" t="s">
        <v>57</v>
      </c>
      <c r="E559" t="s">
        <v>120</v>
      </c>
      <c r="F559" t="s">
        <v>1720</v>
      </c>
      <c r="G559" t="s">
        <v>1752</v>
      </c>
      <c r="H559" t="s">
        <v>1532</v>
      </c>
    </row>
    <row r="560" spans="1:8" x14ac:dyDescent="0.3">
      <c r="A560">
        <v>189</v>
      </c>
      <c r="B560">
        <v>19225240</v>
      </c>
      <c r="C560" t="s">
        <v>507</v>
      </c>
      <c r="D560" t="s">
        <v>69</v>
      </c>
      <c r="E560" t="s">
        <v>58</v>
      </c>
      <c r="F560" t="s">
        <v>1720</v>
      </c>
      <c r="G560" t="s">
        <v>1750</v>
      </c>
      <c r="H560" t="s">
        <v>1517</v>
      </c>
    </row>
    <row r="561" spans="1:8" x14ac:dyDescent="0.3">
      <c r="A561">
        <v>190</v>
      </c>
      <c r="B561">
        <v>19225316</v>
      </c>
      <c r="C561" t="s">
        <v>509</v>
      </c>
      <c r="D561" t="s">
        <v>69</v>
      </c>
      <c r="E561" t="s">
        <v>120</v>
      </c>
      <c r="F561" t="s">
        <v>1720</v>
      </c>
      <c r="G561" t="s">
        <v>1750</v>
      </c>
      <c r="H561" t="s">
        <v>1651</v>
      </c>
    </row>
    <row r="562" spans="1:8" x14ac:dyDescent="0.3">
      <c r="A562">
        <v>190</v>
      </c>
      <c r="B562">
        <v>19225316</v>
      </c>
      <c r="C562" t="s">
        <v>509</v>
      </c>
      <c r="D562" t="s">
        <v>69</v>
      </c>
      <c r="E562" t="s">
        <v>120</v>
      </c>
      <c r="F562" t="s">
        <v>1720</v>
      </c>
      <c r="G562" t="s">
        <v>1751</v>
      </c>
      <c r="H562" t="s">
        <v>1561</v>
      </c>
    </row>
    <row r="563" spans="1:8" x14ac:dyDescent="0.3">
      <c r="A563">
        <v>191</v>
      </c>
      <c r="B563">
        <v>19215166</v>
      </c>
      <c r="C563" t="s">
        <v>512</v>
      </c>
      <c r="D563" t="s">
        <v>69</v>
      </c>
      <c r="E563" t="s">
        <v>62</v>
      </c>
      <c r="F563" t="s">
        <v>1728</v>
      </c>
      <c r="G563" t="s">
        <v>1750</v>
      </c>
      <c r="H563" t="s">
        <v>1632</v>
      </c>
    </row>
    <row r="564" spans="1:8" x14ac:dyDescent="0.3">
      <c r="A564">
        <v>191</v>
      </c>
      <c r="B564">
        <v>19215166</v>
      </c>
      <c r="C564" t="s">
        <v>512</v>
      </c>
      <c r="D564" t="s">
        <v>69</v>
      </c>
      <c r="E564" t="s">
        <v>62</v>
      </c>
      <c r="F564" t="s">
        <v>1728</v>
      </c>
      <c r="G564" t="s">
        <v>1751</v>
      </c>
      <c r="H564" t="s">
        <v>1652</v>
      </c>
    </row>
    <row r="565" spans="1:8" x14ac:dyDescent="0.3">
      <c r="A565">
        <v>191</v>
      </c>
      <c r="B565">
        <v>19215166</v>
      </c>
      <c r="C565" t="s">
        <v>512</v>
      </c>
      <c r="D565" t="s">
        <v>69</v>
      </c>
      <c r="E565" t="s">
        <v>62</v>
      </c>
      <c r="F565" t="s">
        <v>1728</v>
      </c>
      <c r="G565" t="s">
        <v>1752</v>
      </c>
      <c r="H565" t="s">
        <v>1560</v>
      </c>
    </row>
    <row r="566" spans="1:8" x14ac:dyDescent="0.3">
      <c r="A566">
        <v>191</v>
      </c>
      <c r="B566">
        <v>19215166</v>
      </c>
      <c r="C566" t="s">
        <v>512</v>
      </c>
      <c r="D566" t="s">
        <v>69</v>
      </c>
      <c r="E566" t="s">
        <v>62</v>
      </c>
      <c r="F566" t="s">
        <v>1728</v>
      </c>
      <c r="G566" t="s">
        <v>1753</v>
      </c>
      <c r="H566" t="s">
        <v>1653</v>
      </c>
    </row>
    <row r="567" spans="1:8" x14ac:dyDescent="0.3">
      <c r="A567">
        <v>191</v>
      </c>
      <c r="B567">
        <v>19215166</v>
      </c>
      <c r="C567" t="s">
        <v>512</v>
      </c>
      <c r="D567" t="s">
        <v>69</v>
      </c>
      <c r="E567" t="s">
        <v>62</v>
      </c>
      <c r="F567" t="s">
        <v>1728</v>
      </c>
      <c r="G567" t="s">
        <v>1754</v>
      </c>
      <c r="H567" t="s">
        <v>1626</v>
      </c>
    </row>
    <row r="568" spans="1:8" x14ac:dyDescent="0.3">
      <c r="A568">
        <v>191</v>
      </c>
      <c r="B568">
        <v>19215166</v>
      </c>
      <c r="C568" t="s">
        <v>512</v>
      </c>
      <c r="D568" t="s">
        <v>69</v>
      </c>
      <c r="E568" t="s">
        <v>62</v>
      </c>
      <c r="F568" t="s">
        <v>1728</v>
      </c>
      <c r="G568" t="s">
        <v>1755</v>
      </c>
      <c r="H568" t="s">
        <v>1570</v>
      </c>
    </row>
    <row r="569" spans="1:8" x14ac:dyDescent="0.3">
      <c r="A569">
        <v>191</v>
      </c>
      <c r="B569">
        <v>19215166</v>
      </c>
      <c r="C569" t="s">
        <v>512</v>
      </c>
      <c r="D569" t="s">
        <v>69</v>
      </c>
      <c r="E569" t="s">
        <v>62</v>
      </c>
      <c r="F569" t="s">
        <v>1728</v>
      </c>
      <c r="G569" t="s">
        <v>1756</v>
      </c>
      <c r="H569" t="s">
        <v>1568</v>
      </c>
    </row>
    <row r="570" spans="1:8" x14ac:dyDescent="0.3">
      <c r="A570">
        <v>191</v>
      </c>
      <c r="B570">
        <v>19215166</v>
      </c>
      <c r="C570" t="s">
        <v>512</v>
      </c>
      <c r="D570" t="s">
        <v>69</v>
      </c>
      <c r="E570" t="s">
        <v>62</v>
      </c>
      <c r="F570" t="s">
        <v>1728</v>
      </c>
      <c r="G570" t="s">
        <v>1757</v>
      </c>
      <c r="H570" t="s">
        <v>1522</v>
      </c>
    </row>
    <row r="571" spans="1:8" x14ac:dyDescent="0.3">
      <c r="A571">
        <v>191</v>
      </c>
      <c r="B571">
        <v>19215166</v>
      </c>
      <c r="C571" t="s">
        <v>512</v>
      </c>
      <c r="D571" t="s">
        <v>69</v>
      </c>
      <c r="E571" t="s">
        <v>62</v>
      </c>
      <c r="F571" t="s">
        <v>1728</v>
      </c>
      <c r="G571" t="s">
        <v>1758</v>
      </c>
      <c r="H571" t="s">
        <v>1571</v>
      </c>
    </row>
    <row r="572" spans="1:8" x14ac:dyDescent="0.3">
      <c r="A572">
        <v>192</v>
      </c>
      <c r="B572">
        <v>19225760</v>
      </c>
      <c r="C572" t="s">
        <v>515</v>
      </c>
      <c r="D572" t="s">
        <v>69</v>
      </c>
      <c r="E572" t="s">
        <v>62</v>
      </c>
      <c r="F572" t="s">
        <v>1710</v>
      </c>
      <c r="G572" t="s">
        <v>1750</v>
      </c>
      <c r="H572" t="s">
        <v>1512</v>
      </c>
    </row>
    <row r="573" spans="1:8" x14ac:dyDescent="0.3">
      <c r="A573">
        <v>192</v>
      </c>
      <c r="B573">
        <v>19225760</v>
      </c>
      <c r="C573" t="s">
        <v>515</v>
      </c>
      <c r="D573" t="s">
        <v>69</v>
      </c>
      <c r="E573" t="s">
        <v>62</v>
      </c>
      <c r="F573" t="s">
        <v>1710</v>
      </c>
      <c r="G573" t="s">
        <v>1751</v>
      </c>
      <c r="H573" t="s">
        <v>1545</v>
      </c>
    </row>
    <row r="574" spans="1:8" x14ac:dyDescent="0.3">
      <c r="A574">
        <v>193</v>
      </c>
      <c r="B574">
        <v>19225117</v>
      </c>
      <c r="C574" t="s">
        <v>518</v>
      </c>
      <c r="D574" t="s">
        <v>57</v>
      </c>
      <c r="E574" t="s">
        <v>62</v>
      </c>
      <c r="F574" t="s">
        <v>1708</v>
      </c>
      <c r="G574" t="s">
        <v>1750</v>
      </c>
      <c r="H574" t="s">
        <v>1520</v>
      </c>
    </row>
    <row r="575" spans="1:8" x14ac:dyDescent="0.3">
      <c r="A575">
        <v>193</v>
      </c>
      <c r="B575">
        <v>19225117</v>
      </c>
      <c r="C575" t="s">
        <v>518</v>
      </c>
      <c r="D575" t="s">
        <v>57</v>
      </c>
      <c r="E575" t="s">
        <v>62</v>
      </c>
      <c r="F575" t="s">
        <v>1708</v>
      </c>
      <c r="G575" t="s">
        <v>1751</v>
      </c>
      <c r="H575" t="s">
        <v>1552</v>
      </c>
    </row>
    <row r="576" spans="1:8" x14ac:dyDescent="0.3">
      <c r="A576">
        <v>193</v>
      </c>
      <c r="B576">
        <v>19225117</v>
      </c>
      <c r="C576" t="s">
        <v>518</v>
      </c>
      <c r="D576" t="s">
        <v>57</v>
      </c>
      <c r="E576" t="s">
        <v>62</v>
      </c>
      <c r="F576" t="s">
        <v>1708</v>
      </c>
      <c r="G576" t="s">
        <v>1752</v>
      </c>
      <c r="H576" t="s">
        <v>1566</v>
      </c>
    </row>
    <row r="577" spans="1:8" x14ac:dyDescent="0.3">
      <c r="A577">
        <v>193</v>
      </c>
      <c r="B577">
        <v>19225117</v>
      </c>
      <c r="C577" t="s">
        <v>518</v>
      </c>
      <c r="D577" t="s">
        <v>57</v>
      </c>
      <c r="E577" t="s">
        <v>62</v>
      </c>
      <c r="F577" t="s">
        <v>1708</v>
      </c>
      <c r="G577" t="s">
        <v>1753</v>
      </c>
      <c r="H577" t="s">
        <v>1513</v>
      </c>
    </row>
    <row r="578" spans="1:8" x14ac:dyDescent="0.3">
      <c r="A578">
        <v>193</v>
      </c>
      <c r="B578">
        <v>19225117</v>
      </c>
      <c r="C578" t="s">
        <v>518</v>
      </c>
      <c r="D578" t="s">
        <v>57</v>
      </c>
      <c r="E578" t="s">
        <v>62</v>
      </c>
      <c r="F578" t="s">
        <v>1708</v>
      </c>
      <c r="G578" t="s">
        <v>1754</v>
      </c>
      <c r="H578" t="s">
        <v>1587</v>
      </c>
    </row>
    <row r="579" spans="1:8" x14ac:dyDescent="0.3">
      <c r="A579">
        <v>193</v>
      </c>
      <c r="B579">
        <v>19225117</v>
      </c>
      <c r="C579" t="s">
        <v>518</v>
      </c>
      <c r="D579" t="s">
        <v>57</v>
      </c>
      <c r="E579" t="s">
        <v>62</v>
      </c>
      <c r="F579" t="s">
        <v>1708</v>
      </c>
      <c r="G579" t="s">
        <v>1755</v>
      </c>
      <c r="H579" t="s">
        <v>1596</v>
      </c>
    </row>
    <row r="580" spans="1:8" x14ac:dyDescent="0.3">
      <c r="A580">
        <v>193</v>
      </c>
      <c r="B580">
        <v>19225117</v>
      </c>
      <c r="C580" t="s">
        <v>518</v>
      </c>
      <c r="D580" t="s">
        <v>57</v>
      </c>
      <c r="E580" t="s">
        <v>62</v>
      </c>
      <c r="F580" t="s">
        <v>1708</v>
      </c>
      <c r="G580" t="s">
        <v>1756</v>
      </c>
      <c r="H580" t="s">
        <v>1616</v>
      </c>
    </row>
    <row r="581" spans="1:8" x14ac:dyDescent="0.3">
      <c r="A581">
        <v>193</v>
      </c>
      <c r="B581">
        <v>19225117</v>
      </c>
      <c r="C581" t="s">
        <v>518</v>
      </c>
      <c r="D581" t="s">
        <v>57</v>
      </c>
      <c r="E581" t="s">
        <v>62</v>
      </c>
      <c r="F581" t="s">
        <v>1708</v>
      </c>
      <c r="G581" t="s">
        <v>1757</v>
      </c>
      <c r="H581" t="s">
        <v>1573</v>
      </c>
    </row>
    <row r="582" spans="1:8" x14ac:dyDescent="0.3">
      <c r="A582">
        <v>194</v>
      </c>
      <c r="B582">
        <v>19215622</v>
      </c>
      <c r="C582" t="s">
        <v>521</v>
      </c>
      <c r="D582" t="s">
        <v>69</v>
      </c>
      <c r="E582" t="s">
        <v>120</v>
      </c>
      <c r="F582" t="s">
        <v>1715</v>
      </c>
      <c r="G582" t="s">
        <v>1750</v>
      </c>
      <c r="H582" t="s">
        <v>1522</v>
      </c>
    </row>
    <row r="583" spans="1:8" x14ac:dyDescent="0.3">
      <c r="A583">
        <v>194</v>
      </c>
      <c r="B583">
        <v>19215622</v>
      </c>
      <c r="C583" t="s">
        <v>521</v>
      </c>
      <c r="D583" t="s">
        <v>69</v>
      </c>
      <c r="E583" t="s">
        <v>120</v>
      </c>
      <c r="F583" t="s">
        <v>1715</v>
      </c>
      <c r="G583" t="s">
        <v>1751</v>
      </c>
      <c r="H583" t="s">
        <v>1654</v>
      </c>
    </row>
    <row r="584" spans="1:8" x14ac:dyDescent="0.3">
      <c r="A584">
        <v>194</v>
      </c>
      <c r="B584">
        <v>19215622</v>
      </c>
      <c r="C584" t="s">
        <v>521</v>
      </c>
      <c r="D584" t="s">
        <v>69</v>
      </c>
      <c r="E584" t="s">
        <v>120</v>
      </c>
      <c r="F584" t="s">
        <v>1715</v>
      </c>
      <c r="G584" t="s">
        <v>1752</v>
      </c>
      <c r="H584" t="s">
        <v>1627</v>
      </c>
    </row>
    <row r="585" spans="1:8" x14ac:dyDescent="0.3">
      <c r="A585">
        <v>194</v>
      </c>
      <c r="B585">
        <v>19215622</v>
      </c>
      <c r="C585" t="s">
        <v>521</v>
      </c>
      <c r="D585" t="s">
        <v>69</v>
      </c>
      <c r="E585" t="s">
        <v>120</v>
      </c>
      <c r="F585" t="s">
        <v>1715</v>
      </c>
      <c r="G585" t="s">
        <v>1753</v>
      </c>
      <c r="H585" t="s">
        <v>1650</v>
      </c>
    </row>
    <row r="586" spans="1:8" x14ac:dyDescent="0.3">
      <c r="A586">
        <v>194</v>
      </c>
      <c r="B586">
        <v>19215622</v>
      </c>
      <c r="C586" t="s">
        <v>521</v>
      </c>
      <c r="D586" t="s">
        <v>69</v>
      </c>
      <c r="E586" t="s">
        <v>120</v>
      </c>
      <c r="F586" t="s">
        <v>1715</v>
      </c>
      <c r="G586" t="s">
        <v>1754</v>
      </c>
      <c r="H586" t="s">
        <v>1655</v>
      </c>
    </row>
    <row r="587" spans="1:8" x14ac:dyDescent="0.3">
      <c r="A587">
        <v>194</v>
      </c>
      <c r="B587">
        <v>19215622</v>
      </c>
      <c r="C587" t="s">
        <v>521</v>
      </c>
      <c r="D587" t="s">
        <v>69</v>
      </c>
      <c r="E587" t="s">
        <v>120</v>
      </c>
      <c r="F587" t="s">
        <v>1715</v>
      </c>
      <c r="G587" t="s">
        <v>1755</v>
      </c>
      <c r="H587" t="s">
        <v>1532</v>
      </c>
    </row>
    <row r="588" spans="1:8" x14ac:dyDescent="0.3">
      <c r="A588">
        <v>194</v>
      </c>
      <c r="B588">
        <v>19215622</v>
      </c>
      <c r="C588" t="s">
        <v>521</v>
      </c>
      <c r="D588" t="s">
        <v>69</v>
      </c>
      <c r="E588" t="s">
        <v>120</v>
      </c>
      <c r="F588" t="s">
        <v>1715</v>
      </c>
      <c r="G588" t="s">
        <v>1756</v>
      </c>
      <c r="H588" t="s">
        <v>1521</v>
      </c>
    </row>
    <row r="589" spans="1:8" x14ac:dyDescent="0.3">
      <c r="A589">
        <v>195</v>
      </c>
      <c r="B589">
        <v>19225137</v>
      </c>
      <c r="C589" t="s">
        <v>524</v>
      </c>
      <c r="D589" t="s">
        <v>69</v>
      </c>
      <c r="E589" t="s">
        <v>62</v>
      </c>
      <c r="F589" t="s">
        <v>1708</v>
      </c>
      <c r="G589" t="s">
        <v>1750</v>
      </c>
      <c r="H589" t="s">
        <v>1632</v>
      </c>
    </row>
    <row r="590" spans="1:8" x14ac:dyDescent="0.3">
      <c r="A590">
        <v>195</v>
      </c>
      <c r="B590">
        <v>19225137</v>
      </c>
      <c r="C590" t="s">
        <v>524</v>
      </c>
      <c r="D590" t="s">
        <v>69</v>
      </c>
      <c r="E590" t="s">
        <v>62</v>
      </c>
      <c r="F590" t="s">
        <v>1708</v>
      </c>
      <c r="G590" t="s">
        <v>1751</v>
      </c>
      <c r="H590" t="s">
        <v>1575</v>
      </c>
    </row>
    <row r="591" spans="1:8" x14ac:dyDescent="0.3">
      <c r="A591">
        <v>195</v>
      </c>
      <c r="B591">
        <v>19225137</v>
      </c>
      <c r="C591" t="s">
        <v>524</v>
      </c>
      <c r="D591" t="s">
        <v>69</v>
      </c>
      <c r="E591" t="s">
        <v>62</v>
      </c>
      <c r="F591" t="s">
        <v>1708</v>
      </c>
      <c r="G591" t="s">
        <v>1752</v>
      </c>
      <c r="H591" t="s">
        <v>1560</v>
      </c>
    </row>
    <row r="592" spans="1:8" x14ac:dyDescent="0.3">
      <c r="A592">
        <v>195</v>
      </c>
      <c r="B592">
        <v>19225137</v>
      </c>
      <c r="C592" t="s">
        <v>524</v>
      </c>
      <c r="D592" t="s">
        <v>69</v>
      </c>
      <c r="E592" t="s">
        <v>62</v>
      </c>
      <c r="F592" t="s">
        <v>1708</v>
      </c>
      <c r="G592" t="s">
        <v>1753</v>
      </c>
      <c r="H592" t="s">
        <v>1573</v>
      </c>
    </row>
    <row r="593" spans="1:8" x14ac:dyDescent="0.3">
      <c r="A593">
        <v>195</v>
      </c>
      <c r="B593">
        <v>19225137</v>
      </c>
      <c r="C593" t="s">
        <v>524</v>
      </c>
      <c r="D593" t="s">
        <v>69</v>
      </c>
      <c r="E593" t="s">
        <v>62</v>
      </c>
      <c r="F593" t="s">
        <v>1708</v>
      </c>
      <c r="G593" t="s">
        <v>1754</v>
      </c>
      <c r="H593" t="s">
        <v>1559</v>
      </c>
    </row>
    <row r="594" spans="1:8" x14ac:dyDescent="0.3">
      <c r="A594">
        <v>195</v>
      </c>
      <c r="B594">
        <v>19225137</v>
      </c>
      <c r="C594" t="s">
        <v>524</v>
      </c>
      <c r="D594" t="s">
        <v>69</v>
      </c>
      <c r="E594" t="s">
        <v>62</v>
      </c>
      <c r="F594" t="s">
        <v>1708</v>
      </c>
      <c r="G594" t="s">
        <v>1755</v>
      </c>
      <c r="H594" t="s">
        <v>1526</v>
      </c>
    </row>
    <row r="595" spans="1:8" x14ac:dyDescent="0.3">
      <c r="A595">
        <v>195</v>
      </c>
      <c r="B595">
        <v>19225137</v>
      </c>
      <c r="C595" t="s">
        <v>524</v>
      </c>
      <c r="D595" t="s">
        <v>69</v>
      </c>
      <c r="E595" t="s">
        <v>62</v>
      </c>
      <c r="F595" t="s">
        <v>1708</v>
      </c>
      <c r="G595" t="s">
        <v>1756</v>
      </c>
      <c r="H595" t="s">
        <v>1517</v>
      </c>
    </row>
    <row r="596" spans="1:8" x14ac:dyDescent="0.3">
      <c r="A596">
        <v>195</v>
      </c>
      <c r="B596">
        <v>19225137</v>
      </c>
      <c r="C596" t="s">
        <v>524</v>
      </c>
      <c r="D596" t="s">
        <v>69</v>
      </c>
      <c r="E596" t="s">
        <v>62</v>
      </c>
      <c r="F596" t="s">
        <v>1708</v>
      </c>
      <c r="G596" t="s">
        <v>1757</v>
      </c>
      <c r="H596" t="s">
        <v>1652</v>
      </c>
    </row>
    <row r="597" spans="1:8" x14ac:dyDescent="0.3">
      <c r="A597">
        <v>195</v>
      </c>
      <c r="B597">
        <v>19225137</v>
      </c>
      <c r="C597" t="s">
        <v>524</v>
      </c>
      <c r="D597" t="s">
        <v>69</v>
      </c>
      <c r="E597" t="s">
        <v>62</v>
      </c>
      <c r="F597" t="s">
        <v>1708</v>
      </c>
      <c r="G597" t="s">
        <v>1758</v>
      </c>
      <c r="H597" t="s">
        <v>1653</v>
      </c>
    </row>
    <row r="598" spans="1:8" x14ac:dyDescent="0.3">
      <c r="A598">
        <v>195</v>
      </c>
      <c r="B598">
        <v>19225137</v>
      </c>
      <c r="C598" t="s">
        <v>524</v>
      </c>
      <c r="D598" t="s">
        <v>69</v>
      </c>
      <c r="E598" t="s">
        <v>62</v>
      </c>
      <c r="F598" t="s">
        <v>1708</v>
      </c>
      <c r="G598" t="s">
        <v>1759</v>
      </c>
      <c r="H598" t="s">
        <v>1514</v>
      </c>
    </row>
    <row r="599" spans="1:8" x14ac:dyDescent="0.3">
      <c r="A599">
        <v>195</v>
      </c>
      <c r="B599">
        <v>19225137</v>
      </c>
      <c r="C599" t="s">
        <v>524</v>
      </c>
      <c r="D599" t="s">
        <v>69</v>
      </c>
      <c r="E599" t="s">
        <v>62</v>
      </c>
      <c r="F599" t="s">
        <v>1708</v>
      </c>
      <c r="G599" t="s">
        <v>1760</v>
      </c>
      <c r="H599" t="s">
        <v>1626</v>
      </c>
    </row>
    <row r="600" spans="1:8" x14ac:dyDescent="0.3">
      <c r="A600">
        <v>195</v>
      </c>
      <c r="B600">
        <v>19225137</v>
      </c>
      <c r="C600" t="s">
        <v>524</v>
      </c>
      <c r="D600" t="s">
        <v>69</v>
      </c>
      <c r="E600" t="s">
        <v>62</v>
      </c>
      <c r="F600" t="s">
        <v>1708</v>
      </c>
      <c r="G600" t="s">
        <v>1761</v>
      </c>
      <c r="H600" t="s">
        <v>1629</v>
      </c>
    </row>
    <row r="601" spans="1:8" x14ac:dyDescent="0.3">
      <c r="A601">
        <v>195</v>
      </c>
      <c r="B601">
        <v>19225137</v>
      </c>
      <c r="C601" t="s">
        <v>524</v>
      </c>
      <c r="D601" t="s">
        <v>69</v>
      </c>
      <c r="E601" t="s">
        <v>62</v>
      </c>
      <c r="F601" t="s">
        <v>1708</v>
      </c>
      <c r="G601" t="s">
        <v>1762</v>
      </c>
      <c r="H601" t="s">
        <v>1578</v>
      </c>
    </row>
    <row r="602" spans="1:8" x14ac:dyDescent="0.3">
      <c r="A602">
        <v>195</v>
      </c>
      <c r="B602">
        <v>19225137</v>
      </c>
      <c r="C602" t="s">
        <v>524</v>
      </c>
      <c r="D602" t="s">
        <v>69</v>
      </c>
      <c r="E602" t="s">
        <v>62</v>
      </c>
      <c r="F602" t="s">
        <v>1708</v>
      </c>
      <c r="G602" t="s">
        <v>1763</v>
      </c>
      <c r="H602" t="s">
        <v>1513</v>
      </c>
    </row>
    <row r="603" spans="1:8" x14ac:dyDescent="0.3">
      <c r="A603">
        <v>195</v>
      </c>
      <c r="B603">
        <v>19225137</v>
      </c>
      <c r="C603" t="s">
        <v>524</v>
      </c>
      <c r="D603" t="s">
        <v>69</v>
      </c>
      <c r="E603" t="s">
        <v>62</v>
      </c>
      <c r="F603" t="s">
        <v>1708</v>
      </c>
      <c r="G603" t="s">
        <v>1764</v>
      </c>
      <c r="H603" t="s">
        <v>1520</v>
      </c>
    </row>
    <row r="604" spans="1:8" x14ac:dyDescent="0.3">
      <c r="A604">
        <v>195</v>
      </c>
      <c r="B604">
        <v>19225137</v>
      </c>
      <c r="C604" t="s">
        <v>524</v>
      </c>
      <c r="D604" t="s">
        <v>69</v>
      </c>
      <c r="E604" t="s">
        <v>62</v>
      </c>
      <c r="F604" t="s">
        <v>1708</v>
      </c>
      <c r="G604" t="s">
        <v>1765</v>
      </c>
      <c r="H604" t="s">
        <v>1577</v>
      </c>
    </row>
    <row r="605" spans="1:8" x14ac:dyDescent="0.3">
      <c r="A605">
        <v>195</v>
      </c>
      <c r="B605">
        <v>19225137</v>
      </c>
      <c r="C605" t="s">
        <v>524</v>
      </c>
      <c r="D605" t="s">
        <v>69</v>
      </c>
      <c r="E605" t="s">
        <v>62</v>
      </c>
      <c r="F605" t="s">
        <v>1708</v>
      </c>
      <c r="G605" t="s">
        <v>1766</v>
      </c>
      <c r="H605" t="s">
        <v>1587</v>
      </c>
    </row>
    <row r="606" spans="1:8" x14ac:dyDescent="0.3">
      <c r="A606">
        <v>195</v>
      </c>
      <c r="B606">
        <v>19225137</v>
      </c>
      <c r="C606" t="s">
        <v>524</v>
      </c>
      <c r="D606" t="s">
        <v>69</v>
      </c>
      <c r="E606" t="s">
        <v>62</v>
      </c>
      <c r="F606" t="s">
        <v>1708</v>
      </c>
      <c r="G606" t="s">
        <v>1767</v>
      </c>
      <c r="H606" t="s">
        <v>1551</v>
      </c>
    </row>
    <row r="607" spans="1:8" x14ac:dyDescent="0.3">
      <c r="A607">
        <v>195</v>
      </c>
      <c r="B607">
        <v>19225137</v>
      </c>
      <c r="C607" t="s">
        <v>524</v>
      </c>
      <c r="D607" t="s">
        <v>69</v>
      </c>
      <c r="E607" t="s">
        <v>62</v>
      </c>
      <c r="F607" t="s">
        <v>1708</v>
      </c>
      <c r="G607" t="s">
        <v>1768</v>
      </c>
      <c r="H607" t="s">
        <v>1616</v>
      </c>
    </row>
    <row r="608" spans="1:8" x14ac:dyDescent="0.3">
      <c r="A608">
        <v>195</v>
      </c>
      <c r="B608">
        <v>19225137</v>
      </c>
      <c r="C608" t="s">
        <v>524</v>
      </c>
      <c r="D608" t="s">
        <v>69</v>
      </c>
      <c r="E608" t="s">
        <v>62</v>
      </c>
      <c r="F608" t="s">
        <v>1708</v>
      </c>
      <c r="G608" t="s">
        <v>1769</v>
      </c>
      <c r="H608" t="s">
        <v>1552</v>
      </c>
    </row>
    <row r="609" spans="1:8" x14ac:dyDescent="0.3">
      <c r="A609">
        <v>195</v>
      </c>
      <c r="B609">
        <v>19225137</v>
      </c>
      <c r="C609" t="s">
        <v>524</v>
      </c>
      <c r="D609" t="s">
        <v>69</v>
      </c>
      <c r="E609" t="s">
        <v>62</v>
      </c>
      <c r="F609" t="s">
        <v>1708</v>
      </c>
      <c r="G609" t="s">
        <v>1770</v>
      </c>
      <c r="H609" t="s">
        <v>1553</v>
      </c>
    </row>
    <row r="610" spans="1:8" x14ac:dyDescent="0.3">
      <c r="A610">
        <v>195</v>
      </c>
      <c r="B610">
        <v>19225137</v>
      </c>
      <c r="C610" t="s">
        <v>524</v>
      </c>
      <c r="D610" t="s">
        <v>69</v>
      </c>
      <c r="E610" t="s">
        <v>62</v>
      </c>
      <c r="F610" t="s">
        <v>1708</v>
      </c>
      <c r="G610" t="s">
        <v>1771</v>
      </c>
      <c r="H610" t="s">
        <v>1527</v>
      </c>
    </row>
    <row r="611" spans="1:8" x14ac:dyDescent="0.3">
      <c r="A611">
        <v>195</v>
      </c>
      <c r="B611">
        <v>19225137</v>
      </c>
      <c r="C611" t="s">
        <v>524</v>
      </c>
      <c r="D611" t="s">
        <v>69</v>
      </c>
      <c r="E611" t="s">
        <v>62</v>
      </c>
      <c r="F611" t="s">
        <v>1708</v>
      </c>
      <c r="G611" t="s">
        <v>1772</v>
      </c>
      <c r="H611" t="s">
        <v>1516</v>
      </c>
    </row>
    <row r="612" spans="1:8" x14ac:dyDescent="0.3">
      <c r="A612">
        <v>195</v>
      </c>
      <c r="B612">
        <v>19225137</v>
      </c>
      <c r="C612" t="s">
        <v>524</v>
      </c>
      <c r="D612" t="s">
        <v>69</v>
      </c>
      <c r="E612" t="s">
        <v>62</v>
      </c>
      <c r="F612" t="s">
        <v>1708</v>
      </c>
      <c r="G612" t="s">
        <v>1773</v>
      </c>
      <c r="H612" t="s">
        <v>1512</v>
      </c>
    </row>
    <row r="613" spans="1:8" x14ac:dyDescent="0.3">
      <c r="A613">
        <v>196</v>
      </c>
      <c r="B613">
        <v>19225160</v>
      </c>
      <c r="C613" t="s">
        <v>527</v>
      </c>
      <c r="D613" t="s">
        <v>69</v>
      </c>
      <c r="E613" t="s">
        <v>62</v>
      </c>
      <c r="F613" t="s">
        <v>1708</v>
      </c>
      <c r="G613" t="s">
        <v>1750</v>
      </c>
      <c r="H613" t="s">
        <v>1631</v>
      </c>
    </row>
    <row r="614" spans="1:8" x14ac:dyDescent="0.3">
      <c r="A614">
        <v>197</v>
      </c>
      <c r="B614">
        <v>19225373</v>
      </c>
      <c r="C614" t="s">
        <v>529</v>
      </c>
      <c r="D614" t="s">
        <v>69</v>
      </c>
      <c r="E614" t="s">
        <v>62</v>
      </c>
      <c r="F614" t="s">
        <v>1720</v>
      </c>
      <c r="G614" t="s">
        <v>1750</v>
      </c>
      <c r="H614" t="s">
        <v>1517</v>
      </c>
    </row>
    <row r="615" spans="1:8" x14ac:dyDescent="0.3">
      <c r="A615">
        <v>197</v>
      </c>
      <c r="B615">
        <v>19225373</v>
      </c>
      <c r="C615" t="s">
        <v>529</v>
      </c>
      <c r="D615" t="s">
        <v>69</v>
      </c>
      <c r="E615" t="s">
        <v>62</v>
      </c>
      <c r="F615" t="s">
        <v>1720</v>
      </c>
      <c r="G615" t="s">
        <v>1751</v>
      </c>
      <c r="H615" t="s">
        <v>1526</v>
      </c>
    </row>
    <row r="616" spans="1:8" x14ac:dyDescent="0.3">
      <c r="A616">
        <v>197</v>
      </c>
      <c r="B616">
        <v>19225373</v>
      </c>
      <c r="C616" t="s">
        <v>529</v>
      </c>
      <c r="D616" t="s">
        <v>69</v>
      </c>
      <c r="E616" t="s">
        <v>62</v>
      </c>
      <c r="F616" t="s">
        <v>1720</v>
      </c>
      <c r="G616" t="s">
        <v>1752</v>
      </c>
      <c r="H616" t="s">
        <v>1577</v>
      </c>
    </row>
    <row r="617" spans="1:8" x14ac:dyDescent="0.3">
      <c r="A617">
        <v>198</v>
      </c>
      <c r="B617">
        <v>19235148</v>
      </c>
      <c r="C617" t="s">
        <v>532</v>
      </c>
      <c r="D617" t="s">
        <v>57</v>
      </c>
      <c r="E617" t="s">
        <v>120</v>
      </c>
      <c r="F617" t="s">
        <v>1732</v>
      </c>
      <c r="G617" t="s">
        <v>1750</v>
      </c>
      <c r="H617" t="s">
        <v>1515</v>
      </c>
    </row>
    <row r="618" spans="1:8" x14ac:dyDescent="0.3">
      <c r="A618">
        <v>198</v>
      </c>
      <c r="B618">
        <v>19235148</v>
      </c>
      <c r="C618" t="s">
        <v>532</v>
      </c>
      <c r="D618" t="s">
        <v>57</v>
      </c>
      <c r="E618" t="s">
        <v>120</v>
      </c>
      <c r="F618" t="s">
        <v>1732</v>
      </c>
      <c r="G618" t="s">
        <v>1751</v>
      </c>
      <c r="H618" t="s">
        <v>1522</v>
      </c>
    </row>
    <row r="619" spans="1:8" x14ac:dyDescent="0.3">
      <c r="A619">
        <v>198</v>
      </c>
      <c r="B619">
        <v>19235148</v>
      </c>
      <c r="C619" t="s">
        <v>532</v>
      </c>
      <c r="D619" t="s">
        <v>57</v>
      </c>
      <c r="E619" t="s">
        <v>120</v>
      </c>
      <c r="F619" t="s">
        <v>1732</v>
      </c>
      <c r="G619" t="s">
        <v>1752</v>
      </c>
      <c r="H619" t="s">
        <v>1561</v>
      </c>
    </row>
    <row r="620" spans="1:8" x14ac:dyDescent="0.3">
      <c r="A620">
        <v>198</v>
      </c>
      <c r="B620">
        <v>19235148</v>
      </c>
      <c r="C620" t="s">
        <v>532</v>
      </c>
      <c r="D620" t="s">
        <v>57</v>
      </c>
      <c r="E620" t="s">
        <v>120</v>
      </c>
      <c r="F620" t="s">
        <v>1732</v>
      </c>
      <c r="G620" t="s">
        <v>1753</v>
      </c>
      <c r="H620" t="s">
        <v>1540</v>
      </c>
    </row>
    <row r="621" spans="1:8" x14ac:dyDescent="0.3">
      <c r="A621">
        <v>198</v>
      </c>
      <c r="B621">
        <v>19235148</v>
      </c>
      <c r="C621" t="s">
        <v>532</v>
      </c>
      <c r="D621" t="s">
        <v>57</v>
      </c>
      <c r="E621" t="s">
        <v>120</v>
      </c>
      <c r="F621" t="s">
        <v>1732</v>
      </c>
      <c r="G621" t="s">
        <v>1754</v>
      </c>
      <c r="H621" t="s">
        <v>1616</v>
      </c>
    </row>
    <row r="622" spans="1:8" x14ac:dyDescent="0.3">
      <c r="A622">
        <v>198</v>
      </c>
      <c r="B622">
        <v>19235148</v>
      </c>
      <c r="C622" t="s">
        <v>532</v>
      </c>
      <c r="D622" t="s">
        <v>57</v>
      </c>
      <c r="E622" t="s">
        <v>120</v>
      </c>
      <c r="F622" t="s">
        <v>1732</v>
      </c>
      <c r="G622" t="s">
        <v>1755</v>
      </c>
      <c r="H622" t="s">
        <v>1631</v>
      </c>
    </row>
    <row r="623" spans="1:8" x14ac:dyDescent="0.3">
      <c r="A623">
        <v>199</v>
      </c>
      <c r="B623">
        <v>19225314</v>
      </c>
      <c r="C623" t="s">
        <v>535</v>
      </c>
      <c r="D623" t="s">
        <v>57</v>
      </c>
      <c r="E623" t="s">
        <v>120</v>
      </c>
      <c r="F623" t="s">
        <v>1720</v>
      </c>
      <c r="G623" t="s">
        <v>1750</v>
      </c>
      <c r="H623" t="s">
        <v>1540</v>
      </c>
    </row>
    <row r="624" spans="1:8" x14ac:dyDescent="0.3">
      <c r="A624">
        <v>199</v>
      </c>
      <c r="B624">
        <v>19225314</v>
      </c>
      <c r="C624" t="s">
        <v>535</v>
      </c>
      <c r="D624" t="s">
        <v>57</v>
      </c>
      <c r="E624" t="s">
        <v>120</v>
      </c>
      <c r="F624" t="s">
        <v>1720</v>
      </c>
      <c r="G624" t="s">
        <v>1751</v>
      </c>
      <c r="H624" t="s">
        <v>1559</v>
      </c>
    </row>
    <row r="625" spans="1:8" x14ac:dyDescent="0.3">
      <c r="A625">
        <v>199</v>
      </c>
      <c r="B625">
        <v>19225314</v>
      </c>
      <c r="C625" t="s">
        <v>535</v>
      </c>
      <c r="D625" t="s">
        <v>57</v>
      </c>
      <c r="E625" t="s">
        <v>120</v>
      </c>
      <c r="F625" t="s">
        <v>1720</v>
      </c>
      <c r="G625" t="s">
        <v>1752</v>
      </c>
      <c r="H625" t="s">
        <v>1656</v>
      </c>
    </row>
    <row r="626" spans="1:8" x14ac:dyDescent="0.3">
      <c r="A626">
        <v>199</v>
      </c>
      <c r="B626">
        <v>19225314</v>
      </c>
      <c r="C626" t="s">
        <v>535</v>
      </c>
      <c r="D626" t="s">
        <v>57</v>
      </c>
      <c r="E626" t="s">
        <v>120</v>
      </c>
      <c r="F626" t="s">
        <v>1720</v>
      </c>
      <c r="G626" t="s">
        <v>1753</v>
      </c>
      <c r="H626" t="s">
        <v>1532</v>
      </c>
    </row>
    <row r="627" spans="1:8" x14ac:dyDescent="0.3">
      <c r="A627">
        <v>199</v>
      </c>
      <c r="B627">
        <v>19225314</v>
      </c>
      <c r="C627" t="s">
        <v>535</v>
      </c>
      <c r="D627" t="s">
        <v>57</v>
      </c>
      <c r="E627" t="s">
        <v>120</v>
      </c>
      <c r="F627" t="s">
        <v>1720</v>
      </c>
      <c r="G627" t="s">
        <v>1754</v>
      </c>
      <c r="H627" t="s">
        <v>1605</v>
      </c>
    </row>
    <row r="628" spans="1:8" x14ac:dyDescent="0.3">
      <c r="A628">
        <v>200</v>
      </c>
      <c r="B628">
        <v>19205131</v>
      </c>
      <c r="C628" t="s">
        <v>538</v>
      </c>
      <c r="D628" t="s">
        <v>69</v>
      </c>
      <c r="E628" t="s">
        <v>77</v>
      </c>
      <c r="F628" t="s">
        <v>1711</v>
      </c>
      <c r="G628" t="s">
        <v>1750</v>
      </c>
      <c r="H628" t="s">
        <v>1657</v>
      </c>
    </row>
    <row r="629" spans="1:8" x14ac:dyDescent="0.3">
      <c r="A629">
        <v>200</v>
      </c>
      <c r="B629">
        <v>19205131</v>
      </c>
      <c r="C629" t="s">
        <v>538</v>
      </c>
      <c r="D629" t="s">
        <v>69</v>
      </c>
      <c r="E629" t="s">
        <v>77</v>
      </c>
      <c r="F629" t="s">
        <v>1711</v>
      </c>
      <c r="G629" t="s">
        <v>1751</v>
      </c>
      <c r="H629" t="s">
        <v>1582</v>
      </c>
    </row>
    <row r="630" spans="1:8" x14ac:dyDescent="0.3">
      <c r="A630">
        <v>200</v>
      </c>
      <c r="B630">
        <v>19205131</v>
      </c>
      <c r="C630" t="s">
        <v>538</v>
      </c>
      <c r="D630" t="s">
        <v>69</v>
      </c>
      <c r="E630" t="s">
        <v>77</v>
      </c>
      <c r="F630" t="s">
        <v>1711</v>
      </c>
      <c r="G630" t="s">
        <v>1752</v>
      </c>
      <c r="H630" t="s">
        <v>1535</v>
      </c>
    </row>
    <row r="631" spans="1:8" x14ac:dyDescent="0.3">
      <c r="A631">
        <v>200</v>
      </c>
      <c r="B631">
        <v>19205131</v>
      </c>
      <c r="C631" t="s">
        <v>538</v>
      </c>
      <c r="D631" t="s">
        <v>69</v>
      </c>
      <c r="E631" t="s">
        <v>77</v>
      </c>
      <c r="F631" t="s">
        <v>1711</v>
      </c>
      <c r="G631" t="s">
        <v>1753</v>
      </c>
      <c r="H631" t="s">
        <v>1658</v>
      </c>
    </row>
    <row r="632" spans="1:8" x14ac:dyDescent="0.3">
      <c r="A632">
        <v>200</v>
      </c>
      <c r="B632">
        <v>19205131</v>
      </c>
      <c r="C632" t="s">
        <v>538</v>
      </c>
      <c r="D632" t="s">
        <v>69</v>
      </c>
      <c r="E632" t="s">
        <v>77</v>
      </c>
      <c r="F632" t="s">
        <v>1711</v>
      </c>
      <c r="G632" t="s">
        <v>1754</v>
      </c>
      <c r="H632" t="s">
        <v>1585</v>
      </c>
    </row>
    <row r="633" spans="1:8" x14ac:dyDescent="0.3">
      <c r="A633">
        <v>201</v>
      </c>
      <c r="B633">
        <v>19225599</v>
      </c>
      <c r="C633" t="s">
        <v>541</v>
      </c>
      <c r="D633" t="s">
        <v>57</v>
      </c>
      <c r="E633" t="s">
        <v>62</v>
      </c>
      <c r="F633" t="s">
        <v>1722</v>
      </c>
      <c r="G633" t="s">
        <v>1750</v>
      </c>
      <c r="H633" t="s">
        <v>1526</v>
      </c>
    </row>
    <row r="634" spans="1:8" x14ac:dyDescent="0.3">
      <c r="A634">
        <v>201</v>
      </c>
      <c r="B634">
        <v>19225599</v>
      </c>
      <c r="C634" t="s">
        <v>541</v>
      </c>
      <c r="D634" t="s">
        <v>57</v>
      </c>
      <c r="E634" t="s">
        <v>62</v>
      </c>
      <c r="F634" t="s">
        <v>1722</v>
      </c>
      <c r="G634" t="s">
        <v>1751</v>
      </c>
      <c r="H634" t="s">
        <v>1568</v>
      </c>
    </row>
    <row r="635" spans="1:8" x14ac:dyDescent="0.3">
      <c r="A635">
        <v>201</v>
      </c>
      <c r="B635">
        <v>19225599</v>
      </c>
      <c r="C635" t="s">
        <v>541</v>
      </c>
      <c r="D635" t="s">
        <v>57</v>
      </c>
      <c r="E635" t="s">
        <v>62</v>
      </c>
      <c r="F635" t="s">
        <v>1722</v>
      </c>
      <c r="G635" t="s">
        <v>1752</v>
      </c>
      <c r="H635" t="s">
        <v>1516</v>
      </c>
    </row>
    <row r="636" spans="1:8" x14ac:dyDescent="0.3">
      <c r="A636">
        <v>201</v>
      </c>
      <c r="B636">
        <v>19225599</v>
      </c>
      <c r="C636" t="s">
        <v>541</v>
      </c>
      <c r="D636" t="s">
        <v>57</v>
      </c>
      <c r="E636" t="s">
        <v>62</v>
      </c>
      <c r="F636" t="s">
        <v>1722</v>
      </c>
      <c r="G636" t="s">
        <v>1753</v>
      </c>
      <c r="H636" t="s">
        <v>1545</v>
      </c>
    </row>
    <row r="637" spans="1:8" x14ac:dyDescent="0.3">
      <c r="A637">
        <v>201</v>
      </c>
      <c r="B637">
        <v>19225599</v>
      </c>
      <c r="C637" t="s">
        <v>541</v>
      </c>
      <c r="D637" t="s">
        <v>57</v>
      </c>
      <c r="E637" t="s">
        <v>62</v>
      </c>
      <c r="F637" t="s">
        <v>1722</v>
      </c>
      <c r="G637" t="s">
        <v>1754</v>
      </c>
      <c r="H637" t="s">
        <v>1596</v>
      </c>
    </row>
    <row r="638" spans="1:8" x14ac:dyDescent="0.3">
      <c r="A638">
        <v>201</v>
      </c>
      <c r="B638">
        <v>19225599</v>
      </c>
      <c r="C638" t="s">
        <v>541</v>
      </c>
      <c r="D638" t="s">
        <v>57</v>
      </c>
      <c r="E638" t="s">
        <v>62</v>
      </c>
      <c r="F638" t="s">
        <v>1722</v>
      </c>
      <c r="G638" t="s">
        <v>1755</v>
      </c>
      <c r="H638" t="s">
        <v>1594</v>
      </c>
    </row>
    <row r="639" spans="1:8" x14ac:dyDescent="0.3">
      <c r="A639">
        <v>201</v>
      </c>
      <c r="B639">
        <v>19225599</v>
      </c>
      <c r="C639" t="s">
        <v>541</v>
      </c>
      <c r="D639" t="s">
        <v>57</v>
      </c>
      <c r="E639" t="s">
        <v>62</v>
      </c>
      <c r="F639" t="s">
        <v>1722</v>
      </c>
      <c r="G639" t="s">
        <v>1756</v>
      </c>
      <c r="H639" t="s">
        <v>1573</v>
      </c>
    </row>
    <row r="640" spans="1:8" x14ac:dyDescent="0.3">
      <c r="A640">
        <v>201</v>
      </c>
      <c r="B640">
        <v>19225599</v>
      </c>
      <c r="C640" t="s">
        <v>541</v>
      </c>
      <c r="D640" t="s">
        <v>57</v>
      </c>
      <c r="E640" t="s">
        <v>62</v>
      </c>
      <c r="F640" t="s">
        <v>1722</v>
      </c>
      <c r="G640" t="s">
        <v>1757</v>
      </c>
      <c r="H640" t="s">
        <v>1616</v>
      </c>
    </row>
    <row r="641" spans="1:8" x14ac:dyDescent="0.3">
      <c r="A641">
        <v>202</v>
      </c>
      <c r="B641">
        <v>19215022</v>
      </c>
      <c r="C641" t="s">
        <v>544</v>
      </c>
      <c r="D641" t="s">
        <v>69</v>
      </c>
      <c r="E641" t="s">
        <v>58</v>
      </c>
      <c r="F641" t="s">
        <v>1727</v>
      </c>
      <c r="G641" t="s">
        <v>1750</v>
      </c>
      <c r="H641" t="s">
        <v>1521</v>
      </c>
    </row>
    <row r="642" spans="1:8" x14ac:dyDescent="0.3">
      <c r="A642">
        <v>203</v>
      </c>
      <c r="B642">
        <v>19235073</v>
      </c>
      <c r="C642" t="s">
        <v>546</v>
      </c>
      <c r="D642" t="s">
        <v>57</v>
      </c>
      <c r="E642" t="s">
        <v>77</v>
      </c>
      <c r="F642" t="s">
        <v>1732</v>
      </c>
      <c r="G642" t="s">
        <v>1750</v>
      </c>
      <c r="H642" t="s">
        <v>1511</v>
      </c>
    </row>
    <row r="643" spans="1:8" x14ac:dyDescent="0.3">
      <c r="A643">
        <v>203</v>
      </c>
      <c r="B643">
        <v>19235073</v>
      </c>
      <c r="C643" t="s">
        <v>546</v>
      </c>
      <c r="D643" t="s">
        <v>57</v>
      </c>
      <c r="E643" t="s">
        <v>77</v>
      </c>
      <c r="F643" t="s">
        <v>1732</v>
      </c>
      <c r="G643" t="s">
        <v>1751</v>
      </c>
      <c r="H643" t="s">
        <v>1512</v>
      </c>
    </row>
    <row r="644" spans="1:8" x14ac:dyDescent="0.3">
      <c r="A644">
        <v>203</v>
      </c>
      <c r="B644">
        <v>19235073</v>
      </c>
      <c r="C644" t="s">
        <v>546</v>
      </c>
      <c r="D644" t="s">
        <v>57</v>
      </c>
      <c r="E644" t="s">
        <v>77</v>
      </c>
      <c r="F644" t="s">
        <v>1732</v>
      </c>
      <c r="G644" t="s">
        <v>1752</v>
      </c>
      <c r="H644" t="s">
        <v>1566</v>
      </c>
    </row>
    <row r="645" spans="1:8" x14ac:dyDescent="0.3">
      <c r="A645">
        <v>203</v>
      </c>
      <c r="B645">
        <v>19235073</v>
      </c>
      <c r="C645" t="s">
        <v>546</v>
      </c>
      <c r="D645" t="s">
        <v>57</v>
      </c>
      <c r="E645" t="s">
        <v>77</v>
      </c>
      <c r="F645" t="s">
        <v>1732</v>
      </c>
      <c r="G645" t="s">
        <v>1753</v>
      </c>
      <c r="H645" t="s">
        <v>1520</v>
      </c>
    </row>
    <row r="646" spans="1:8" x14ac:dyDescent="0.3">
      <c r="A646">
        <v>203</v>
      </c>
      <c r="B646">
        <v>19235073</v>
      </c>
      <c r="C646" t="s">
        <v>546</v>
      </c>
      <c r="D646" t="s">
        <v>57</v>
      </c>
      <c r="E646" t="s">
        <v>77</v>
      </c>
      <c r="F646" t="s">
        <v>1732</v>
      </c>
      <c r="G646" t="s">
        <v>1754</v>
      </c>
      <c r="H646" t="s">
        <v>1522</v>
      </c>
    </row>
    <row r="647" spans="1:8" x14ac:dyDescent="0.3">
      <c r="A647">
        <v>204</v>
      </c>
      <c r="B647">
        <v>19205740</v>
      </c>
      <c r="C647" t="s">
        <v>549</v>
      </c>
      <c r="D647" t="s">
        <v>69</v>
      </c>
      <c r="E647" t="s">
        <v>77</v>
      </c>
      <c r="F647" t="s">
        <v>1733</v>
      </c>
      <c r="G647" t="s">
        <v>1750</v>
      </c>
      <c r="H647" t="s">
        <v>1522</v>
      </c>
    </row>
    <row r="648" spans="1:8" x14ac:dyDescent="0.3">
      <c r="A648">
        <v>204</v>
      </c>
      <c r="B648">
        <v>19205740</v>
      </c>
      <c r="C648" t="s">
        <v>549</v>
      </c>
      <c r="D648" t="s">
        <v>69</v>
      </c>
      <c r="E648" t="s">
        <v>77</v>
      </c>
      <c r="F648" t="s">
        <v>1733</v>
      </c>
      <c r="G648" t="s">
        <v>1751</v>
      </c>
      <c r="H648" t="s">
        <v>1611</v>
      </c>
    </row>
    <row r="649" spans="1:8" x14ac:dyDescent="0.3">
      <c r="A649">
        <v>204</v>
      </c>
      <c r="B649">
        <v>19205740</v>
      </c>
      <c r="C649" t="s">
        <v>549</v>
      </c>
      <c r="D649" t="s">
        <v>69</v>
      </c>
      <c r="E649" t="s">
        <v>77</v>
      </c>
      <c r="F649" t="s">
        <v>1733</v>
      </c>
      <c r="G649" t="s">
        <v>1752</v>
      </c>
      <c r="H649" t="s">
        <v>1659</v>
      </c>
    </row>
    <row r="650" spans="1:8" x14ac:dyDescent="0.3">
      <c r="A650">
        <v>204</v>
      </c>
      <c r="B650">
        <v>19205740</v>
      </c>
      <c r="C650" t="s">
        <v>549</v>
      </c>
      <c r="D650" t="s">
        <v>69</v>
      </c>
      <c r="E650" t="s">
        <v>77</v>
      </c>
      <c r="F650" t="s">
        <v>1733</v>
      </c>
      <c r="G650" t="s">
        <v>1753</v>
      </c>
      <c r="H650" t="s">
        <v>1660</v>
      </c>
    </row>
    <row r="651" spans="1:8" x14ac:dyDescent="0.3">
      <c r="A651">
        <v>205</v>
      </c>
      <c r="B651">
        <v>19225138</v>
      </c>
      <c r="C651" t="s">
        <v>552</v>
      </c>
      <c r="D651" t="s">
        <v>57</v>
      </c>
      <c r="E651" t="s">
        <v>62</v>
      </c>
      <c r="F651" t="s">
        <v>1708</v>
      </c>
      <c r="G651" t="s">
        <v>1750</v>
      </c>
      <c r="H651" t="s">
        <v>1513</v>
      </c>
    </row>
    <row r="652" spans="1:8" x14ac:dyDescent="0.3">
      <c r="A652">
        <v>205</v>
      </c>
      <c r="B652">
        <v>19225138</v>
      </c>
      <c r="C652" t="s">
        <v>552</v>
      </c>
      <c r="D652" t="s">
        <v>57</v>
      </c>
      <c r="E652" t="s">
        <v>62</v>
      </c>
      <c r="F652" t="s">
        <v>1708</v>
      </c>
      <c r="G652" t="s">
        <v>1751</v>
      </c>
      <c r="H652" t="s">
        <v>1514</v>
      </c>
    </row>
    <row r="653" spans="1:8" x14ac:dyDescent="0.3">
      <c r="A653">
        <v>205</v>
      </c>
      <c r="B653">
        <v>19225138</v>
      </c>
      <c r="C653" t="s">
        <v>552</v>
      </c>
      <c r="D653" t="s">
        <v>57</v>
      </c>
      <c r="E653" t="s">
        <v>62</v>
      </c>
      <c r="F653" t="s">
        <v>1708</v>
      </c>
      <c r="G653" t="s">
        <v>1752</v>
      </c>
      <c r="H653" t="s">
        <v>1527</v>
      </c>
    </row>
    <row r="654" spans="1:8" x14ac:dyDescent="0.3">
      <c r="A654">
        <v>205</v>
      </c>
      <c r="B654">
        <v>19225138</v>
      </c>
      <c r="C654" t="s">
        <v>552</v>
      </c>
      <c r="D654" t="s">
        <v>57</v>
      </c>
      <c r="E654" t="s">
        <v>62</v>
      </c>
      <c r="F654" t="s">
        <v>1708</v>
      </c>
      <c r="G654" t="s">
        <v>1753</v>
      </c>
      <c r="H654" t="s">
        <v>1560</v>
      </c>
    </row>
    <row r="655" spans="1:8" x14ac:dyDescent="0.3">
      <c r="A655">
        <v>205</v>
      </c>
      <c r="B655">
        <v>19225138</v>
      </c>
      <c r="C655" t="s">
        <v>552</v>
      </c>
      <c r="D655" t="s">
        <v>57</v>
      </c>
      <c r="E655" t="s">
        <v>62</v>
      </c>
      <c r="F655" t="s">
        <v>1708</v>
      </c>
      <c r="G655" t="s">
        <v>1754</v>
      </c>
      <c r="H655" t="s">
        <v>1570</v>
      </c>
    </row>
    <row r="656" spans="1:8" x14ac:dyDescent="0.3">
      <c r="A656">
        <v>205</v>
      </c>
      <c r="B656">
        <v>19225138</v>
      </c>
      <c r="C656" t="s">
        <v>552</v>
      </c>
      <c r="D656" t="s">
        <v>57</v>
      </c>
      <c r="E656" t="s">
        <v>62</v>
      </c>
      <c r="F656" t="s">
        <v>1708</v>
      </c>
      <c r="G656" t="s">
        <v>1755</v>
      </c>
      <c r="H656" t="s">
        <v>1632</v>
      </c>
    </row>
    <row r="657" spans="1:8" x14ac:dyDescent="0.3">
      <c r="A657">
        <v>205</v>
      </c>
      <c r="B657">
        <v>19225138</v>
      </c>
      <c r="C657" t="s">
        <v>552</v>
      </c>
      <c r="D657" t="s">
        <v>57</v>
      </c>
      <c r="E657" t="s">
        <v>62</v>
      </c>
      <c r="F657" t="s">
        <v>1708</v>
      </c>
      <c r="G657" t="s">
        <v>1756</v>
      </c>
      <c r="H657" t="s">
        <v>1652</v>
      </c>
    </row>
    <row r="658" spans="1:8" x14ac:dyDescent="0.3">
      <c r="A658">
        <v>205</v>
      </c>
      <c r="B658">
        <v>19225138</v>
      </c>
      <c r="C658" t="s">
        <v>552</v>
      </c>
      <c r="D658" t="s">
        <v>57</v>
      </c>
      <c r="E658" t="s">
        <v>62</v>
      </c>
      <c r="F658" t="s">
        <v>1708</v>
      </c>
      <c r="G658" t="s">
        <v>1757</v>
      </c>
      <c r="H658" t="s">
        <v>1587</v>
      </c>
    </row>
    <row r="659" spans="1:8" x14ac:dyDescent="0.3">
      <c r="A659">
        <v>206</v>
      </c>
      <c r="B659">
        <v>19225138</v>
      </c>
      <c r="C659" t="s">
        <v>552</v>
      </c>
      <c r="D659" t="s">
        <v>69</v>
      </c>
      <c r="E659" t="s">
        <v>62</v>
      </c>
      <c r="F659" t="s">
        <v>1708</v>
      </c>
      <c r="G659" t="s">
        <v>1750</v>
      </c>
      <c r="H659" t="s">
        <v>1516</v>
      </c>
    </row>
    <row r="660" spans="1:8" x14ac:dyDescent="0.3">
      <c r="A660">
        <v>206</v>
      </c>
      <c r="B660">
        <v>19225138</v>
      </c>
      <c r="C660" t="s">
        <v>552</v>
      </c>
      <c r="D660" t="s">
        <v>69</v>
      </c>
      <c r="E660" t="s">
        <v>62</v>
      </c>
      <c r="F660" t="s">
        <v>1708</v>
      </c>
      <c r="G660" t="s">
        <v>1751</v>
      </c>
      <c r="H660" t="s">
        <v>1559</v>
      </c>
    </row>
    <row r="661" spans="1:8" x14ac:dyDescent="0.3">
      <c r="A661">
        <v>206</v>
      </c>
      <c r="B661">
        <v>19225138</v>
      </c>
      <c r="C661" t="s">
        <v>552</v>
      </c>
      <c r="D661" t="s">
        <v>69</v>
      </c>
      <c r="E661" t="s">
        <v>62</v>
      </c>
      <c r="F661" t="s">
        <v>1708</v>
      </c>
      <c r="G661" t="s">
        <v>1752</v>
      </c>
      <c r="H661" t="s">
        <v>1575</v>
      </c>
    </row>
    <row r="662" spans="1:8" x14ac:dyDescent="0.3">
      <c r="A662">
        <v>206</v>
      </c>
      <c r="B662">
        <v>19225138</v>
      </c>
      <c r="C662" t="s">
        <v>552</v>
      </c>
      <c r="D662" t="s">
        <v>69</v>
      </c>
      <c r="E662" t="s">
        <v>62</v>
      </c>
      <c r="F662" t="s">
        <v>1708</v>
      </c>
      <c r="G662" t="s">
        <v>1753</v>
      </c>
      <c r="H662" t="s">
        <v>1587</v>
      </c>
    </row>
    <row r="663" spans="1:8" x14ac:dyDescent="0.3">
      <c r="A663">
        <v>206</v>
      </c>
      <c r="B663">
        <v>19225138</v>
      </c>
      <c r="C663" t="s">
        <v>552</v>
      </c>
      <c r="D663" t="s">
        <v>69</v>
      </c>
      <c r="E663" t="s">
        <v>62</v>
      </c>
      <c r="F663" t="s">
        <v>1708</v>
      </c>
      <c r="G663" t="s">
        <v>1754</v>
      </c>
      <c r="H663" t="s">
        <v>1652</v>
      </c>
    </row>
    <row r="664" spans="1:8" x14ac:dyDescent="0.3">
      <c r="A664">
        <v>207</v>
      </c>
      <c r="B664">
        <v>19225160</v>
      </c>
      <c r="C664" t="s">
        <v>527</v>
      </c>
      <c r="D664" t="s">
        <v>69</v>
      </c>
      <c r="E664" t="s">
        <v>62</v>
      </c>
      <c r="F664" t="s">
        <v>1708</v>
      </c>
      <c r="G664" t="s">
        <v>1750</v>
      </c>
      <c r="H664" t="s">
        <v>1596</v>
      </c>
    </row>
    <row r="665" spans="1:8" x14ac:dyDescent="0.3">
      <c r="A665">
        <v>207</v>
      </c>
      <c r="B665">
        <v>19225160</v>
      </c>
      <c r="C665" t="s">
        <v>527</v>
      </c>
      <c r="D665" t="s">
        <v>69</v>
      </c>
      <c r="E665" t="s">
        <v>62</v>
      </c>
      <c r="F665" t="s">
        <v>1708</v>
      </c>
      <c r="G665" t="s">
        <v>1751</v>
      </c>
      <c r="H665" t="s">
        <v>1626</v>
      </c>
    </row>
    <row r="666" spans="1:8" x14ac:dyDescent="0.3">
      <c r="A666">
        <v>207</v>
      </c>
      <c r="B666">
        <v>19225160</v>
      </c>
      <c r="C666" t="s">
        <v>527</v>
      </c>
      <c r="D666" t="s">
        <v>69</v>
      </c>
      <c r="E666" t="s">
        <v>62</v>
      </c>
      <c r="F666" t="s">
        <v>1708</v>
      </c>
      <c r="G666" t="s">
        <v>1752</v>
      </c>
      <c r="H666" t="s">
        <v>1578</v>
      </c>
    </row>
    <row r="667" spans="1:8" x14ac:dyDescent="0.3">
      <c r="A667">
        <v>208</v>
      </c>
      <c r="B667">
        <v>19191564</v>
      </c>
      <c r="C667" t="s">
        <v>557</v>
      </c>
      <c r="D667" t="s">
        <v>69</v>
      </c>
      <c r="E667" t="s">
        <v>70</v>
      </c>
      <c r="F667" t="s">
        <v>1736</v>
      </c>
      <c r="G667" t="s">
        <v>1750</v>
      </c>
      <c r="H667" t="s">
        <v>1661</v>
      </c>
    </row>
    <row r="668" spans="1:8" x14ac:dyDescent="0.3">
      <c r="A668">
        <v>208</v>
      </c>
      <c r="B668">
        <v>19191564</v>
      </c>
      <c r="C668" t="s">
        <v>557</v>
      </c>
      <c r="D668" t="s">
        <v>69</v>
      </c>
      <c r="E668" t="s">
        <v>70</v>
      </c>
      <c r="F668" t="s">
        <v>1736</v>
      </c>
      <c r="G668" t="s">
        <v>1751</v>
      </c>
      <c r="H668" t="s">
        <v>1590</v>
      </c>
    </row>
    <row r="669" spans="1:8" x14ac:dyDescent="0.3">
      <c r="A669">
        <v>208</v>
      </c>
      <c r="B669">
        <v>19191564</v>
      </c>
      <c r="C669" t="s">
        <v>557</v>
      </c>
      <c r="D669" t="s">
        <v>69</v>
      </c>
      <c r="E669" t="s">
        <v>70</v>
      </c>
      <c r="F669" t="s">
        <v>1736</v>
      </c>
      <c r="G669" t="s">
        <v>1752</v>
      </c>
      <c r="H669" t="s">
        <v>1592</v>
      </c>
    </row>
    <row r="670" spans="1:8" x14ac:dyDescent="0.3">
      <c r="A670">
        <v>209</v>
      </c>
      <c r="B670">
        <v>19235390</v>
      </c>
      <c r="C670" t="s">
        <v>560</v>
      </c>
      <c r="D670" t="s">
        <v>57</v>
      </c>
      <c r="E670" t="s">
        <v>77</v>
      </c>
      <c r="F670" t="s">
        <v>1725</v>
      </c>
      <c r="G670" t="s">
        <v>1750</v>
      </c>
      <c r="H670" t="s">
        <v>1619</v>
      </c>
    </row>
    <row r="671" spans="1:8" x14ac:dyDescent="0.3">
      <c r="A671">
        <v>209</v>
      </c>
      <c r="B671">
        <v>19235390</v>
      </c>
      <c r="C671" t="s">
        <v>560</v>
      </c>
      <c r="D671" t="s">
        <v>57</v>
      </c>
      <c r="E671" t="s">
        <v>77</v>
      </c>
      <c r="F671" t="s">
        <v>1725</v>
      </c>
      <c r="G671" t="s">
        <v>1751</v>
      </c>
      <c r="H671" t="s">
        <v>1621</v>
      </c>
    </row>
    <row r="672" spans="1:8" x14ac:dyDescent="0.3">
      <c r="A672">
        <v>209</v>
      </c>
      <c r="B672">
        <v>19235390</v>
      </c>
      <c r="C672" t="s">
        <v>560</v>
      </c>
      <c r="D672" t="s">
        <v>57</v>
      </c>
      <c r="E672" t="s">
        <v>77</v>
      </c>
      <c r="F672" t="s">
        <v>1725</v>
      </c>
      <c r="G672" t="s">
        <v>1752</v>
      </c>
      <c r="H672" t="s">
        <v>1528</v>
      </c>
    </row>
    <row r="673" spans="1:8" x14ac:dyDescent="0.3">
      <c r="A673">
        <v>209</v>
      </c>
      <c r="B673">
        <v>19235390</v>
      </c>
      <c r="C673" t="s">
        <v>560</v>
      </c>
      <c r="D673" t="s">
        <v>57</v>
      </c>
      <c r="E673" t="s">
        <v>77</v>
      </c>
      <c r="F673" t="s">
        <v>1725</v>
      </c>
      <c r="G673" t="s">
        <v>1753</v>
      </c>
      <c r="H673" t="s">
        <v>1529</v>
      </c>
    </row>
    <row r="674" spans="1:8" x14ac:dyDescent="0.3">
      <c r="A674">
        <v>210</v>
      </c>
      <c r="B674">
        <v>19225010</v>
      </c>
      <c r="C674" t="s">
        <v>563</v>
      </c>
      <c r="D674" t="s">
        <v>69</v>
      </c>
      <c r="E674" t="s">
        <v>58</v>
      </c>
      <c r="F674" t="s">
        <v>1708</v>
      </c>
      <c r="G674" t="s">
        <v>1750</v>
      </c>
      <c r="H674" t="s">
        <v>1515</v>
      </c>
    </row>
    <row r="675" spans="1:8" x14ac:dyDescent="0.3">
      <c r="A675">
        <v>211</v>
      </c>
      <c r="B675">
        <v>19225010</v>
      </c>
      <c r="C675" t="s">
        <v>563</v>
      </c>
      <c r="D675" t="s">
        <v>69</v>
      </c>
      <c r="E675" t="s">
        <v>58</v>
      </c>
      <c r="F675" t="s">
        <v>1708</v>
      </c>
      <c r="G675" t="s">
        <v>1750</v>
      </c>
      <c r="H675" t="s">
        <v>1515</v>
      </c>
    </row>
    <row r="676" spans="1:8" x14ac:dyDescent="0.3">
      <c r="A676">
        <v>212</v>
      </c>
      <c r="B676">
        <v>19225276</v>
      </c>
      <c r="C676" t="s">
        <v>566</v>
      </c>
      <c r="D676" t="s">
        <v>57</v>
      </c>
      <c r="E676" t="s">
        <v>77</v>
      </c>
      <c r="F676" t="s">
        <v>1720</v>
      </c>
      <c r="G676" t="s">
        <v>1750</v>
      </c>
      <c r="H676" t="s">
        <v>1649</v>
      </c>
    </row>
    <row r="677" spans="1:8" x14ac:dyDescent="0.3">
      <c r="A677">
        <v>212</v>
      </c>
      <c r="B677">
        <v>19225276</v>
      </c>
      <c r="C677" t="s">
        <v>566</v>
      </c>
      <c r="D677" t="s">
        <v>57</v>
      </c>
      <c r="E677" t="s">
        <v>77</v>
      </c>
      <c r="F677" t="s">
        <v>1720</v>
      </c>
      <c r="G677" t="s">
        <v>1751</v>
      </c>
      <c r="H677" t="s">
        <v>1542</v>
      </c>
    </row>
    <row r="678" spans="1:8" x14ac:dyDescent="0.3">
      <c r="A678">
        <v>212</v>
      </c>
      <c r="B678">
        <v>19225276</v>
      </c>
      <c r="C678" t="s">
        <v>566</v>
      </c>
      <c r="D678" t="s">
        <v>57</v>
      </c>
      <c r="E678" t="s">
        <v>77</v>
      </c>
      <c r="F678" t="s">
        <v>1720</v>
      </c>
      <c r="G678" t="s">
        <v>1752</v>
      </c>
      <c r="H678" t="s">
        <v>1618</v>
      </c>
    </row>
    <row r="679" spans="1:8" x14ac:dyDescent="0.3">
      <c r="A679">
        <v>212</v>
      </c>
      <c r="B679">
        <v>19225276</v>
      </c>
      <c r="C679" t="s">
        <v>566</v>
      </c>
      <c r="D679" t="s">
        <v>57</v>
      </c>
      <c r="E679" t="s">
        <v>77</v>
      </c>
      <c r="F679" t="s">
        <v>1720</v>
      </c>
      <c r="G679" t="s">
        <v>1753</v>
      </c>
      <c r="H679" t="s">
        <v>1619</v>
      </c>
    </row>
    <row r="680" spans="1:8" x14ac:dyDescent="0.3">
      <c r="A680">
        <v>212</v>
      </c>
      <c r="B680">
        <v>19225276</v>
      </c>
      <c r="C680" t="s">
        <v>566</v>
      </c>
      <c r="D680" t="s">
        <v>57</v>
      </c>
      <c r="E680" t="s">
        <v>77</v>
      </c>
      <c r="F680" t="s">
        <v>1720</v>
      </c>
      <c r="G680" t="s">
        <v>1754</v>
      </c>
      <c r="H680" t="s">
        <v>1646</v>
      </c>
    </row>
    <row r="681" spans="1:8" x14ac:dyDescent="0.3">
      <c r="A681">
        <v>213</v>
      </c>
      <c r="B681">
        <v>19225269</v>
      </c>
      <c r="C681" t="s">
        <v>569</v>
      </c>
      <c r="D681" t="s">
        <v>69</v>
      </c>
      <c r="E681" t="s">
        <v>77</v>
      </c>
      <c r="F681" t="s">
        <v>1720</v>
      </c>
      <c r="G681" t="s">
        <v>1750</v>
      </c>
      <c r="H681" t="s">
        <v>1540</v>
      </c>
    </row>
    <row r="682" spans="1:8" x14ac:dyDescent="0.3">
      <c r="A682">
        <v>213</v>
      </c>
      <c r="B682">
        <v>19225269</v>
      </c>
      <c r="C682" t="s">
        <v>569</v>
      </c>
      <c r="D682" t="s">
        <v>69</v>
      </c>
      <c r="E682" t="s">
        <v>77</v>
      </c>
      <c r="F682" t="s">
        <v>1720</v>
      </c>
      <c r="G682" t="s">
        <v>1751</v>
      </c>
      <c r="H682" t="s">
        <v>1536</v>
      </c>
    </row>
    <row r="683" spans="1:8" x14ac:dyDescent="0.3">
      <c r="A683">
        <v>213</v>
      </c>
      <c r="B683">
        <v>19225269</v>
      </c>
      <c r="C683" t="s">
        <v>569</v>
      </c>
      <c r="D683" t="s">
        <v>69</v>
      </c>
      <c r="E683" t="s">
        <v>77</v>
      </c>
      <c r="F683" t="s">
        <v>1720</v>
      </c>
      <c r="G683" t="s">
        <v>1752</v>
      </c>
      <c r="H683" t="s">
        <v>1564</v>
      </c>
    </row>
    <row r="684" spans="1:8" x14ac:dyDescent="0.3">
      <c r="A684">
        <v>213</v>
      </c>
      <c r="B684">
        <v>19225269</v>
      </c>
      <c r="C684" t="s">
        <v>569</v>
      </c>
      <c r="D684" t="s">
        <v>69</v>
      </c>
      <c r="E684" t="s">
        <v>77</v>
      </c>
      <c r="F684" t="s">
        <v>1720</v>
      </c>
      <c r="G684" t="s">
        <v>1753</v>
      </c>
      <c r="H684" t="s">
        <v>1539</v>
      </c>
    </row>
    <row r="685" spans="1:8" x14ac:dyDescent="0.3">
      <c r="A685">
        <v>213</v>
      </c>
      <c r="B685">
        <v>19225269</v>
      </c>
      <c r="C685" t="s">
        <v>569</v>
      </c>
      <c r="D685" t="s">
        <v>69</v>
      </c>
      <c r="E685" t="s">
        <v>77</v>
      </c>
      <c r="F685" t="s">
        <v>1720</v>
      </c>
      <c r="G685" t="s">
        <v>1754</v>
      </c>
      <c r="H685" t="s">
        <v>1565</v>
      </c>
    </row>
    <row r="686" spans="1:8" x14ac:dyDescent="0.3">
      <c r="A686">
        <v>213</v>
      </c>
      <c r="B686">
        <v>19225269</v>
      </c>
      <c r="C686" t="s">
        <v>569</v>
      </c>
      <c r="D686" t="s">
        <v>69</v>
      </c>
      <c r="E686" t="s">
        <v>77</v>
      </c>
      <c r="F686" t="s">
        <v>1720</v>
      </c>
      <c r="G686" t="s">
        <v>1755</v>
      </c>
      <c r="H686" t="s">
        <v>1649</v>
      </c>
    </row>
    <row r="687" spans="1:8" x14ac:dyDescent="0.3">
      <c r="A687">
        <v>213</v>
      </c>
      <c r="B687">
        <v>19225269</v>
      </c>
      <c r="C687" t="s">
        <v>569</v>
      </c>
      <c r="D687" t="s">
        <v>69</v>
      </c>
      <c r="E687" t="s">
        <v>77</v>
      </c>
      <c r="F687" t="s">
        <v>1720</v>
      </c>
      <c r="G687" t="s">
        <v>1756</v>
      </c>
      <c r="H687" t="s">
        <v>1542</v>
      </c>
    </row>
    <row r="688" spans="1:8" x14ac:dyDescent="0.3">
      <c r="A688">
        <v>213</v>
      </c>
      <c r="B688">
        <v>19225269</v>
      </c>
      <c r="C688" t="s">
        <v>569</v>
      </c>
      <c r="D688" t="s">
        <v>69</v>
      </c>
      <c r="E688" t="s">
        <v>77</v>
      </c>
      <c r="F688" t="s">
        <v>1720</v>
      </c>
      <c r="G688" t="s">
        <v>1757</v>
      </c>
      <c r="H688" t="s">
        <v>1619</v>
      </c>
    </row>
    <row r="689" spans="1:8" x14ac:dyDescent="0.3">
      <c r="A689">
        <v>213</v>
      </c>
      <c r="B689">
        <v>19225269</v>
      </c>
      <c r="C689" t="s">
        <v>569</v>
      </c>
      <c r="D689" t="s">
        <v>69</v>
      </c>
      <c r="E689" t="s">
        <v>77</v>
      </c>
      <c r="F689" t="s">
        <v>1720</v>
      </c>
      <c r="G689" t="s">
        <v>1758</v>
      </c>
      <c r="H689" t="s">
        <v>1618</v>
      </c>
    </row>
    <row r="690" spans="1:8" x14ac:dyDescent="0.3">
      <c r="A690">
        <v>214</v>
      </c>
      <c r="B690">
        <v>19225165</v>
      </c>
      <c r="C690" t="s">
        <v>572</v>
      </c>
      <c r="D690" t="s">
        <v>57</v>
      </c>
      <c r="E690" t="s">
        <v>62</v>
      </c>
      <c r="F690" t="s">
        <v>1708</v>
      </c>
      <c r="G690" t="s">
        <v>1750</v>
      </c>
      <c r="H690" t="s">
        <v>1568</v>
      </c>
    </row>
    <row r="691" spans="1:8" x14ac:dyDescent="0.3">
      <c r="A691">
        <v>215</v>
      </c>
      <c r="B691">
        <v>19205441</v>
      </c>
      <c r="C691" t="s">
        <v>575</v>
      </c>
      <c r="D691" t="s">
        <v>69</v>
      </c>
      <c r="E691" t="s">
        <v>94</v>
      </c>
      <c r="F691" t="s">
        <v>1737</v>
      </c>
      <c r="G691" t="s">
        <v>1750</v>
      </c>
      <c r="H691" t="s">
        <v>1573</v>
      </c>
    </row>
    <row r="692" spans="1:8" x14ac:dyDescent="0.3">
      <c r="A692">
        <v>216</v>
      </c>
      <c r="B692">
        <v>19225165</v>
      </c>
      <c r="C692" t="s">
        <v>572</v>
      </c>
      <c r="D692" t="s">
        <v>69</v>
      </c>
      <c r="E692" t="s">
        <v>62</v>
      </c>
      <c r="F692" t="s">
        <v>1708</v>
      </c>
      <c r="G692" t="s">
        <v>1750</v>
      </c>
      <c r="H692" t="s">
        <v>1516</v>
      </c>
    </row>
    <row r="693" spans="1:8" x14ac:dyDescent="0.3">
      <c r="A693">
        <v>216</v>
      </c>
      <c r="B693">
        <v>19225165</v>
      </c>
      <c r="C693" t="s">
        <v>572</v>
      </c>
      <c r="D693" t="s">
        <v>69</v>
      </c>
      <c r="E693" t="s">
        <v>62</v>
      </c>
      <c r="F693" t="s">
        <v>1708</v>
      </c>
      <c r="G693" t="s">
        <v>1751</v>
      </c>
      <c r="H693" t="s">
        <v>1566</v>
      </c>
    </row>
    <row r="694" spans="1:8" x14ac:dyDescent="0.3">
      <c r="A694">
        <v>216</v>
      </c>
      <c r="B694">
        <v>19225165</v>
      </c>
      <c r="C694" t="s">
        <v>572</v>
      </c>
      <c r="D694" t="s">
        <v>69</v>
      </c>
      <c r="E694" t="s">
        <v>62</v>
      </c>
      <c r="F694" t="s">
        <v>1708</v>
      </c>
      <c r="G694" t="s">
        <v>1752</v>
      </c>
      <c r="H694" t="s">
        <v>1540</v>
      </c>
    </row>
    <row r="695" spans="1:8" x14ac:dyDescent="0.3">
      <c r="A695">
        <v>216</v>
      </c>
      <c r="B695">
        <v>19225165</v>
      </c>
      <c r="C695" t="s">
        <v>572</v>
      </c>
      <c r="D695" t="s">
        <v>69</v>
      </c>
      <c r="E695" t="s">
        <v>62</v>
      </c>
      <c r="F695" t="s">
        <v>1708</v>
      </c>
      <c r="G695" t="s">
        <v>1753</v>
      </c>
      <c r="H695" t="s">
        <v>1522</v>
      </c>
    </row>
    <row r="696" spans="1:8" x14ac:dyDescent="0.3">
      <c r="A696">
        <v>216</v>
      </c>
      <c r="B696">
        <v>19225165</v>
      </c>
      <c r="C696" t="s">
        <v>572</v>
      </c>
      <c r="D696" t="s">
        <v>69</v>
      </c>
      <c r="E696" t="s">
        <v>62</v>
      </c>
      <c r="F696" t="s">
        <v>1708</v>
      </c>
      <c r="G696" t="s">
        <v>1754</v>
      </c>
      <c r="H696" t="s">
        <v>1514</v>
      </c>
    </row>
    <row r="697" spans="1:8" x14ac:dyDescent="0.3">
      <c r="A697">
        <v>217</v>
      </c>
      <c r="B697">
        <v>19205974</v>
      </c>
      <c r="C697" t="s">
        <v>579</v>
      </c>
      <c r="D697" t="s">
        <v>69</v>
      </c>
      <c r="E697" t="s">
        <v>62</v>
      </c>
      <c r="F697" t="s">
        <v>1727</v>
      </c>
      <c r="G697" t="s">
        <v>1750</v>
      </c>
      <c r="H697" t="s">
        <v>1570</v>
      </c>
    </row>
    <row r="698" spans="1:8" x14ac:dyDescent="0.3">
      <c r="A698">
        <v>218</v>
      </c>
      <c r="B698">
        <v>19235208</v>
      </c>
      <c r="C698" t="s">
        <v>581</v>
      </c>
      <c r="D698" t="s">
        <v>69</v>
      </c>
      <c r="E698" t="s">
        <v>62</v>
      </c>
      <c r="F698" t="s">
        <v>1732</v>
      </c>
      <c r="G698" t="s">
        <v>1750</v>
      </c>
      <c r="H698" t="s">
        <v>1520</v>
      </c>
    </row>
    <row r="699" spans="1:8" x14ac:dyDescent="0.3">
      <c r="A699">
        <v>219</v>
      </c>
      <c r="B699">
        <v>19225001</v>
      </c>
      <c r="C699" t="s">
        <v>583</v>
      </c>
      <c r="D699" t="s">
        <v>57</v>
      </c>
      <c r="E699" t="s">
        <v>58</v>
      </c>
      <c r="F699" t="s">
        <v>1708</v>
      </c>
      <c r="G699" t="s">
        <v>1750</v>
      </c>
      <c r="H699" t="s">
        <v>1521</v>
      </c>
    </row>
    <row r="700" spans="1:8" x14ac:dyDescent="0.3">
      <c r="A700">
        <v>220</v>
      </c>
      <c r="B700">
        <v>19235054</v>
      </c>
      <c r="C700" t="s">
        <v>585</v>
      </c>
      <c r="D700" t="s">
        <v>57</v>
      </c>
      <c r="E700" t="s">
        <v>77</v>
      </c>
      <c r="F700" t="s">
        <v>1732</v>
      </c>
      <c r="G700" t="s">
        <v>1750</v>
      </c>
      <c r="H700" t="s">
        <v>1535</v>
      </c>
    </row>
    <row r="701" spans="1:8" x14ac:dyDescent="0.3">
      <c r="A701">
        <v>220</v>
      </c>
      <c r="B701">
        <v>19235054</v>
      </c>
      <c r="C701" t="s">
        <v>585</v>
      </c>
      <c r="D701" t="s">
        <v>57</v>
      </c>
      <c r="E701" t="s">
        <v>77</v>
      </c>
      <c r="F701" t="s">
        <v>1732</v>
      </c>
      <c r="G701" t="s">
        <v>1751</v>
      </c>
      <c r="H701" t="s">
        <v>1528</v>
      </c>
    </row>
    <row r="702" spans="1:8" x14ac:dyDescent="0.3">
      <c r="A702">
        <v>220</v>
      </c>
      <c r="B702">
        <v>19235054</v>
      </c>
      <c r="C702" t="s">
        <v>585</v>
      </c>
      <c r="D702" t="s">
        <v>57</v>
      </c>
      <c r="E702" t="s">
        <v>77</v>
      </c>
      <c r="F702" t="s">
        <v>1732</v>
      </c>
      <c r="G702" t="s">
        <v>1752</v>
      </c>
      <c r="H702" t="s">
        <v>1564</v>
      </c>
    </row>
    <row r="703" spans="1:8" x14ac:dyDescent="0.3">
      <c r="A703">
        <v>220</v>
      </c>
      <c r="B703">
        <v>19235054</v>
      </c>
      <c r="C703" t="s">
        <v>585</v>
      </c>
      <c r="D703" t="s">
        <v>57</v>
      </c>
      <c r="E703" t="s">
        <v>77</v>
      </c>
      <c r="F703" t="s">
        <v>1732</v>
      </c>
      <c r="G703" t="s">
        <v>1753</v>
      </c>
      <c r="H703" t="s">
        <v>1537</v>
      </c>
    </row>
    <row r="704" spans="1:8" x14ac:dyDescent="0.3">
      <c r="A704">
        <v>220</v>
      </c>
      <c r="B704">
        <v>19235054</v>
      </c>
      <c r="C704" t="s">
        <v>585</v>
      </c>
      <c r="D704" t="s">
        <v>57</v>
      </c>
      <c r="E704" t="s">
        <v>77</v>
      </c>
      <c r="F704" t="s">
        <v>1732</v>
      </c>
      <c r="G704" t="s">
        <v>1754</v>
      </c>
      <c r="H704" t="s">
        <v>1539</v>
      </c>
    </row>
    <row r="705" spans="1:8" x14ac:dyDescent="0.3">
      <c r="A705">
        <v>220</v>
      </c>
      <c r="B705">
        <v>19235054</v>
      </c>
      <c r="C705" t="s">
        <v>585</v>
      </c>
      <c r="D705" t="s">
        <v>57</v>
      </c>
      <c r="E705" t="s">
        <v>77</v>
      </c>
      <c r="F705" t="s">
        <v>1732</v>
      </c>
      <c r="G705" t="s">
        <v>1755</v>
      </c>
      <c r="H705" t="s">
        <v>1534</v>
      </c>
    </row>
    <row r="706" spans="1:8" x14ac:dyDescent="0.3">
      <c r="A706">
        <v>220</v>
      </c>
      <c r="B706">
        <v>19235054</v>
      </c>
      <c r="C706" t="s">
        <v>585</v>
      </c>
      <c r="D706" t="s">
        <v>57</v>
      </c>
      <c r="E706" t="s">
        <v>77</v>
      </c>
      <c r="F706" t="s">
        <v>1732</v>
      </c>
      <c r="G706" t="s">
        <v>1756</v>
      </c>
      <c r="H706" t="s">
        <v>1622</v>
      </c>
    </row>
    <row r="707" spans="1:8" x14ac:dyDescent="0.3">
      <c r="A707">
        <v>220</v>
      </c>
      <c r="B707">
        <v>19235054</v>
      </c>
      <c r="C707" t="s">
        <v>585</v>
      </c>
      <c r="D707" t="s">
        <v>57</v>
      </c>
      <c r="E707" t="s">
        <v>77</v>
      </c>
      <c r="F707" t="s">
        <v>1732</v>
      </c>
      <c r="G707" t="s">
        <v>1757</v>
      </c>
      <c r="H707" t="s">
        <v>1517</v>
      </c>
    </row>
    <row r="708" spans="1:8" x14ac:dyDescent="0.3">
      <c r="A708">
        <v>220</v>
      </c>
      <c r="B708">
        <v>19235054</v>
      </c>
      <c r="C708" t="s">
        <v>585</v>
      </c>
      <c r="D708" t="s">
        <v>57</v>
      </c>
      <c r="E708" t="s">
        <v>77</v>
      </c>
      <c r="F708" t="s">
        <v>1732</v>
      </c>
      <c r="G708" t="s">
        <v>1758</v>
      </c>
      <c r="H708" t="s">
        <v>1568</v>
      </c>
    </row>
    <row r="709" spans="1:8" x14ac:dyDescent="0.3">
      <c r="A709">
        <v>220</v>
      </c>
      <c r="B709">
        <v>19235054</v>
      </c>
      <c r="C709" t="s">
        <v>585</v>
      </c>
      <c r="D709" t="s">
        <v>57</v>
      </c>
      <c r="E709" t="s">
        <v>77</v>
      </c>
      <c r="F709" t="s">
        <v>1732</v>
      </c>
      <c r="G709" t="s">
        <v>1759</v>
      </c>
      <c r="H709" t="s">
        <v>1524</v>
      </c>
    </row>
    <row r="710" spans="1:8" x14ac:dyDescent="0.3">
      <c r="A710">
        <v>220</v>
      </c>
      <c r="B710">
        <v>19235054</v>
      </c>
      <c r="C710" t="s">
        <v>585</v>
      </c>
      <c r="D710" t="s">
        <v>57</v>
      </c>
      <c r="E710" t="s">
        <v>77</v>
      </c>
      <c r="F710" t="s">
        <v>1732</v>
      </c>
      <c r="G710" t="s">
        <v>1760</v>
      </c>
      <c r="H710" t="s">
        <v>1563</v>
      </c>
    </row>
    <row r="711" spans="1:8" x14ac:dyDescent="0.3">
      <c r="A711">
        <v>220</v>
      </c>
      <c r="B711">
        <v>19235054</v>
      </c>
      <c r="C711" t="s">
        <v>585</v>
      </c>
      <c r="D711" t="s">
        <v>57</v>
      </c>
      <c r="E711" t="s">
        <v>77</v>
      </c>
      <c r="F711" t="s">
        <v>1732</v>
      </c>
      <c r="G711" t="s">
        <v>1761</v>
      </c>
      <c r="H711" t="s">
        <v>1529</v>
      </c>
    </row>
    <row r="712" spans="1:8" x14ac:dyDescent="0.3">
      <c r="A712">
        <v>220</v>
      </c>
      <c r="B712">
        <v>19235054</v>
      </c>
      <c r="C712" t="s">
        <v>585</v>
      </c>
      <c r="D712" t="s">
        <v>57</v>
      </c>
      <c r="E712" t="s">
        <v>77</v>
      </c>
      <c r="F712" t="s">
        <v>1732</v>
      </c>
      <c r="G712" t="s">
        <v>1762</v>
      </c>
      <c r="H712" t="s">
        <v>1611</v>
      </c>
    </row>
    <row r="713" spans="1:8" x14ac:dyDescent="0.3">
      <c r="A713">
        <v>220</v>
      </c>
      <c r="B713">
        <v>19235054</v>
      </c>
      <c r="C713" t="s">
        <v>585</v>
      </c>
      <c r="D713" t="s">
        <v>57</v>
      </c>
      <c r="E713" t="s">
        <v>77</v>
      </c>
      <c r="F713" t="s">
        <v>1732</v>
      </c>
      <c r="G713" t="s">
        <v>1763</v>
      </c>
      <c r="H713" t="s">
        <v>1619</v>
      </c>
    </row>
    <row r="714" spans="1:8" x14ac:dyDescent="0.3">
      <c r="A714">
        <v>220</v>
      </c>
      <c r="B714">
        <v>19235054</v>
      </c>
      <c r="C714" t="s">
        <v>585</v>
      </c>
      <c r="D714" t="s">
        <v>57</v>
      </c>
      <c r="E714" t="s">
        <v>77</v>
      </c>
      <c r="F714" t="s">
        <v>1732</v>
      </c>
      <c r="G714" t="s">
        <v>1764</v>
      </c>
      <c r="H714" t="s">
        <v>1538</v>
      </c>
    </row>
    <row r="715" spans="1:8" x14ac:dyDescent="0.3">
      <c r="A715">
        <v>220</v>
      </c>
      <c r="B715">
        <v>19235054</v>
      </c>
      <c r="C715" t="s">
        <v>585</v>
      </c>
      <c r="D715" t="s">
        <v>57</v>
      </c>
      <c r="E715" t="s">
        <v>77</v>
      </c>
      <c r="F715" t="s">
        <v>1732</v>
      </c>
      <c r="G715" t="s">
        <v>1765</v>
      </c>
      <c r="H715" t="s">
        <v>1620</v>
      </c>
    </row>
    <row r="716" spans="1:8" x14ac:dyDescent="0.3">
      <c r="A716">
        <v>221</v>
      </c>
      <c r="B716">
        <v>19235233</v>
      </c>
      <c r="C716" t="s">
        <v>267</v>
      </c>
      <c r="D716" t="s">
        <v>57</v>
      </c>
      <c r="E716" t="s">
        <v>62</v>
      </c>
      <c r="F716" t="s">
        <v>1732</v>
      </c>
      <c r="G716" t="s">
        <v>1750</v>
      </c>
      <c r="H716" t="s">
        <v>1511</v>
      </c>
    </row>
    <row r="717" spans="1:8" x14ac:dyDescent="0.3">
      <c r="A717">
        <v>221</v>
      </c>
      <c r="B717">
        <v>19235233</v>
      </c>
      <c r="C717" t="s">
        <v>267</v>
      </c>
      <c r="D717" t="s">
        <v>57</v>
      </c>
      <c r="E717" t="s">
        <v>62</v>
      </c>
      <c r="F717" t="s">
        <v>1732</v>
      </c>
      <c r="G717" t="s">
        <v>1751</v>
      </c>
      <c r="H717" t="s">
        <v>1512</v>
      </c>
    </row>
    <row r="718" spans="1:8" x14ac:dyDescent="0.3">
      <c r="A718">
        <v>222</v>
      </c>
      <c r="B718">
        <v>19235037</v>
      </c>
      <c r="C718" t="s">
        <v>588</v>
      </c>
      <c r="D718" t="s">
        <v>69</v>
      </c>
      <c r="E718" t="s">
        <v>58</v>
      </c>
      <c r="F718" t="s">
        <v>1732</v>
      </c>
      <c r="G718" t="s">
        <v>1750</v>
      </c>
      <c r="H718" t="s">
        <v>1562</v>
      </c>
    </row>
    <row r="719" spans="1:8" x14ac:dyDescent="0.3">
      <c r="A719">
        <v>223</v>
      </c>
      <c r="B719">
        <v>19235259</v>
      </c>
      <c r="C719" t="s">
        <v>590</v>
      </c>
      <c r="D719" t="s">
        <v>57</v>
      </c>
      <c r="E719" t="s">
        <v>62</v>
      </c>
      <c r="F719" t="s">
        <v>1732</v>
      </c>
      <c r="G719" t="s">
        <v>1750</v>
      </c>
      <c r="H719" t="s">
        <v>1552</v>
      </c>
    </row>
    <row r="720" spans="1:8" x14ac:dyDescent="0.3">
      <c r="A720">
        <v>223</v>
      </c>
      <c r="B720">
        <v>19235259</v>
      </c>
      <c r="C720" t="s">
        <v>590</v>
      </c>
      <c r="D720" t="s">
        <v>57</v>
      </c>
      <c r="E720" t="s">
        <v>62</v>
      </c>
      <c r="F720" t="s">
        <v>1732</v>
      </c>
      <c r="G720" t="s">
        <v>1751</v>
      </c>
      <c r="H720" t="s">
        <v>1561</v>
      </c>
    </row>
    <row r="721" spans="1:8" x14ac:dyDescent="0.3">
      <c r="A721">
        <v>224</v>
      </c>
      <c r="B721">
        <v>19235120</v>
      </c>
      <c r="C721" t="s">
        <v>593</v>
      </c>
      <c r="D721" t="s">
        <v>57</v>
      </c>
      <c r="E721" t="s">
        <v>77</v>
      </c>
      <c r="F721" t="s">
        <v>1732</v>
      </c>
      <c r="G721" t="s">
        <v>1750</v>
      </c>
      <c r="H721" t="s">
        <v>1523</v>
      </c>
    </row>
    <row r="722" spans="1:8" x14ac:dyDescent="0.3">
      <c r="A722">
        <v>225</v>
      </c>
      <c r="B722">
        <v>19235241</v>
      </c>
      <c r="C722" t="s">
        <v>596</v>
      </c>
      <c r="D722" t="s">
        <v>57</v>
      </c>
      <c r="E722" t="s">
        <v>62</v>
      </c>
      <c r="F722" t="s">
        <v>1732</v>
      </c>
      <c r="G722" t="s">
        <v>1750</v>
      </c>
      <c r="H722" t="s">
        <v>1511</v>
      </c>
    </row>
    <row r="723" spans="1:8" x14ac:dyDescent="0.3">
      <c r="A723">
        <v>225</v>
      </c>
      <c r="B723">
        <v>19235241</v>
      </c>
      <c r="C723" t="s">
        <v>596</v>
      </c>
      <c r="D723" t="s">
        <v>57</v>
      </c>
      <c r="E723" t="s">
        <v>62</v>
      </c>
      <c r="F723" t="s">
        <v>1732</v>
      </c>
      <c r="G723" t="s">
        <v>1751</v>
      </c>
      <c r="H723" t="s">
        <v>1512</v>
      </c>
    </row>
    <row r="724" spans="1:8" x14ac:dyDescent="0.3">
      <c r="A724">
        <v>225</v>
      </c>
      <c r="B724">
        <v>19235241</v>
      </c>
      <c r="C724" t="s">
        <v>596</v>
      </c>
      <c r="D724" t="s">
        <v>57</v>
      </c>
      <c r="E724" t="s">
        <v>62</v>
      </c>
      <c r="F724" t="s">
        <v>1732</v>
      </c>
      <c r="G724" t="s">
        <v>1752</v>
      </c>
      <c r="H724" t="s">
        <v>1544</v>
      </c>
    </row>
    <row r="725" spans="1:8" x14ac:dyDescent="0.3">
      <c r="A725">
        <v>225</v>
      </c>
      <c r="B725">
        <v>19235241</v>
      </c>
      <c r="C725" t="s">
        <v>596</v>
      </c>
      <c r="D725" t="s">
        <v>57</v>
      </c>
      <c r="E725" t="s">
        <v>62</v>
      </c>
      <c r="F725" t="s">
        <v>1732</v>
      </c>
      <c r="G725" t="s">
        <v>1753</v>
      </c>
      <c r="H725" t="s">
        <v>1520</v>
      </c>
    </row>
    <row r="726" spans="1:8" x14ac:dyDescent="0.3">
      <c r="A726">
        <v>225</v>
      </c>
      <c r="B726">
        <v>19235241</v>
      </c>
      <c r="C726" t="s">
        <v>596</v>
      </c>
      <c r="D726" t="s">
        <v>57</v>
      </c>
      <c r="E726" t="s">
        <v>62</v>
      </c>
      <c r="F726" t="s">
        <v>1732</v>
      </c>
      <c r="G726" t="s">
        <v>1754</v>
      </c>
      <c r="H726" t="s">
        <v>1526</v>
      </c>
    </row>
    <row r="727" spans="1:8" x14ac:dyDescent="0.3">
      <c r="A727">
        <v>226</v>
      </c>
      <c r="B727">
        <v>19215420</v>
      </c>
      <c r="C727" t="s">
        <v>165</v>
      </c>
      <c r="D727" t="s">
        <v>69</v>
      </c>
      <c r="E727" t="s">
        <v>77</v>
      </c>
      <c r="F727" t="s">
        <v>1716</v>
      </c>
      <c r="G727" t="s">
        <v>1750</v>
      </c>
      <c r="H727" t="s">
        <v>1539</v>
      </c>
    </row>
    <row r="728" spans="1:8" x14ac:dyDescent="0.3">
      <c r="A728">
        <v>226</v>
      </c>
      <c r="B728">
        <v>19215420</v>
      </c>
      <c r="C728" t="s">
        <v>165</v>
      </c>
      <c r="D728" t="s">
        <v>69</v>
      </c>
      <c r="E728" t="s">
        <v>77</v>
      </c>
      <c r="F728" t="s">
        <v>1716</v>
      </c>
      <c r="G728" t="s">
        <v>1751</v>
      </c>
      <c r="H728" t="s">
        <v>1532</v>
      </c>
    </row>
    <row r="729" spans="1:8" x14ac:dyDescent="0.3">
      <c r="A729">
        <v>226</v>
      </c>
      <c r="B729">
        <v>19215420</v>
      </c>
      <c r="C729" t="s">
        <v>165</v>
      </c>
      <c r="D729" t="s">
        <v>69</v>
      </c>
      <c r="E729" t="s">
        <v>77</v>
      </c>
      <c r="F729" t="s">
        <v>1716</v>
      </c>
      <c r="G729" t="s">
        <v>1752</v>
      </c>
      <c r="H729" t="s">
        <v>1540</v>
      </c>
    </row>
    <row r="730" spans="1:8" x14ac:dyDescent="0.3">
      <c r="A730">
        <v>227</v>
      </c>
      <c r="B730">
        <v>19235009</v>
      </c>
      <c r="C730" t="s">
        <v>333</v>
      </c>
      <c r="D730" t="s">
        <v>57</v>
      </c>
      <c r="E730" t="s">
        <v>58</v>
      </c>
      <c r="F730" t="s">
        <v>1732</v>
      </c>
      <c r="G730" t="s">
        <v>1750</v>
      </c>
      <c r="H730" t="s">
        <v>1566</v>
      </c>
    </row>
    <row r="731" spans="1:8" x14ac:dyDescent="0.3">
      <c r="A731">
        <v>227</v>
      </c>
      <c r="B731">
        <v>19235009</v>
      </c>
      <c r="C731" t="s">
        <v>333</v>
      </c>
      <c r="D731" t="s">
        <v>57</v>
      </c>
      <c r="E731" t="s">
        <v>58</v>
      </c>
      <c r="F731" t="s">
        <v>1732</v>
      </c>
      <c r="G731" t="s">
        <v>1751</v>
      </c>
      <c r="H731" t="s">
        <v>1522</v>
      </c>
    </row>
    <row r="732" spans="1:8" x14ac:dyDescent="0.3">
      <c r="A732">
        <v>227</v>
      </c>
      <c r="B732">
        <v>19235009</v>
      </c>
      <c r="C732" t="s">
        <v>333</v>
      </c>
      <c r="D732" t="s">
        <v>57</v>
      </c>
      <c r="E732" t="s">
        <v>58</v>
      </c>
      <c r="F732" t="s">
        <v>1732</v>
      </c>
      <c r="G732" t="s">
        <v>1752</v>
      </c>
      <c r="H732" t="s">
        <v>1598</v>
      </c>
    </row>
    <row r="733" spans="1:8" x14ac:dyDescent="0.3">
      <c r="A733">
        <v>227</v>
      </c>
      <c r="B733">
        <v>19235009</v>
      </c>
      <c r="C733" t="s">
        <v>333</v>
      </c>
      <c r="D733" t="s">
        <v>57</v>
      </c>
      <c r="E733" t="s">
        <v>58</v>
      </c>
      <c r="F733" t="s">
        <v>1732</v>
      </c>
      <c r="G733" t="s">
        <v>1753</v>
      </c>
      <c r="H733" t="s">
        <v>1547</v>
      </c>
    </row>
    <row r="734" spans="1:8" x14ac:dyDescent="0.3">
      <c r="A734">
        <v>228</v>
      </c>
      <c r="B734">
        <v>19235363</v>
      </c>
      <c r="C734" t="s">
        <v>601</v>
      </c>
      <c r="D734" t="s">
        <v>69</v>
      </c>
      <c r="E734" t="s">
        <v>77</v>
      </c>
      <c r="F734" t="s">
        <v>1725</v>
      </c>
      <c r="G734" t="s">
        <v>1750</v>
      </c>
      <c r="H734" t="s">
        <v>1520</v>
      </c>
    </row>
    <row r="735" spans="1:8" x14ac:dyDescent="0.3">
      <c r="A735">
        <v>228</v>
      </c>
      <c r="B735">
        <v>19235363</v>
      </c>
      <c r="C735" t="s">
        <v>601</v>
      </c>
      <c r="D735" t="s">
        <v>69</v>
      </c>
      <c r="E735" t="s">
        <v>77</v>
      </c>
      <c r="F735" t="s">
        <v>1725</v>
      </c>
      <c r="G735" t="s">
        <v>1751</v>
      </c>
      <c r="H735" t="s">
        <v>1564</v>
      </c>
    </row>
    <row r="736" spans="1:8" x14ac:dyDescent="0.3">
      <c r="A736">
        <v>228</v>
      </c>
      <c r="B736">
        <v>19235363</v>
      </c>
      <c r="C736" t="s">
        <v>601</v>
      </c>
      <c r="D736" t="s">
        <v>69</v>
      </c>
      <c r="E736" t="s">
        <v>77</v>
      </c>
      <c r="F736" t="s">
        <v>1725</v>
      </c>
      <c r="G736" t="s">
        <v>1752</v>
      </c>
      <c r="H736" t="s">
        <v>1537</v>
      </c>
    </row>
    <row r="737" spans="1:8" x14ac:dyDescent="0.3">
      <c r="A737">
        <v>229</v>
      </c>
      <c r="B737">
        <v>19235217</v>
      </c>
      <c r="C737" t="s">
        <v>604</v>
      </c>
      <c r="D737" t="s">
        <v>57</v>
      </c>
      <c r="E737" t="s">
        <v>62</v>
      </c>
      <c r="F737" t="s">
        <v>1732</v>
      </c>
      <c r="G737" t="s">
        <v>1750</v>
      </c>
      <c r="H737" t="s">
        <v>1526</v>
      </c>
    </row>
    <row r="738" spans="1:8" x14ac:dyDescent="0.3">
      <c r="A738">
        <v>230</v>
      </c>
      <c r="B738">
        <v>19235217</v>
      </c>
      <c r="C738" t="s">
        <v>604</v>
      </c>
      <c r="D738" t="s">
        <v>69</v>
      </c>
      <c r="E738" t="s">
        <v>62</v>
      </c>
      <c r="F738" t="s">
        <v>1732</v>
      </c>
      <c r="G738" t="s">
        <v>1750</v>
      </c>
      <c r="H738" t="s">
        <v>1562</v>
      </c>
    </row>
    <row r="742" spans="1:8" x14ac:dyDescent="0.3">
      <c r="A742">
        <v>232</v>
      </c>
      <c r="B742">
        <v>19235435</v>
      </c>
      <c r="C742" t="s">
        <v>609</v>
      </c>
      <c r="D742" t="s">
        <v>57</v>
      </c>
      <c r="E742" t="s">
        <v>62</v>
      </c>
      <c r="F742" t="s">
        <v>1725</v>
      </c>
      <c r="G742" t="s">
        <v>1750</v>
      </c>
      <c r="H742" t="s">
        <v>1511</v>
      </c>
    </row>
    <row r="743" spans="1:8" x14ac:dyDescent="0.3">
      <c r="A743">
        <v>232</v>
      </c>
      <c r="B743">
        <v>19235435</v>
      </c>
      <c r="C743" t="s">
        <v>609</v>
      </c>
      <c r="D743" t="s">
        <v>57</v>
      </c>
      <c r="E743" t="s">
        <v>62</v>
      </c>
      <c r="F743" t="s">
        <v>1725</v>
      </c>
      <c r="G743" t="s">
        <v>1751</v>
      </c>
      <c r="H743" t="s">
        <v>1512</v>
      </c>
    </row>
    <row r="744" spans="1:8" x14ac:dyDescent="0.3">
      <c r="A744">
        <v>233</v>
      </c>
      <c r="B744">
        <v>19235151</v>
      </c>
      <c r="C744" t="s">
        <v>264</v>
      </c>
      <c r="D744" t="s">
        <v>69</v>
      </c>
      <c r="E744" t="s">
        <v>120</v>
      </c>
      <c r="F744" t="s">
        <v>1732</v>
      </c>
      <c r="G744" t="s">
        <v>1750</v>
      </c>
      <c r="H744" t="s">
        <v>1558</v>
      </c>
    </row>
    <row r="745" spans="1:8" x14ac:dyDescent="0.3">
      <c r="A745">
        <v>234</v>
      </c>
      <c r="B745">
        <v>19235384</v>
      </c>
      <c r="C745" t="s">
        <v>611</v>
      </c>
      <c r="D745" t="s">
        <v>69</v>
      </c>
      <c r="E745" t="s">
        <v>77</v>
      </c>
      <c r="F745" t="s">
        <v>1725</v>
      </c>
      <c r="G745" t="s">
        <v>1750</v>
      </c>
      <c r="H745" t="s">
        <v>1622</v>
      </c>
    </row>
    <row r="746" spans="1:8" x14ac:dyDescent="0.3">
      <c r="A746">
        <v>234</v>
      </c>
      <c r="B746">
        <v>19235384</v>
      </c>
      <c r="C746" t="s">
        <v>611</v>
      </c>
      <c r="D746" t="s">
        <v>69</v>
      </c>
      <c r="E746" t="s">
        <v>77</v>
      </c>
      <c r="F746" t="s">
        <v>1725</v>
      </c>
      <c r="G746" t="s">
        <v>1751</v>
      </c>
      <c r="H746" t="s">
        <v>1536</v>
      </c>
    </row>
    <row r="747" spans="1:8" x14ac:dyDescent="0.3">
      <c r="A747">
        <v>234</v>
      </c>
      <c r="B747">
        <v>19235384</v>
      </c>
      <c r="C747" t="s">
        <v>611</v>
      </c>
      <c r="D747" t="s">
        <v>69</v>
      </c>
      <c r="E747" t="s">
        <v>77</v>
      </c>
      <c r="F747" t="s">
        <v>1725</v>
      </c>
      <c r="G747" t="s">
        <v>1752</v>
      </c>
      <c r="H747" t="s">
        <v>1524</v>
      </c>
    </row>
    <row r="748" spans="1:8" x14ac:dyDescent="0.3">
      <c r="A748">
        <v>234</v>
      </c>
      <c r="B748">
        <v>19235384</v>
      </c>
      <c r="C748" t="s">
        <v>611</v>
      </c>
      <c r="D748" t="s">
        <v>69</v>
      </c>
      <c r="E748" t="s">
        <v>77</v>
      </c>
      <c r="F748" t="s">
        <v>1725</v>
      </c>
      <c r="G748" t="s">
        <v>1753</v>
      </c>
      <c r="H748" t="s">
        <v>1539</v>
      </c>
    </row>
    <row r="749" spans="1:8" x14ac:dyDescent="0.3">
      <c r="A749">
        <v>234</v>
      </c>
      <c r="B749">
        <v>19235384</v>
      </c>
      <c r="C749" t="s">
        <v>611</v>
      </c>
      <c r="D749" t="s">
        <v>69</v>
      </c>
      <c r="E749" t="s">
        <v>77</v>
      </c>
      <c r="F749" t="s">
        <v>1725</v>
      </c>
      <c r="G749" t="s">
        <v>1754</v>
      </c>
      <c r="H749" t="s">
        <v>1537</v>
      </c>
    </row>
    <row r="750" spans="1:8" x14ac:dyDescent="0.3">
      <c r="A750">
        <v>235</v>
      </c>
      <c r="B750">
        <v>19225436</v>
      </c>
      <c r="C750" t="s">
        <v>614</v>
      </c>
      <c r="D750" t="s">
        <v>57</v>
      </c>
      <c r="E750" t="s">
        <v>58</v>
      </c>
      <c r="F750" t="s">
        <v>1722</v>
      </c>
      <c r="G750" t="s">
        <v>1750</v>
      </c>
      <c r="H750" t="s">
        <v>1628</v>
      </c>
    </row>
    <row r="751" spans="1:8" x14ac:dyDescent="0.3">
      <c r="A751">
        <v>235</v>
      </c>
      <c r="B751">
        <v>19225436</v>
      </c>
      <c r="C751" t="s">
        <v>614</v>
      </c>
      <c r="D751" t="s">
        <v>57</v>
      </c>
      <c r="E751" t="s">
        <v>58</v>
      </c>
      <c r="F751" t="s">
        <v>1722</v>
      </c>
      <c r="G751" t="s">
        <v>1751</v>
      </c>
      <c r="H751" t="s">
        <v>1569</v>
      </c>
    </row>
    <row r="752" spans="1:8" x14ac:dyDescent="0.3">
      <c r="A752">
        <v>235</v>
      </c>
      <c r="B752">
        <v>19225436</v>
      </c>
      <c r="C752" t="s">
        <v>614</v>
      </c>
      <c r="D752" t="s">
        <v>57</v>
      </c>
      <c r="E752" t="s">
        <v>58</v>
      </c>
      <c r="F752" t="s">
        <v>1722</v>
      </c>
      <c r="G752" t="s">
        <v>1752</v>
      </c>
      <c r="H752" t="s">
        <v>1601</v>
      </c>
    </row>
    <row r="753" spans="1:8" x14ac:dyDescent="0.3">
      <c r="A753">
        <v>235</v>
      </c>
      <c r="B753">
        <v>19225436</v>
      </c>
      <c r="C753" t="s">
        <v>614</v>
      </c>
      <c r="D753" t="s">
        <v>57</v>
      </c>
      <c r="E753" t="s">
        <v>58</v>
      </c>
      <c r="F753" t="s">
        <v>1722</v>
      </c>
      <c r="G753" t="s">
        <v>1753</v>
      </c>
      <c r="H753" t="s">
        <v>1604</v>
      </c>
    </row>
    <row r="754" spans="1:8" x14ac:dyDescent="0.3">
      <c r="A754">
        <v>235</v>
      </c>
      <c r="B754">
        <v>19225436</v>
      </c>
      <c r="C754" t="s">
        <v>614</v>
      </c>
      <c r="D754" t="s">
        <v>57</v>
      </c>
      <c r="E754" t="s">
        <v>58</v>
      </c>
      <c r="F754" t="s">
        <v>1722</v>
      </c>
      <c r="G754" t="s">
        <v>1754</v>
      </c>
      <c r="H754" t="s">
        <v>1545</v>
      </c>
    </row>
    <row r="755" spans="1:8" x14ac:dyDescent="0.3">
      <c r="A755">
        <v>235</v>
      </c>
      <c r="B755">
        <v>19225436</v>
      </c>
      <c r="C755" t="s">
        <v>614</v>
      </c>
      <c r="D755" t="s">
        <v>57</v>
      </c>
      <c r="E755" t="s">
        <v>58</v>
      </c>
      <c r="F755" t="s">
        <v>1722</v>
      </c>
      <c r="G755" t="s">
        <v>1755</v>
      </c>
      <c r="H755" t="s">
        <v>1633</v>
      </c>
    </row>
    <row r="756" spans="1:8" x14ac:dyDescent="0.3">
      <c r="A756">
        <v>235</v>
      </c>
      <c r="B756">
        <v>19225436</v>
      </c>
      <c r="C756" t="s">
        <v>614</v>
      </c>
      <c r="D756" t="s">
        <v>57</v>
      </c>
      <c r="E756" t="s">
        <v>58</v>
      </c>
      <c r="F756" t="s">
        <v>1722</v>
      </c>
      <c r="G756" t="s">
        <v>1756</v>
      </c>
      <c r="H756" t="s">
        <v>1614</v>
      </c>
    </row>
    <row r="757" spans="1:8" x14ac:dyDescent="0.3">
      <c r="A757">
        <v>236</v>
      </c>
      <c r="B757">
        <v>19225518</v>
      </c>
      <c r="C757" t="s">
        <v>616</v>
      </c>
      <c r="D757" t="s">
        <v>69</v>
      </c>
      <c r="E757" t="s">
        <v>77</v>
      </c>
      <c r="F757" t="s">
        <v>1722</v>
      </c>
      <c r="G757" t="s">
        <v>1750</v>
      </c>
      <c r="H757" t="s">
        <v>1580</v>
      </c>
    </row>
    <row r="758" spans="1:8" x14ac:dyDescent="0.3">
      <c r="A758">
        <v>236</v>
      </c>
      <c r="B758">
        <v>19225518</v>
      </c>
      <c r="C758" t="s">
        <v>616</v>
      </c>
      <c r="D758" t="s">
        <v>69</v>
      </c>
      <c r="E758" t="s">
        <v>77</v>
      </c>
      <c r="F758" t="s">
        <v>1722</v>
      </c>
      <c r="G758" t="s">
        <v>1751</v>
      </c>
      <c r="H758" t="s">
        <v>1526</v>
      </c>
    </row>
    <row r="759" spans="1:8" x14ac:dyDescent="0.3">
      <c r="A759">
        <v>236</v>
      </c>
      <c r="B759">
        <v>19225518</v>
      </c>
      <c r="C759" t="s">
        <v>616</v>
      </c>
      <c r="D759" t="s">
        <v>69</v>
      </c>
      <c r="E759" t="s">
        <v>77</v>
      </c>
      <c r="F759" t="s">
        <v>1722</v>
      </c>
      <c r="G759" t="s">
        <v>1752</v>
      </c>
      <c r="H759" t="s">
        <v>1524</v>
      </c>
    </row>
    <row r="760" spans="1:8" x14ac:dyDescent="0.3">
      <c r="A760">
        <v>237</v>
      </c>
      <c r="B760">
        <v>19225436</v>
      </c>
      <c r="C760" t="s">
        <v>614</v>
      </c>
      <c r="D760" t="s">
        <v>69</v>
      </c>
      <c r="E760" t="s">
        <v>58</v>
      </c>
      <c r="F760" t="s">
        <v>1722</v>
      </c>
      <c r="G760" t="s">
        <v>1750</v>
      </c>
      <c r="H760" t="s">
        <v>1662</v>
      </c>
    </row>
    <row r="761" spans="1:8" x14ac:dyDescent="0.3">
      <c r="A761">
        <v>237</v>
      </c>
      <c r="B761">
        <v>19225436</v>
      </c>
      <c r="C761" t="s">
        <v>614</v>
      </c>
      <c r="D761" t="s">
        <v>69</v>
      </c>
      <c r="E761" t="s">
        <v>58</v>
      </c>
      <c r="F761" t="s">
        <v>1722</v>
      </c>
      <c r="G761" t="s">
        <v>1751</v>
      </c>
      <c r="H761" t="s">
        <v>1613</v>
      </c>
    </row>
    <row r="762" spans="1:8" x14ac:dyDescent="0.3">
      <c r="A762">
        <v>237</v>
      </c>
      <c r="B762">
        <v>19225436</v>
      </c>
      <c r="C762" t="s">
        <v>614</v>
      </c>
      <c r="D762" t="s">
        <v>69</v>
      </c>
      <c r="E762" t="s">
        <v>58</v>
      </c>
      <c r="F762" t="s">
        <v>1722</v>
      </c>
      <c r="G762" t="s">
        <v>1752</v>
      </c>
      <c r="H762" t="s">
        <v>1544</v>
      </c>
    </row>
    <row r="763" spans="1:8" x14ac:dyDescent="0.3">
      <c r="A763">
        <v>238</v>
      </c>
      <c r="B763">
        <v>19225528</v>
      </c>
      <c r="C763" t="s">
        <v>616</v>
      </c>
      <c r="D763" t="s">
        <v>69</v>
      </c>
      <c r="E763" t="s">
        <v>77</v>
      </c>
      <c r="F763" t="s">
        <v>1722</v>
      </c>
      <c r="G763" t="s">
        <v>1750</v>
      </c>
      <c r="H763" t="s">
        <v>1580</v>
      </c>
    </row>
    <row r="764" spans="1:8" x14ac:dyDescent="0.3">
      <c r="A764">
        <v>238</v>
      </c>
      <c r="B764">
        <v>19225528</v>
      </c>
      <c r="C764" t="s">
        <v>616</v>
      </c>
      <c r="D764" t="s">
        <v>69</v>
      </c>
      <c r="E764" t="s">
        <v>77</v>
      </c>
      <c r="F764" t="s">
        <v>1722</v>
      </c>
      <c r="G764" t="s">
        <v>1751</v>
      </c>
      <c r="H764" t="s">
        <v>1526</v>
      </c>
    </row>
    <row r="765" spans="1:8" x14ac:dyDescent="0.3">
      <c r="A765">
        <v>238</v>
      </c>
      <c r="B765">
        <v>19225528</v>
      </c>
      <c r="C765" t="s">
        <v>616</v>
      </c>
      <c r="D765" t="s">
        <v>69</v>
      </c>
      <c r="E765" t="s">
        <v>77</v>
      </c>
      <c r="F765" t="s">
        <v>1722</v>
      </c>
      <c r="G765" t="s">
        <v>1752</v>
      </c>
      <c r="H765" t="s">
        <v>1524</v>
      </c>
    </row>
    <row r="766" spans="1:8" x14ac:dyDescent="0.3">
      <c r="A766">
        <v>239</v>
      </c>
      <c r="B766">
        <v>19215382</v>
      </c>
      <c r="C766" t="s">
        <v>621</v>
      </c>
      <c r="D766" t="s">
        <v>69</v>
      </c>
      <c r="E766" t="s">
        <v>58</v>
      </c>
      <c r="F766" t="s">
        <v>1716</v>
      </c>
      <c r="G766" t="s">
        <v>1750</v>
      </c>
      <c r="H766" t="s">
        <v>1625</v>
      </c>
    </row>
    <row r="767" spans="1:8" x14ac:dyDescent="0.3">
      <c r="A767">
        <v>239</v>
      </c>
      <c r="B767">
        <v>19215382</v>
      </c>
      <c r="C767" t="s">
        <v>621</v>
      </c>
      <c r="D767" t="s">
        <v>69</v>
      </c>
      <c r="E767" t="s">
        <v>58</v>
      </c>
      <c r="F767" t="s">
        <v>1716</v>
      </c>
      <c r="G767" t="s">
        <v>1751</v>
      </c>
      <c r="H767" t="s">
        <v>1604</v>
      </c>
    </row>
    <row r="768" spans="1:8" x14ac:dyDescent="0.3">
      <c r="A768">
        <v>239</v>
      </c>
      <c r="B768">
        <v>19215382</v>
      </c>
      <c r="C768" t="s">
        <v>621</v>
      </c>
      <c r="D768" t="s">
        <v>69</v>
      </c>
      <c r="E768" t="s">
        <v>58</v>
      </c>
      <c r="F768" t="s">
        <v>1716</v>
      </c>
      <c r="G768" t="s">
        <v>1752</v>
      </c>
      <c r="H768" t="s">
        <v>1612</v>
      </c>
    </row>
    <row r="769" spans="1:8" x14ac:dyDescent="0.3">
      <c r="A769">
        <v>239</v>
      </c>
      <c r="B769">
        <v>19215382</v>
      </c>
      <c r="C769" t="s">
        <v>621</v>
      </c>
      <c r="D769" t="s">
        <v>69</v>
      </c>
      <c r="E769" t="s">
        <v>58</v>
      </c>
      <c r="F769" t="s">
        <v>1716</v>
      </c>
      <c r="G769" t="s">
        <v>1753</v>
      </c>
      <c r="H769" t="s">
        <v>1624</v>
      </c>
    </row>
    <row r="770" spans="1:8" x14ac:dyDescent="0.3">
      <c r="A770">
        <v>239</v>
      </c>
      <c r="B770">
        <v>19215382</v>
      </c>
      <c r="C770" t="s">
        <v>621</v>
      </c>
      <c r="D770" t="s">
        <v>69</v>
      </c>
      <c r="E770" t="s">
        <v>58</v>
      </c>
      <c r="F770" t="s">
        <v>1716</v>
      </c>
      <c r="G770" t="s">
        <v>1754</v>
      </c>
      <c r="H770" t="s">
        <v>1663</v>
      </c>
    </row>
    <row r="771" spans="1:8" x14ac:dyDescent="0.3">
      <c r="A771">
        <v>239</v>
      </c>
      <c r="B771">
        <v>19215382</v>
      </c>
      <c r="C771" t="s">
        <v>621</v>
      </c>
      <c r="D771" t="s">
        <v>69</v>
      </c>
      <c r="E771" t="s">
        <v>58</v>
      </c>
      <c r="F771" t="s">
        <v>1716</v>
      </c>
      <c r="G771" t="s">
        <v>1755</v>
      </c>
      <c r="H771" t="s">
        <v>1613</v>
      </c>
    </row>
    <row r="772" spans="1:8" x14ac:dyDescent="0.3">
      <c r="A772">
        <v>240</v>
      </c>
      <c r="B772">
        <v>19221441</v>
      </c>
      <c r="C772" t="s">
        <v>624</v>
      </c>
      <c r="D772" t="s">
        <v>69</v>
      </c>
      <c r="E772" t="s">
        <v>62</v>
      </c>
      <c r="F772" t="s">
        <v>1738</v>
      </c>
      <c r="G772" t="s">
        <v>1750</v>
      </c>
      <c r="H772" t="s">
        <v>1560</v>
      </c>
    </row>
    <row r="773" spans="1:8" x14ac:dyDescent="0.3">
      <c r="A773">
        <v>240</v>
      </c>
      <c r="B773">
        <v>19221441</v>
      </c>
      <c r="C773" t="s">
        <v>624</v>
      </c>
      <c r="D773" t="s">
        <v>69</v>
      </c>
      <c r="E773" t="s">
        <v>62</v>
      </c>
      <c r="F773" t="s">
        <v>1738</v>
      </c>
      <c r="G773" t="s">
        <v>1751</v>
      </c>
      <c r="H773" t="s">
        <v>1571</v>
      </c>
    </row>
    <row r="774" spans="1:8" x14ac:dyDescent="0.3">
      <c r="A774">
        <v>240</v>
      </c>
      <c r="B774">
        <v>19221441</v>
      </c>
      <c r="C774" t="s">
        <v>624</v>
      </c>
      <c r="D774" t="s">
        <v>69</v>
      </c>
      <c r="E774" t="s">
        <v>62</v>
      </c>
      <c r="F774" t="s">
        <v>1738</v>
      </c>
      <c r="G774" t="s">
        <v>1752</v>
      </c>
      <c r="H774" t="s">
        <v>1626</v>
      </c>
    </row>
    <row r="775" spans="1:8" x14ac:dyDescent="0.3">
      <c r="A775">
        <v>240</v>
      </c>
      <c r="B775">
        <v>19221441</v>
      </c>
      <c r="C775" t="s">
        <v>624</v>
      </c>
      <c r="D775" t="s">
        <v>69</v>
      </c>
      <c r="E775" t="s">
        <v>62</v>
      </c>
      <c r="F775" t="s">
        <v>1738</v>
      </c>
      <c r="G775" t="s">
        <v>1753</v>
      </c>
      <c r="H775" t="s">
        <v>1653</v>
      </c>
    </row>
    <row r="776" spans="1:8" x14ac:dyDescent="0.3">
      <c r="A776">
        <v>240</v>
      </c>
      <c r="B776">
        <v>19221441</v>
      </c>
      <c r="C776" t="s">
        <v>624</v>
      </c>
      <c r="D776" t="s">
        <v>69</v>
      </c>
      <c r="E776" t="s">
        <v>62</v>
      </c>
      <c r="F776" t="s">
        <v>1738</v>
      </c>
      <c r="G776" t="s">
        <v>1754</v>
      </c>
      <c r="H776" t="s">
        <v>1631</v>
      </c>
    </row>
    <row r="777" spans="1:8" x14ac:dyDescent="0.3">
      <c r="A777">
        <v>240</v>
      </c>
      <c r="B777">
        <v>19221441</v>
      </c>
      <c r="C777" t="s">
        <v>624</v>
      </c>
      <c r="D777" t="s">
        <v>69</v>
      </c>
      <c r="E777" t="s">
        <v>62</v>
      </c>
      <c r="F777" t="s">
        <v>1738</v>
      </c>
      <c r="G777" t="s">
        <v>1755</v>
      </c>
      <c r="H777" t="s">
        <v>1540</v>
      </c>
    </row>
    <row r="778" spans="1:8" x14ac:dyDescent="0.3">
      <c r="A778">
        <v>240</v>
      </c>
      <c r="B778">
        <v>19221441</v>
      </c>
      <c r="C778" t="s">
        <v>624</v>
      </c>
      <c r="D778" t="s">
        <v>69</v>
      </c>
      <c r="E778" t="s">
        <v>62</v>
      </c>
      <c r="F778" t="s">
        <v>1738</v>
      </c>
      <c r="G778" t="s">
        <v>1756</v>
      </c>
      <c r="H778" t="s">
        <v>1587</v>
      </c>
    </row>
    <row r="779" spans="1:8" x14ac:dyDescent="0.3">
      <c r="A779">
        <v>240</v>
      </c>
      <c r="B779">
        <v>19221441</v>
      </c>
      <c r="C779" t="s">
        <v>624</v>
      </c>
      <c r="D779" t="s">
        <v>69</v>
      </c>
      <c r="E779" t="s">
        <v>62</v>
      </c>
      <c r="F779" t="s">
        <v>1738</v>
      </c>
      <c r="G779" t="s">
        <v>1757</v>
      </c>
      <c r="H779" t="s">
        <v>1548</v>
      </c>
    </row>
    <row r="780" spans="1:8" x14ac:dyDescent="0.3">
      <c r="A780">
        <v>240</v>
      </c>
      <c r="B780">
        <v>19221441</v>
      </c>
      <c r="C780" t="s">
        <v>624</v>
      </c>
      <c r="D780" t="s">
        <v>69</v>
      </c>
      <c r="E780" t="s">
        <v>62</v>
      </c>
      <c r="F780" t="s">
        <v>1738</v>
      </c>
      <c r="G780" t="s">
        <v>1758</v>
      </c>
      <c r="H780" t="s">
        <v>1578</v>
      </c>
    </row>
    <row r="781" spans="1:8" x14ac:dyDescent="0.3">
      <c r="A781">
        <v>241</v>
      </c>
      <c r="B781">
        <v>19215382</v>
      </c>
      <c r="C781" t="s">
        <v>621</v>
      </c>
      <c r="D781" t="s">
        <v>69</v>
      </c>
      <c r="E781" t="s">
        <v>58</v>
      </c>
      <c r="F781" t="s">
        <v>1716</v>
      </c>
      <c r="G781" t="s">
        <v>1750</v>
      </c>
      <c r="H781" t="s">
        <v>1604</v>
      </c>
    </row>
    <row r="782" spans="1:8" x14ac:dyDescent="0.3">
      <c r="A782">
        <v>241</v>
      </c>
      <c r="B782">
        <v>19215382</v>
      </c>
      <c r="C782" t="s">
        <v>621</v>
      </c>
      <c r="D782" t="s">
        <v>69</v>
      </c>
      <c r="E782" t="s">
        <v>58</v>
      </c>
      <c r="F782" t="s">
        <v>1716</v>
      </c>
      <c r="G782" t="s">
        <v>1751</v>
      </c>
      <c r="H782" t="s">
        <v>1612</v>
      </c>
    </row>
    <row r="783" spans="1:8" x14ac:dyDescent="0.3">
      <c r="A783">
        <v>241</v>
      </c>
      <c r="B783">
        <v>19215382</v>
      </c>
      <c r="C783" t="s">
        <v>621</v>
      </c>
      <c r="D783" t="s">
        <v>69</v>
      </c>
      <c r="E783" t="s">
        <v>58</v>
      </c>
      <c r="F783" t="s">
        <v>1716</v>
      </c>
      <c r="G783" t="s">
        <v>1752</v>
      </c>
      <c r="H783" t="s">
        <v>1624</v>
      </c>
    </row>
    <row r="784" spans="1:8" x14ac:dyDescent="0.3">
      <c r="A784">
        <v>241</v>
      </c>
      <c r="B784">
        <v>19215382</v>
      </c>
      <c r="C784" t="s">
        <v>621</v>
      </c>
      <c r="D784" t="s">
        <v>69</v>
      </c>
      <c r="E784" t="s">
        <v>58</v>
      </c>
      <c r="F784" t="s">
        <v>1716</v>
      </c>
      <c r="G784" t="s">
        <v>1753</v>
      </c>
      <c r="H784" t="s">
        <v>1625</v>
      </c>
    </row>
    <row r="785" spans="1:8" x14ac:dyDescent="0.3">
      <c r="A785">
        <v>241</v>
      </c>
      <c r="B785">
        <v>19215382</v>
      </c>
      <c r="C785" t="s">
        <v>621</v>
      </c>
      <c r="D785" t="s">
        <v>69</v>
      </c>
      <c r="E785" t="s">
        <v>58</v>
      </c>
      <c r="F785" t="s">
        <v>1716</v>
      </c>
      <c r="G785" t="s">
        <v>1754</v>
      </c>
      <c r="H785" t="s">
        <v>1613</v>
      </c>
    </row>
    <row r="786" spans="1:8" x14ac:dyDescent="0.3">
      <c r="A786">
        <v>242</v>
      </c>
      <c r="B786">
        <v>19225412</v>
      </c>
      <c r="C786" t="s">
        <v>628</v>
      </c>
      <c r="D786" t="s">
        <v>69</v>
      </c>
      <c r="E786" t="s">
        <v>62</v>
      </c>
      <c r="F786" t="s">
        <v>1720</v>
      </c>
      <c r="G786" t="s">
        <v>1750</v>
      </c>
      <c r="H786" t="s">
        <v>1631</v>
      </c>
    </row>
    <row r="787" spans="1:8" x14ac:dyDescent="0.3">
      <c r="A787">
        <v>242</v>
      </c>
      <c r="B787">
        <v>19225412</v>
      </c>
      <c r="C787" t="s">
        <v>628</v>
      </c>
      <c r="D787" t="s">
        <v>69</v>
      </c>
      <c r="E787" t="s">
        <v>62</v>
      </c>
      <c r="F787" t="s">
        <v>1720</v>
      </c>
      <c r="G787" t="s">
        <v>1751</v>
      </c>
      <c r="H787" t="s">
        <v>1594</v>
      </c>
    </row>
    <row r="788" spans="1:8" x14ac:dyDescent="0.3">
      <c r="A788">
        <v>243</v>
      </c>
      <c r="B788">
        <v>19205516</v>
      </c>
      <c r="C788" t="s">
        <v>229</v>
      </c>
      <c r="D788" t="s">
        <v>69</v>
      </c>
      <c r="E788" t="s">
        <v>136</v>
      </c>
      <c r="F788" t="s">
        <v>1730</v>
      </c>
      <c r="G788" t="s">
        <v>1750</v>
      </c>
      <c r="H788" t="s">
        <v>1664</v>
      </c>
    </row>
    <row r="789" spans="1:8" x14ac:dyDescent="0.3">
      <c r="A789">
        <v>244</v>
      </c>
      <c r="B789">
        <v>19235532</v>
      </c>
      <c r="C789" t="s">
        <v>632</v>
      </c>
      <c r="D789" t="s">
        <v>57</v>
      </c>
      <c r="E789" t="s">
        <v>120</v>
      </c>
      <c r="F789" t="s">
        <v>1725</v>
      </c>
      <c r="G789" t="s">
        <v>1750</v>
      </c>
      <c r="H789" t="s">
        <v>1604</v>
      </c>
    </row>
    <row r="790" spans="1:8" x14ac:dyDescent="0.3">
      <c r="A790">
        <v>245</v>
      </c>
      <c r="B790">
        <v>19235369</v>
      </c>
      <c r="C790" t="s">
        <v>635</v>
      </c>
      <c r="D790" t="s">
        <v>69</v>
      </c>
      <c r="E790" t="s">
        <v>77</v>
      </c>
      <c r="F790" t="s">
        <v>1725</v>
      </c>
      <c r="G790" t="s">
        <v>1750</v>
      </c>
      <c r="H790" t="s">
        <v>1622</v>
      </c>
    </row>
    <row r="791" spans="1:8" x14ac:dyDescent="0.3">
      <c r="A791">
        <v>246</v>
      </c>
      <c r="B791">
        <v>19235031</v>
      </c>
      <c r="C791" t="s">
        <v>638</v>
      </c>
      <c r="D791" t="s">
        <v>69</v>
      </c>
      <c r="E791" t="s">
        <v>58</v>
      </c>
      <c r="F791" t="s">
        <v>1732</v>
      </c>
      <c r="G791" t="s">
        <v>1750</v>
      </c>
      <c r="H791" t="s">
        <v>1562</v>
      </c>
    </row>
    <row r="792" spans="1:8" x14ac:dyDescent="0.3">
      <c r="A792">
        <v>246</v>
      </c>
      <c r="B792">
        <v>19235031</v>
      </c>
      <c r="C792" t="s">
        <v>638</v>
      </c>
      <c r="D792" t="s">
        <v>69</v>
      </c>
      <c r="E792" t="s">
        <v>58</v>
      </c>
      <c r="F792" t="s">
        <v>1732</v>
      </c>
      <c r="G792" t="s">
        <v>1751</v>
      </c>
      <c r="H792" t="s">
        <v>1569</v>
      </c>
    </row>
    <row r="793" spans="1:8" x14ac:dyDescent="0.3">
      <c r="A793">
        <v>246</v>
      </c>
      <c r="B793">
        <v>19235031</v>
      </c>
      <c r="C793" t="s">
        <v>638</v>
      </c>
      <c r="D793" t="s">
        <v>69</v>
      </c>
      <c r="E793" t="s">
        <v>58</v>
      </c>
      <c r="F793" t="s">
        <v>1732</v>
      </c>
      <c r="G793" t="s">
        <v>1752</v>
      </c>
      <c r="H793" t="s">
        <v>1607</v>
      </c>
    </row>
    <row r="794" spans="1:8" x14ac:dyDescent="0.3">
      <c r="A794">
        <v>247</v>
      </c>
      <c r="B794">
        <v>19235521</v>
      </c>
      <c r="C794" t="s">
        <v>641</v>
      </c>
      <c r="D794" t="s">
        <v>57</v>
      </c>
      <c r="E794" t="s">
        <v>120</v>
      </c>
      <c r="F794" t="s">
        <v>1725</v>
      </c>
      <c r="G794" t="s">
        <v>1750</v>
      </c>
      <c r="H794" t="s">
        <v>1520</v>
      </c>
    </row>
    <row r="795" spans="1:8" x14ac:dyDescent="0.3">
      <c r="A795">
        <v>247</v>
      </c>
      <c r="B795">
        <v>19235521</v>
      </c>
      <c r="C795" t="s">
        <v>641</v>
      </c>
      <c r="D795" t="s">
        <v>57</v>
      </c>
      <c r="E795" t="s">
        <v>120</v>
      </c>
      <c r="F795" t="s">
        <v>1725</v>
      </c>
      <c r="G795" t="s">
        <v>1751</v>
      </c>
      <c r="H795" t="s">
        <v>1665</v>
      </c>
    </row>
    <row r="796" spans="1:8" x14ac:dyDescent="0.3">
      <c r="A796">
        <v>247</v>
      </c>
      <c r="B796">
        <v>19235521</v>
      </c>
      <c r="C796" t="s">
        <v>641</v>
      </c>
      <c r="D796" t="s">
        <v>57</v>
      </c>
      <c r="E796" t="s">
        <v>120</v>
      </c>
      <c r="F796" t="s">
        <v>1725</v>
      </c>
      <c r="G796" t="s">
        <v>1752</v>
      </c>
      <c r="H796" t="s">
        <v>1650</v>
      </c>
    </row>
    <row r="797" spans="1:8" x14ac:dyDescent="0.3">
      <c r="A797">
        <v>247</v>
      </c>
      <c r="B797">
        <v>19235521</v>
      </c>
      <c r="C797" t="s">
        <v>641</v>
      </c>
      <c r="D797" t="s">
        <v>57</v>
      </c>
      <c r="E797" t="s">
        <v>120</v>
      </c>
      <c r="F797" t="s">
        <v>1725</v>
      </c>
      <c r="G797" t="s">
        <v>1753</v>
      </c>
      <c r="H797" t="s">
        <v>1515</v>
      </c>
    </row>
    <row r="805" spans="1:8" x14ac:dyDescent="0.3">
      <c r="A805">
        <v>249</v>
      </c>
      <c r="B805">
        <v>19235251</v>
      </c>
      <c r="C805" t="s">
        <v>647</v>
      </c>
      <c r="D805" t="s">
        <v>57</v>
      </c>
      <c r="E805" t="s">
        <v>62</v>
      </c>
      <c r="F805" t="s">
        <v>1732</v>
      </c>
      <c r="G805" t="s">
        <v>1750</v>
      </c>
      <c r="H805" t="s">
        <v>1511</v>
      </c>
    </row>
    <row r="806" spans="1:8" x14ac:dyDescent="0.3">
      <c r="A806">
        <v>249</v>
      </c>
      <c r="B806">
        <v>19235251</v>
      </c>
      <c r="C806" t="s">
        <v>647</v>
      </c>
      <c r="D806" t="s">
        <v>57</v>
      </c>
      <c r="E806" t="s">
        <v>62</v>
      </c>
      <c r="F806" t="s">
        <v>1732</v>
      </c>
      <c r="G806" t="s">
        <v>1751</v>
      </c>
      <c r="H806" t="s">
        <v>1512</v>
      </c>
    </row>
    <row r="807" spans="1:8" x14ac:dyDescent="0.3">
      <c r="A807">
        <v>249</v>
      </c>
      <c r="B807">
        <v>19235251</v>
      </c>
      <c r="C807" t="s">
        <v>647</v>
      </c>
      <c r="D807" t="s">
        <v>57</v>
      </c>
      <c r="E807" t="s">
        <v>62</v>
      </c>
      <c r="F807" t="s">
        <v>1732</v>
      </c>
      <c r="G807" t="s">
        <v>1752</v>
      </c>
      <c r="H807" t="s">
        <v>1573</v>
      </c>
    </row>
    <row r="808" spans="1:8" x14ac:dyDescent="0.3">
      <c r="A808">
        <v>249</v>
      </c>
      <c r="B808">
        <v>19235251</v>
      </c>
      <c r="C808" t="s">
        <v>647</v>
      </c>
      <c r="D808" t="s">
        <v>57</v>
      </c>
      <c r="E808" t="s">
        <v>62</v>
      </c>
      <c r="F808" t="s">
        <v>1732</v>
      </c>
      <c r="G808" t="s">
        <v>1753</v>
      </c>
      <c r="H808" t="s">
        <v>1596</v>
      </c>
    </row>
    <row r="809" spans="1:8" x14ac:dyDescent="0.3">
      <c r="A809">
        <v>249</v>
      </c>
      <c r="B809">
        <v>19235251</v>
      </c>
      <c r="C809" t="s">
        <v>647</v>
      </c>
      <c r="D809" t="s">
        <v>57</v>
      </c>
      <c r="E809" t="s">
        <v>62</v>
      </c>
      <c r="F809" t="s">
        <v>1732</v>
      </c>
      <c r="G809" t="s">
        <v>1754</v>
      </c>
      <c r="H809" t="s">
        <v>1616</v>
      </c>
    </row>
    <row r="810" spans="1:8" x14ac:dyDescent="0.3">
      <c r="A810">
        <v>249</v>
      </c>
      <c r="B810">
        <v>19235251</v>
      </c>
      <c r="C810" t="s">
        <v>647</v>
      </c>
      <c r="D810" t="s">
        <v>57</v>
      </c>
      <c r="E810" t="s">
        <v>62</v>
      </c>
      <c r="F810" t="s">
        <v>1732</v>
      </c>
      <c r="G810" t="s">
        <v>1755</v>
      </c>
      <c r="H810" t="s">
        <v>1559</v>
      </c>
    </row>
    <row r="811" spans="1:8" x14ac:dyDescent="0.3">
      <c r="A811">
        <v>250</v>
      </c>
      <c r="B811">
        <v>19225428</v>
      </c>
      <c r="C811" t="s">
        <v>650</v>
      </c>
      <c r="D811" t="s">
        <v>69</v>
      </c>
      <c r="E811" t="s">
        <v>58</v>
      </c>
      <c r="F811" t="s">
        <v>1722</v>
      </c>
      <c r="G811" t="s">
        <v>1750</v>
      </c>
      <c r="H811" t="s">
        <v>1545</v>
      </c>
    </row>
    <row r="812" spans="1:8" x14ac:dyDescent="0.3">
      <c r="A812">
        <v>251</v>
      </c>
      <c r="B812">
        <v>19225381</v>
      </c>
      <c r="C812" t="s">
        <v>652</v>
      </c>
      <c r="D812" t="s">
        <v>69</v>
      </c>
      <c r="E812" t="s">
        <v>62</v>
      </c>
      <c r="F812" t="s">
        <v>1720</v>
      </c>
      <c r="G812" t="s">
        <v>1750</v>
      </c>
      <c r="H812" t="s">
        <v>1568</v>
      </c>
    </row>
    <row r="813" spans="1:8" x14ac:dyDescent="0.3">
      <c r="A813">
        <v>252</v>
      </c>
      <c r="B813">
        <v>19225307</v>
      </c>
      <c r="C813" t="s">
        <v>654</v>
      </c>
      <c r="D813" t="s">
        <v>69</v>
      </c>
      <c r="E813" t="s">
        <v>77</v>
      </c>
      <c r="F813" t="s">
        <v>1720</v>
      </c>
      <c r="G813" t="s">
        <v>1750</v>
      </c>
      <c r="H813" t="s">
        <v>1568</v>
      </c>
    </row>
    <row r="814" spans="1:8" x14ac:dyDescent="0.3">
      <c r="A814">
        <v>252</v>
      </c>
      <c r="B814">
        <v>19225307</v>
      </c>
      <c r="C814" t="s">
        <v>654</v>
      </c>
      <c r="D814" t="s">
        <v>69</v>
      </c>
      <c r="E814" t="s">
        <v>77</v>
      </c>
      <c r="F814" t="s">
        <v>1720</v>
      </c>
      <c r="G814" t="s">
        <v>1751</v>
      </c>
      <c r="H814" t="s">
        <v>1540</v>
      </c>
    </row>
    <row r="815" spans="1:8" x14ac:dyDescent="0.3">
      <c r="A815">
        <v>253</v>
      </c>
      <c r="B815">
        <v>19225307</v>
      </c>
      <c r="C815" t="s">
        <v>654</v>
      </c>
      <c r="D815" t="s">
        <v>57</v>
      </c>
      <c r="E815" t="s">
        <v>77</v>
      </c>
      <c r="F815" t="s">
        <v>1720</v>
      </c>
      <c r="G815" t="s">
        <v>1750</v>
      </c>
      <c r="H815" t="s">
        <v>1540</v>
      </c>
    </row>
    <row r="816" spans="1:8" x14ac:dyDescent="0.3">
      <c r="A816">
        <v>254</v>
      </c>
      <c r="B816">
        <v>19245205</v>
      </c>
      <c r="C816" t="s">
        <v>658</v>
      </c>
      <c r="D816" t="s">
        <v>57</v>
      </c>
      <c r="E816" t="s">
        <v>62</v>
      </c>
      <c r="F816" t="s">
        <v>1714</v>
      </c>
      <c r="G816" t="s">
        <v>1750</v>
      </c>
      <c r="H816" t="s">
        <v>1544</v>
      </c>
    </row>
    <row r="817" spans="1:8" x14ac:dyDescent="0.3">
      <c r="A817">
        <v>254</v>
      </c>
      <c r="B817">
        <v>19245205</v>
      </c>
      <c r="C817" t="s">
        <v>658</v>
      </c>
      <c r="D817" t="s">
        <v>57</v>
      </c>
      <c r="E817" t="s">
        <v>62</v>
      </c>
      <c r="F817" t="s">
        <v>1714</v>
      </c>
      <c r="G817" t="s">
        <v>1751</v>
      </c>
      <c r="H817" t="s">
        <v>1515</v>
      </c>
    </row>
    <row r="818" spans="1:8" x14ac:dyDescent="0.3">
      <c r="A818">
        <v>254</v>
      </c>
      <c r="B818">
        <v>19245205</v>
      </c>
      <c r="C818" t="s">
        <v>658</v>
      </c>
      <c r="D818" t="s">
        <v>57</v>
      </c>
      <c r="E818" t="s">
        <v>62</v>
      </c>
      <c r="F818" t="s">
        <v>1714</v>
      </c>
      <c r="G818" t="s">
        <v>1752</v>
      </c>
      <c r="H818" t="s">
        <v>1545</v>
      </c>
    </row>
    <row r="819" spans="1:8" x14ac:dyDescent="0.3">
      <c r="A819">
        <v>255</v>
      </c>
      <c r="B819">
        <v>19225544</v>
      </c>
      <c r="C819" t="s">
        <v>660</v>
      </c>
      <c r="D819" t="s">
        <v>69</v>
      </c>
      <c r="E819" t="s">
        <v>120</v>
      </c>
      <c r="F819" t="s">
        <v>1722</v>
      </c>
      <c r="G819" t="s">
        <v>1750</v>
      </c>
      <c r="H819" t="s">
        <v>1544</v>
      </c>
    </row>
    <row r="820" spans="1:8" x14ac:dyDescent="0.3">
      <c r="A820">
        <v>255</v>
      </c>
      <c r="B820">
        <v>19225544</v>
      </c>
      <c r="C820" t="s">
        <v>660</v>
      </c>
      <c r="D820" t="s">
        <v>69</v>
      </c>
      <c r="E820" t="s">
        <v>120</v>
      </c>
      <c r="F820" t="s">
        <v>1722</v>
      </c>
      <c r="G820" t="s">
        <v>1751</v>
      </c>
      <c r="H820" t="s">
        <v>1566</v>
      </c>
    </row>
    <row r="821" spans="1:8" x14ac:dyDescent="0.3">
      <c r="A821">
        <v>255</v>
      </c>
      <c r="B821">
        <v>19225544</v>
      </c>
      <c r="C821" t="s">
        <v>660</v>
      </c>
      <c r="D821" t="s">
        <v>69</v>
      </c>
      <c r="E821" t="s">
        <v>120</v>
      </c>
      <c r="F821" t="s">
        <v>1722</v>
      </c>
      <c r="G821" t="s">
        <v>1752</v>
      </c>
      <c r="H821" t="s">
        <v>1540</v>
      </c>
    </row>
    <row r="822" spans="1:8" x14ac:dyDescent="0.3">
      <c r="A822">
        <v>255</v>
      </c>
      <c r="B822">
        <v>19225544</v>
      </c>
      <c r="C822" t="s">
        <v>660</v>
      </c>
      <c r="D822" t="s">
        <v>69</v>
      </c>
      <c r="E822" t="s">
        <v>120</v>
      </c>
      <c r="F822" t="s">
        <v>1722</v>
      </c>
      <c r="G822" t="s">
        <v>1753</v>
      </c>
      <c r="H822" t="s">
        <v>1568</v>
      </c>
    </row>
    <row r="823" spans="1:8" x14ac:dyDescent="0.3">
      <c r="A823">
        <v>255</v>
      </c>
      <c r="B823">
        <v>19225544</v>
      </c>
      <c r="C823" t="s">
        <v>660</v>
      </c>
      <c r="D823" t="s">
        <v>69</v>
      </c>
      <c r="E823" t="s">
        <v>120</v>
      </c>
      <c r="F823" t="s">
        <v>1722</v>
      </c>
      <c r="G823" t="s">
        <v>1754</v>
      </c>
      <c r="H823" t="s">
        <v>1561</v>
      </c>
    </row>
    <row r="824" spans="1:8" x14ac:dyDescent="0.3">
      <c r="A824">
        <v>256</v>
      </c>
      <c r="B824">
        <v>19235525</v>
      </c>
      <c r="C824" t="s">
        <v>662</v>
      </c>
      <c r="D824" t="s">
        <v>57</v>
      </c>
      <c r="E824" t="s">
        <v>120</v>
      </c>
      <c r="F824" t="s">
        <v>1725</v>
      </c>
      <c r="G824" t="s">
        <v>1750</v>
      </c>
      <c r="H824" t="s">
        <v>1520</v>
      </c>
    </row>
    <row r="825" spans="1:8" x14ac:dyDescent="0.3">
      <c r="A825">
        <v>257</v>
      </c>
      <c r="B825">
        <v>19191230</v>
      </c>
      <c r="C825" t="s">
        <v>664</v>
      </c>
      <c r="D825" t="s">
        <v>69</v>
      </c>
      <c r="E825" t="s">
        <v>58</v>
      </c>
      <c r="F825" t="s">
        <v>1739</v>
      </c>
      <c r="G825" t="s">
        <v>1750</v>
      </c>
      <c r="H825" t="s">
        <v>1640</v>
      </c>
    </row>
    <row r="826" spans="1:8" x14ac:dyDescent="0.3">
      <c r="A826">
        <v>257</v>
      </c>
      <c r="B826">
        <v>19191230</v>
      </c>
      <c r="C826" t="s">
        <v>664</v>
      </c>
      <c r="D826" t="s">
        <v>69</v>
      </c>
      <c r="E826" t="s">
        <v>58</v>
      </c>
      <c r="F826" t="s">
        <v>1739</v>
      </c>
      <c r="G826" t="s">
        <v>1751</v>
      </c>
      <c r="H826" t="s">
        <v>1668</v>
      </c>
    </row>
    <row r="827" spans="1:8" x14ac:dyDescent="0.3">
      <c r="A827">
        <v>257</v>
      </c>
      <c r="B827">
        <v>19191230</v>
      </c>
      <c r="C827" t="s">
        <v>664</v>
      </c>
      <c r="D827" t="s">
        <v>69</v>
      </c>
      <c r="E827" t="s">
        <v>58</v>
      </c>
      <c r="F827" t="s">
        <v>1739</v>
      </c>
      <c r="G827" t="s">
        <v>1752</v>
      </c>
      <c r="H827" t="s">
        <v>1641</v>
      </c>
    </row>
    <row r="828" spans="1:8" x14ac:dyDescent="0.3">
      <c r="A828">
        <v>257</v>
      </c>
      <c r="B828">
        <v>19191230</v>
      </c>
      <c r="C828" t="s">
        <v>664</v>
      </c>
      <c r="D828" t="s">
        <v>69</v>
      </c>
      <c r="E828" t="s">
        <v>58</v>
      </c>
      <c r="F828" t="s">
        <v>1739</v>
      </c>
      <c r="G828" t="s">
        <v>1753</v>
      </c>
      <c r="H828" t="s">
        <v>1510</v>
      </c>
    </row>
    <row r="829" spans="1:8" x14ac:dyDescent="0.3">
      <c r="A829">
        <v>258</v>
      </c>
      <c r="B829">
        <v>19225112</v>
      </c>
      <c r="C829" t="s">
        <v>667</v>
      </c>
      <c r="D829" t="s">
        <v>69</v>
      </c>
      <c r="E829" t="s">
        <v>62</v>
      </c>
      <c r="F829" t="s">
        <v>1708</v>
      </c>
      <c r="G829" t="s">
        <v>1750</v>
      </c>
      <c r="H829" t="s">
        <v>1632</v>
      </c>
    </row>
    <row r="830" spans="1:8" x14ac:dyDescent="0.3">
      <c r="A830">
        <v>258</v>
      </c>
      <c r="B830">
        <v>19225112</v>
      </c>
      <c r="C830" t="s">
        <v>667</v>
      </c>
      <c r="D830" t="s">
        <v>69</v>
      </c>
      <c r="E830" t="s">
        <v>62</v>
      </c>
      <c r="F830" t="s">
        <v>1708</v>
      </c>
      <c r="G830" t="s">
        <v>1751</v>
      </c>
      <c r="H830" t="s">
        <v>1570</v>
      </c>
    </row>
    <row r="831" spans="1:8" x14ac:dyDescent="0.3">
      <c r="A831">
        <v>259</v>
      </c>
      <c r="B831">
        <v>19225112</v>
      </c>
      <c r="C831" t="s">
        <v>667</v>
      </c>
      <c r="D831" t="s">
        <v>57</v>
      </c>
      <c r="E831" t="s">
        <v>62</v>
      </c>
      <c r="F831" t="s">
        <v>1708</v>
      </c>
      <c r="G831" t="s">
        <v>1750</v>
      </c>
      <c r="H831" t="s">
        <v>1552</v>
      </c>
    </row>
    <row r="832" spans="1:8" x14ac:dyDescent="0.3">
      <c r="A832">
        <v>259</v>
      </c>
      <c r="B832">
        <v>19225112</v>
      </c>
      <c r="C832" t="s">
        <v>667</v>
      </c>
      <c r="D832" t="s">
        <v>57</v>
      </c>
      <c r="E832" t="s">
        <v>62</v>
      </c>
      <c r="F832" t="s">
        <v>1708</v>
      </c>
      <c r="G832" t="s">
        <v>1751</v>
      </c>
      <c r="H832" t="s">
        <v>1594</v>
      </c>
    </row>
    <row r="833" spans="1:8" x14ac:dyDescent="0.3">
      <c r="A833">
        <v>260</v>
      </c>
      <c r="B833">
        <v>19225554</v>
      </c>
      <c r="C833" t="s">
        <v>437</v>
      </c>
      <c r="D833" t="s">
        <v>69</v>
      </c>
      <c r="E833" t="s">
        <v>62</v>
      </c>
      <c r="F833" t="s">
        <v>1722</v>
      </c>
      <c r="G833" t="s">
        <v>1750</v>
      </c>
      <c r="H833" t="s">
        <v>1577</v>
      </c>
    </row>
    <row r="834" spans="1:8" x14ac:dyDescent="0.3">
      <c r="A834">
        <v>261</v>
      </c>
      <c r="B834">
        <v>19225659</v>
      </c>
      <c r="C834" t="s">
        <v>97</v>
      </c>
      <c r="D834" t="s">
        <v>57</v>
      </c>
      <c r="E834" t="s">
        <v>77</v>
      </c>
      <c r="F834" t="s">
        <v>1710</v>
      </c>
      <c r="G834" t="s">
        <v>1750</v>
      </c>
      <c r="H834" t="s">
        <v>1511</v>
      </c>
    </row>
    <row r="835" spans="1:8" x14ac:dyDescent="0.3">
      <c r="A835">
        <v>261</v>
      </c>
      <c r="B835">
        <v>19225659</v>
      </c>
      <c r="C835" t="s">
        <v>97</v>
      </c>
      <c r="D835" t="s">
        <v>57</v>
      </c>
      <c r="E835" t="s">
        <v>77</v>
      </c>
      <c r="F835" t="s">
        <v>1710</v>
      </c>
      <c r="G835" t="s">
        <v>1751</v>
      </c>
      <c r="H835" t="s">
        <v>1512</v>
      </c>
    </row>
    <row r="836" spans="1:8" x14ac:dyDescent="0.3">
      <c r="A836">
        <v>261</v>
      </c>
      <c r="B836">
        <v>19225659</v>
      </c>
      <c r="C836" t="s">
        <v>97</v>
      </c>
      <c r="D836" t="s">
        <v>57</v>
      </c>
      <c r="E836" t="s">
        <v>77</v>
      </c>
      <c r="F836" t="s">
        <v>1710</v>
      </c>
      <c r="G836" t="s">
        <v>1752</v>
      </c>
      <c r="H836" t="s">
        <v>1531</v>
      </c>
    </row>
    <row r="837" spans="1:8" x14ac:dyDescent="0.3">
      <c r="A837">
        <v>261</v>
      </c>
      <c r="B837">
        <v>19225659</v>
      </c>
      <c r="C837" t="s">
        <v>97</v>
      </c>
      <c r="D837" t="s">
        <v>57</v>
      </c>
      <c r="E837" t="s">
        <v>77</v>
      </c>
      <c r="F837" t="s">
        <v>1710</v>
      </c>
      <c r="G837" t="s">
        <v>1753</v>
      </c>
      <c r="H837" t="s">
        <v>1526</v>
      </c>
    </row>
    <row r="838" spans="1:8" x14ac:dyDescent="0.3">
      <c r="A838">
        <v>261</v>
      </c>
      <c r="B838">
        <v>19225659</v>
      </c>
      <c r="C838" t="s">
        <v>97</v>
      </c>
      <c r="D838" t="s">
        <v>57</v>
      </c>
      <c r="E838" t="s">
        <v>77</v>
      </c>
      <c r="F838" t="s">
        <v>1710</v>
      </c>
      <c r="G838" t="s">
        <v>1754</v>
      </c>
      <c r="H838" t="s">
        <v>1580</v>
      </c>
    </row>
    <row r="839" spans="1:8" x14ac:dyDescent="0.3">
      <c r="A839">
        <v>262</v>
      </c>
      <c r="B839">
        <v>19225659</v>
      </c>
      <c r="C839" t="s">
        <v>97</v>
      </c>
      <c r="D839" t="s">
        <v>69</v>
      </c>
      <c r="E839" t="s">
        <v>77</v>
      </c>
      <c r="F839" t="s">
        <v>1710</v>
      </c>
      <c r="G839" t="s">
        <v>1750</v>
      </c>
      <c r="H839" t="s">
        <v>1528</v>
      </c>
    </row>
    <row r="840" spans="1:8" x14ac:dyDescent="0.3">
      <c r="A840">
        <v>262</v>
      </c>
      <c r="B840">
        <v>19225659</v>
      </c>
      <c r="C840" t="s">
        <v>97</v>
      </c>
      <c r="D840" t="s">
        <v>69</v>
      </c>
      <c r="E840" t="s">
        <v>77</v>
      </c>
      <c r="F840" t="s">
        <v>1710</v>
      </c>
      <c r="G840" t="s">
        <v>1751</v>
      </c>
      <c r="H840" t="s">
        <v>1529</v>
      </c>
    </row>
    <row r="841" spans="1:8" x14ac:dyDescent="0.3">
      <c r="A841">
        <v>262</v>
      </c>
      <c r="B841">
        <v>19225659</v>
      </c>
      <c r="C841" t="s">
        <v>97</v>
      </c>
      <c r="D841" t="s">
        <v>69</v>
      </c>
      <c r="E841" t="s">
        <v>77</v>
      </c>
      <c r="F841" t="s">
        <v>1710</v>
      </c>
      <c r="G841" t="s">
        <v>1752</v>
      </c>
      <c r="H841" t="s">
        <v>1532</v>
      </c>
    </row>
    <row r="842" spans="1:8" x14ac:dyDescent="0.3">
      <c r="A842">
        <v>262</v>
      </c>
      <c r="B842">
        <v>19225659</v>
      </c>
      <c r="C842" t="s">
        <v>97</v>
      </c>
      <c r="D842" t="s">
        <v>69</v>
      </c>
      <c r="E842" t="s">
        <v>77</v>
      </c>
      <c r="F842" t="s">
        <v>1710</v>
      </c>
      <c r="G842" t="s">
        <v>1753</v>
      </c>
      <c r="H842" t="s">
        <v>1520</v>
      </c>
    </row>
    <row r="843" spans="1:8" x14ac:dyDescent="0.3">
      <c r="A843">
        <v>263</v>
      </c>
      <c r="B843">
        <v>19225355</v>
      </c>
      <c r="C843" t="s">
        <v>673</v>
      </c>
      <c r="D843" t="s">
        <v>57</v>
      </c>
      <c r="E843" t="s">
        <v>62</v>
      </c>
      <c r="F843" t="s">
        <v>1720</v>
      </c>
      <c r="G843" t="s">
        <v>1750</v>
      </c>
      <c r="H843" t="s">
        <v>1516</v>
      </c>
    </row>
    <row r="844" spans="1:8" x14ac:dyDescent="0.3">
      <c r="A844">
        <v>263</v>
      </c>
      <c r="B844">
        <v>19225355</v>
      </c>
      <c r="C844" t="s">
        <v>673</v>
      </c>
      <c r="D844" t="s">
        <v>57</v>
      </c>
      <c r="E844" t="s">
        <v>62</v>
      </c>
      <c r="F844" t="s">
        <v>1720</v>
      </c>
      <c r="G844" t="s">
        <v>1751</v>
      </c>
      <c r="H844" t="s">
        <v>1553</v>
      </c>
    </row>
    <row r="845" spans="1:8" x14ac:dyDescent="0.3">
      <c r="A845">
        <v>263</v>
      </c>
      <c r="B845">
        <v>19225355</v>
      </c>
      <c r="C845" t="s">
        <v>673</v>
      </c>
      <c r="D845" t="s">
        <v>57</v>
      </c>
      <c r="E845" t="s">
        <v>62</v>
      </c>
      <c r="F845" t="s">
        <v>1720</v>
      </c>
      <c r="G845" t="s">
        <v>1752</v>
      </c>
      <c r="H845" t="s">
        <v>1631</v>
      </c>
    </row>
    <row r="846" spans="1:8" x14ac:dyDescent="0.3">
      <c r="A846">
        <v>263</v>
      </c>
      <c r="B846">
        <v>19225355</v>
      </c>
      <c r="C846" t="s">
        <v>673</v>
      </c>
      <c r="D846" t="s">
        <v>57</v>
      </c>
      <c r="E846" t="s">
        <v>62</v>
      </c>
      <c r="F846" t="s">
        <v>1720</v>
      </c>
      <c r="G846" t="s">
        <v>1753</v>
      </c>
      <c r="H846" t="s">
        <v>1568</v>
      </c>
    </row>
    <row r="847" spans="1:8" x14ac:dyDescent="0.3">
      <c r="A847">
        <v>263</v>
      </c>
      <c r="B847">
        <v>19225355</v>
      </c>
      <c r="C847" t="s">
        <v>673</v>
      </c>
      <c r="D847" t="s">
        <v>57</v>
      </c>
      <c r="E847" t="s">
        <v>62</v>
      </c>
      <c r="F847" t="s">
        <v>1720</v>
      </c>
      <c r="G847" t="s">
        <v>1754</v>
      </c>
      <c r="H847" t="s">
        <v>1578</v>
      </c>
    </row>
    <row r="848" spans="1:8" x14ac:dyDescent="0.3">
      <c r="A848">
        <v>263</v>
      </c>
      <c r="B848">
        <v>19225355</v>
      </c>
      <c r="C848" t="s">
        <v>673</v>
      </c>
      <c r="D848" t="s">
        <v>57</v>
      </c>
      <c r="E848" t="s">
        <v>62</v>
      </c>
      <c r="F848" t="s">
        <v>1720</v>
      </c>
      <c r="G848" t="s">
        <v>1755</v>
      </c>
      <c r="H848" t="s">
        <v>1595</v>
      </c>
    </row>
    <row r="849" spans="1:8" x14ac:dyDescent="0.3">
      <c r="A849">
        <v>264</v>
      </c>
      <c r="B849">
        <v>19235654</v>
      </c>
      <c r="C849" t="s">
        <v>676</v>
      </c>
      <c r="D849" t="s">
        <v>57</v>
      </c>
      <c r="E849" t="s">
        <v>62</v>
      </c>
      <c r="F849" t="s">
        <v>1717</v>
      </c>
      <c r="G849" t="s">
        <v>1750</v>
      </c>
      <c r="H849" t="s">
        <v>1517</v>
      </c>
    </row>
    <row r="850" spans="1:8" x14ac:dyDescent="0.3">
      <c r="A850">
        <v>265</v>
      </c>
      <c r="B850">
        <v>19225355</v>
      </c>
      <c r="C850" t="s">
        <v>673</v>
      </c>
      <c r="D850" t="s">
        <v>69</v>
      </c>
      <c r="E850" t="s">
        <v>62</v>
      </c>
      <c r="F850" t="s">
        <v>1720</v>
      </c>
      <c r="G850" t="s">
        <v>1750</v>
      </c>
      <c r="H850" t="s">
        <v>1553</v>
      </c>
    </row>
    <row r="851" spans="1:8" x14ac:dyDescent="0.3">
      <c r="A851">
        <v>266</v>
      </c>
      <c r="B851">
        <v>19215156</v>
      </c>
      <c r="C851" t="s">
        <v>678</v>
      </c>
      <c r="D851" t="s">
        <v>69</v>
      </c>
      <c r="E851" t="s">
        <v>62</v>
      </c>
      <c r="F851" t="s">
        <v>1728</v>
      </c>
      <c r="G851" t="s">
        <v>1750</v>
      </c>
      <c r="H851" t="s">
        <v>1544</v>
      </c>
    </row>
    <row r="852" spans="1:8" x14ac:dyDescent="0.3">
      <c r="A852">
        <v>266</v>
      </c>
      <c r="B852">
        <v>19215156</v>
      </c>
      <c r="C852" t="s">
        <v>678</v>
      </c>
      <c r="D852" t="s">
        <v>69</v>
      </c>
      <c r="E852" t="s">
        <v>62</v>
      </c>
      <c r="F852" t="s">
        <v>1728</v>
      </c>
      <c r="G852" t="s">
        <v>1751</v>
      </c>
      <c r="H852" t="s">
        <v>1540</v>
      </c>
    </row>
    <row r="853" spans="1:8" x14ac:dyDescent="0.3">
      <c r="A853">
        <v>266</v>
      </c>
      <c r="B853">
        <v>19215156</v>
      </c>
      <c r="C853" t="s">
        <v>678</v>
      </c>
      <c r="D853" t="s">
        <v>69</v>
      </c>
      <c r="E853" t="s">
        <v>62</v>
      </c>
      <c r="F853" t="s">
        <v>1728</v>
      </c>
      <c r="G853" t="s">
        <v>1752</v>
      </c>
      <c r="H853" t="s">
        <v>1568</v>
      </c>
    </row>
    <row r="854" spans="1:8" x14ac:dyDescent="0.3">
      <c r="A854">
        <v>266</v>
      </c>
      <c r="B854">
        <v>19215156</v>
      </c>
      <c r="C854" t="s">
        <v>678</v>
      </c>
      <c r="D854" t="s">
        <v>69</v>
      </c>
      <c r="E854" t="s">
        <v>62</v>
      </c>
      <c r="F854" t="s">
        <v>1728</v>
      </c>
      <c r="G854" t="s">
        <v>1753</v>
      </c>
      <c r="H854" t="s">
        <v>1551</v>
      </c>
    </row>
    <row r="855" spans="1:8" x14ac:dyDescent="0.3">
      <c r="A855">
        <v>266</v>
      </c>
      <c r="B855">
        <v>19215156</v>
      </c>
      <c r="C855" t="s">
        <v>678</v>
      </c>
      <c r="D855" t="s">
        <v>69</v>
      </c>
      <c r="E855" t="s">
        <v>62</v>
      </c>
      <c r="F855" t="s">
        <v>1728</v>
      </c>
      <c r="G855" t="s">
        <v>1754</v>
      </c>
      <c r="H855" t="s">
        <v>1559</v>
      </c>
    </row>
    <row r="856" spans="1:8" x14ac:dyDescent="0.3">
      <c r="A856">
        <v>266</v>
      </c>
      <c r="B856">
        <v>19215156</v>
      </c>
      <c r="C856" t="s">
        <v>678</v>
      </c>
      <c r="D856" t="s">
        <v>69</v>
      </c>
      <c r="E856" t="s">
        <v>62</v>
      </c>
      <c r="F856" t="s">
        <v>1728</v>
      </c>
      <c r="G856" t="s">
        <v>1755</v>
      </c>
      <c r="H856" t="s">
        <v>1631</v>
      </c>
    </row>
    <row r="857" spans="1:8" x14ac:dyDescent="0.3">
      <c r="A857">
        <v>266</v>
      </c>
      <c r="B857">
        <v>19215156</v>
      </c>
      <c r="C857" t="s">
        <v>678</v>
      </c>
      <c r="D857" t="s">
        <v>69</v>
      </c>
      <c r="E857" t="s">
        <v>62</v>
      </c>
      <c r="F857" t="s">
        <v>1728</v>
      </c>
      <c r="G857" t="s">
        <v>1756</v>
      </c>
      <c r="H857" t="s">
        <v>1578</v>
      </c>
    </row>
    <row r="858" spans="1:8" x14ac:dyDescent="0.3">
      <c r="A858">
        <v>266</v>
      </c>
      <c r="B858">
        <v>19215156</v>
      </c>
      <c r="C858" t="s">
        <v>678</v>
      </c>
      <c r="D858" t="s">
        <v>69</v>
      </c>
      <c r="E858" t="s">
        <v>62</v>
      </c>
      <c r="F858" t="s">
        <v>1728</v>
      </c>
      <c r="G858" t="s">
        <v>1757</v>
      </c>
      <c r="H858" t="s">
        <v>1652</v>
      </c>
    </row>
    <row r="859" spans="1:8" x14ac:dyDescent="0.3">
      <c r="A859">
        <v>266</v>
      </c>
      <c r="B859">
        <v>19215156</v>
      </c>
      <c r="C859" t="s">
        <v>678</v>
      </c>
      <c r="D859" t="s">
        <v>69</v>
      </c>
      <c r="E859" t="s">
        <v>62</v>
      </c>
      <c r="F859" t="s">
        <v>1728</v>
      </c>
      <c r="G859" t="s">
        <v>1758</v>
      </c>
      <c r="H859" t="s">
        <v>1653</v>
      </c>
    </row>
    <row r="860" spans="1:8" x14ac:dyDescent="0.3">
      <c r="A860">
        <v>267</v>
      </c>
      <c r="B860">
        <v>19235488</v>
      </c>
      <c r="C860" t="s">
        <v>681</v>
      </c>
      <c r="D860" t="s">
        <v>57</v>
      </c>
      <c r="E860" t="s">
        <v>62</v>
      </c>
      <c r="F860" t="s">
        <v>1725</v>
      </c>
      <c r="G860" t="s">
        <v>1750</v>
      </c>
      <c r="H860" t="s">
        <v>1544</v>
      </c>
    </row>
    <row r="861" spans="1:8" x14ac:dyDescent="0.3">
      <c r="A861">
        <v>267</v>
      </c>
      <c r="B861">
        <v>19235488</v>
      </c>
      <c r="C861" t="s">
        <v>681</v>
      </c>
      <c r="D861" t="s">
        <v>57</v>
      </c>
      <c r="E861" t="s">
        <v>62</v>
      </c>
      <c r="F861" t="s">
        <v>1725</v>
      </c>
      <c r="G861" t="s">
        <v>1751</v>
      </c>
      <c r="H861" t="s">
        <v>1515</v>
      </c>
    </row>
    <row r="862" spans="1:8" x14ac:dyDescent="0.3">
      <c r="A862">
        <v>267</v>
      </c>
      <c r="B862">
        <v>19235488</v>
      </c>
      <c r="C862" t="s">
        <v>681</v>
      </c>
      <c r="D862" t="s">
        <v>57</v>
      </c>
      <c r="E862" t="s">
        <v>62</v>
      </c>
      <c r="F862" t="s">
        <v>1725</v>
      </c>
      <c r="G862" t="s">
        <v>1752</v>
      </c>
      <c r="H862" t="s">
        <v>1545</v>
      </c>
    </row>
    <row r="863" spans="1:8" x14ac:dyDescent="0.3">
      <c r="A863">
        <v>268</v>
      </c>
      <c r="B863">
        <v>19235488</v>
      </c>
      <c r="C863" t="s">
        <v>682</v>
      </c>
      <c r="D863" t="s">
        <v>57</v>
      </c>
      <c r="E863" t="s">
        <v>62</v>
      </c>
      <c r="F863" t="s">
        <v>1725</v>
      </c>
      <c r="G863" t="s">
        <v>1750</v>
      </c>
      <c r="H863" t="s">
        <v>1544</v>
      </c>
    </row>
    <row r="864" spans="1:8" x14ac:dyDescent="0.3">
      <c r="A864">
        <v>268</v>
      </c>
      <c r="B864">
        <v>19235488</v>
      </c>
      <c r="C864" t="s">
        <v>682</v>
      </c>
      <c r="D864" t="s">
        <v>57</v>
      </c>
      <c r="E864" t="s">
        <v>62</v>
      </c>
      <c r="F864" t="s">
        <v>1725</v>
      </c>
      <c r="G864" t="s">
        <v>1751</v>
      </c>
      <c r="H864" t="s">
        <v>1515</v>
      </c>
    </row>
    <row r="865" spans="1:8" x14ac:dyDescent="0.3">
      <c r="A865">
        <v>268</v>
      </c>
      <c r="B865">
        <v>19235488</v>
      </c>
      <c r="C865" t="s">
        <v>682</v>
      </c>
      <c r="D865" t="s">
        <v>57</v>
      </c>
      <c r="E865" t="s">
        <v>62</v>
      </c>
      <c r="F865" t="s">
        <v>1725</v>
      </c>
      <c r="G865" t="s">
        <v>1752</v>
      </c>
      <c r="H865" t="s">
        <v>1545</v>
      </c>
    </row>
    <row r="866" spans="1:8" x14ac:dyDescent="0.3">
      <c r="A866">
        <v>269</v>
      </c>
      <c r="B866">
        <v>19191272</v>
      </c>
      <c r="C866" t="s">
        <v>684</v>
      </c>
      <c r="D866" t="s">
        <v>57</v>
      </c>
      <c r="E866" t="s">
        <v>94</v>
      </c>
      <c r="F866" t="s">
        <v>1739</v>
      </c>
      <c r="G866" t="s">
        <v>1750</v>
      </c>
      <c r="H866" t="s">
        <v>1592</v>
      </c>
    </row>
    <row r="867" spans="1:8" x14ac:dyDescent="0.3">
      <c r="A867">
        <v>270</v>
      </c>
      <c r="B867">
        <v>19235193</v>
      </c>
      <c r="C867" t="s">
        <v>687</v>
      </c>
      <c r="D867" t="s">
        <v>57</v>
      </c>
      <c r="E867" t="s">
        <v>62</v>
      </c>
      <c r="F867" t="s">
        <v>1732</v>
      </c>
      <c r="G867" t="s">
        <v>1750</v>
      </c>
      <c r="H867" t="s">
        <v>1511</v>
      </c>
    </row>
    <row r="868" spans="1:8" x14ac:dyDescent="0.3">
      <c r="A868">
        <v>270</v>
      </c>
      <c r="B868">
        <v>19235193</v>
      </c>
      <c r="C868" t="s">
        <v>687</v>
      </c>
      <c r="D868" t="s">
        <v>57</v>
      </c>
      <c r="E868" t="s">
        <v>62</v>
      </c>
      <c r="F868" t="s">
        <v>1732</v>
      </c>
      <c r="G868" t="s">
        <v>1751</v>
      </c>
      <c r="H868" t="s">
        <v>1512</v>
      </c>
    </row>
    <row r="869" spans="1:8" x14ac:dyDescent="0.3">
      <c r="A869">
        <v>271</v>
      </c>
      <c r="B869">
        <v>19235675</v>
      </c>
      <c r="C869" t="s">
        <v>689</v>
      </c>
      <c r="D869" t="s">
        <v>69</v>
      </c>
      <c r="E869" t="s">
        <v>62</v>
      </c>
      <c r="F869" t="s">
        <v>1717</v>
      </c>
      <c r="G869" t="s">
        <v>1750</v>
      </c>
      <c r="H869" t="s">
        <v>1522</v>
      </c>
    </row>
    <row r="870" spans="1:8" x14ac:dyDescent="0.3">
      <c r="A870">
        <v>272</v>
      </c>
      <c r="B870">
        <v>19225467</v>
      </c>
      <c r="C870" t="s">
        <v>691</v>
      </c>
      <c r="D870" t="s">
        <v>69</v>
      </c>
      <c r="E870" t="s">
        <v>58</v>
      </c>
      <c r="F870" t="s">
        <v>1722</v>
      </c>
      <c r="G870" t="s">
        <v>1750</v>
      </c>
      <c r="H870" t="s">
        <v>1510</v>
      </c>
    </row>
    <row r="871" spans="1:8" x14ac:dyDescent="0.3">
      <c r="A871">
        <v>273</v>
      </c>
      <c r="B871">
        <v>19235373</v>
      </c>
      <c r="C871" t="s">
        <v>693</v>
      </c>
      <c r="D871" t="s">
        <v>69</v>
      </c>
      <c r="E871" t="s">
        <v>77</v>
      </c>
      <c r="F871" t="s">
        <v>1725</v>
      </c>
      <c r="G871" t="s">
        <v>1750</v>
      </c>
      <c r="H871" t="s">
        <v>1540</v>
      </c>
    </row>
    <row r="872" spans="1:8" x14ac:dyDescent="0.3">
      <c r="A872">
        <v>273</v>
      </c>
      <c r="B872">
        <v>19235373</v>
      </c>
      <c r="C872" t="s">
        <v>693</v>
      </c>
      <c r="D872" t="s">
        <v>69</v>
      </c>
      <c r="E872" t="s">
        <v>77</v>
      </c>
      <c r="F872" t="s">
        <v>1725</v>
      </c>
      <c r="G872" t="s">
        <v>1751</v>
      </c>
      <c r="H872" t="s">
        <v>1634</v>
      </c>
    </row>
    <row r="873" spans="1:8" x14ac:dyDescent="0.3">
      <c r="A873">
        <v>273</v>
      </c>
      <c r="B873">
        <v>19235373</v>
      </c>
      <c r="C873" t="s">
        <v>693</v>
      </c>
      <c r="D873" t="s">
        <v>69</v>
      </c>
      <c r="E873" t="s">
        <v>77</v>
      </c>
      <c r="F873" t="s">
        <v>1725</v>
      </c>
      <c r="G873" t="s">
        <v>1752</v>
      </c>
      <c r="H873" t="s">
        <v>1567</v>
      </c>
    </row>
    <row r="874" spans="1:8" x14ac:dyDescent="0.3">
      <c r="A874">
        <v>274</v>
      </c>
      <c r="B874">
        <v>19235373</v>
      </c>
      <c r="C874" t="s">
        <v>693</v>
      </c>
      <c r="D874" t="s">
        <v>57</v>
      </c>
      <c r="E874" t="s">
        <v>77</v>
      </c>
      <c r="F874" t="s">
        <v>1725</v>
      </c>
      <c r="G874" t="s">
        <v>1750</v>
      </c>
      <c r="H874" t="s">
        <v>1520</v>
      </c>
    </row>
    <row r="875" spans="1:8" x14ac:dyDescent="0.3">
      <c r="A875">
        <v>274</v>
      </c>
      <c r="B875">
        <v>19235373</v>
      </c>
      <c r="C875" t="s">
        <v>693</v>
      </c>
      <c r="D875" t="s">
        <v>57</v>
      </c>
      <c r="E875" t="s">
        <v>77</v>
      </c>
      <c r="F875" t="s">
        <v>1725</v>
      </c>
      <c r="G875" t="s">
        <v>1751</v>
      </c>
      <c r="H875" t="s">
        <v>1531</v>
      </c>
    </row>
    <row r="876" spans="1:8" x14ac:dyDescent="0.3">
      <c r="A876">
        <v>274</v>
      </c>
      <c r="B876">
        <v>19235373</v>
      </c>
      <c r="C876" t="s">
        <v>693</v>
      </c>
      <c r="D876" t="s">
        <v>57</v>
      </c>
      <c r="E876" t="s">
        <v>77</v>
      </c>
      <c r="F876" t="s">
        <v>1725</v>
      </c>
      <c r="G876" t="s">
        <v>1752</v>
      </c>
      <c r="H876" t="s">
        <v>1515</v>
      </c>
    </row>
    <row r="877" spans="1:8" x14ac:dyDescent="0.3">
      <c r="A877">
        <v>274</v>
      </c>
      <c r="B877">
        <v>19235373</v>
      </c>
      <c r="C877" t="s">
        <v>693</v>
      </c>
      <c r="D877" t="s">
        <v>57</v>
      </c>
      <c r="E877" t="s">
        <v>77</v>
      </c>
      <c r="F877" t="s">
        <v>1725</v>
      </c>
      <c r="G877" t="s">
        <v>1753</v>
      </c>
      <c r="H877" t="s">
        <v>1522</v>
      </c>
    </row>
    <row r="878" spans="1:8" x14ac:dyDescent="0.3">
      <c r="A878">
        <v>274</v>
      </c>
      <c r="B878">
        <v>19235373</v>
      </c>
      <c r="C878" t="s">
        <v>693</v>
      </c>
      <c r="D878" t="s">
        <v>57</v>
      </c>
      <c r="E878" t="s">
        <v>77</v>
      </c>
      <c r="F878" t="s">
        <v>1725</v>
      </c>
      <c r="G878" t="s">
        <v>1754</v>
      </c>
      <c r="H878" t="s">
        <v>1582</v>
      </c>
    </row>
    <row r="879" spans="1:8" x14ac:dyDescent="0.3">
      <c r="A879">
        <v>274</v>
      </c>
      <c r="B879">
        <v>19235373</v>
      </c>
      <c r="C879" t="s">
        <v>693</v>
      </c>
      <c r="D879" t="s">
        <v>57</v>
      </c>
      <c r="E879" t="s">
        <v>77</v>
      </c>
      <c r="F879" t="s">
        <v>1725</v>
      </c>
      <c r="G879" t="s">
        <v>1755</v>
      </c>
      <c r="H879" t="s">
        <v>1634</v>
      </c>
    </row>
    <row r="880" spans="1:8" x14ac:dyDescent="0.3">
      <c r="A880">
        <v>275</v>
      </c>
      <c r="B880">
        <v>19225189</v>
      </c>
      <c r="C880" t="s">
        <v>697</v>
      </c>
      <c r="D880" t="s">
        <v>69</v>
      </c>
      <c r="E880" t="s">
        <v>62</v>
      </c>
      <c r="F880" t="s">
        <v>1708</v>
      </c>
      <c r="G880" t="s">
        <v>1750</v>
      </c>
      <c r="H880" t="s">
        <v>1571</v>
      </c>
    </row>
    <row r="881" spans="1:8" x14ac:dyDescent="0.3">
      <c r="A881">
        <v>276</v>
      </c>
      <c r="B881">
        <v>19225162</v>
      </c>
      <c r="C881" t="s">
        <v>699</v>
      </c>
      <c r="D881" t="s">
        <v>69</v>
      </c>
      <c r="E881" t="s">
        <v>62</v>
      </c>
      <c r="F881" t="s">
        <v>1708</v>
      </c>
      <c r="G881" t="s">
        <v>1750</v>
      </c>
      <c r="H881" t="s">
        <v>1561</v>
      </c>
    </row>
    <row r="882" spans="1:8" x14ac:dyDescent="0.3">
      <c r="A882">
        <v>276</v>
      </c>
      <c r="B882">
        <v>19225162</v>
      </c>
      <c r="C882" t="s">
        <v>699</v>
      </c>
      <c r="D882" t="s">
        <v>69</v>
      </c>
      <c r="E882" t="s">
        <v>62</v>
      </c>
      <c r="F882" t="s">
        <v>1708</v>
      </c>
      <c r="G882" t="s">
        <v>1751</v>
      </c>
      <c r="H882" t="s">
        <v>1520</v>
      </c>
    </row>
    <row r="883" spans="1:8" x14ac:dyDescent="0.3">
      <c r="A883">
        <v>276</v>
      </c>
      <c r="B883">
        <v>19225162</v>
      </c>
      <c r="C883" t="s">
        <v>699</v>
      </c>
      <c r="D883" t="s">
        <v>69</v>
      </c>
      <c r="E883" t="s">
        <v>62</v>
      </c>
      <c r="F883" t="s">
        <v>1708</v>
      </c>
      <c r="G883" t="s">
        <v>1752</v>
      </c>
      <c r="H883" t="s">
        <v>1631</v>
      </c>
    </row>
    <row r="884" spans="1:8" x14ac:dyDescent="0.3">
      <c r="A884">
        <v>276</v>
      </c>
      <c r="B884">
        <v>19225162</v>
      </c>
      <c r="C884" t="s">
        <v>699</v>
      </c>
      <c r="D884" t="s">
        <v>69</v>
      </c>
      <c r="E884" t="s">
        <v>62</v>
      </c>
      <c r="F884" t="s">
        <v>1708</v>
      </c>
      <c r="G884" t="s">
        <v>1753</v>
      </c>
      <c r="H884" t="s">
        <v>1578</v>
      </c>
    </row>
    <row r="885" spans="1:8" x14ac:dyDescent="0.3">
      <c r="A885">
        <v>276</v>
      </c>
      <c r="B885">
        <v>19225162</v>
      </c>
      <c r="C885" t="s">
        <v>699</v>
      </c>
      <c r="D885" t="s">
        <v>69</v>
      </c>
      <c r="E885" t="s">
        <v>62</v>
      </c>
      <c r="F885" t="s">
        <v>1708</v>
      </c>
      <c r="G885" t="s">
        <v>1754</v>
      </c>
      <c r="H885" t="s">
        <v>1587</v>
      </c>
    </row>
    <row r="886" spans="1:8" x14ac:dyDescent="0.3">
      <c r="A886">
        <v>276</v>
      </c>
      <c r="B886">
        <v>19225162</v>
      </c>
      <c r="C886" t="s">
        <v>699</v>
      </c>
      <c r="D886" t="s">
        <v>69</v>
      </c>
      <c r="E886" t="s">
        <v>62</v>
      </c>
      <c r="F886" t="s">
        <v>1708</v>
      </c>
      <c r="G886" t="s">
        <v>1755</v>
      </c>
      <c r="H886" t="s">
        <v>1571</v>
      </c>
    </row>
    <row r="887" spans="1:8" x14ac:dyDescent="0.3">
      <c r="A887">
        <v>276</v>
      </c>
      <c r="B887">
        <v>19225162</v>
      </c>
      <c r="C887" t="s">
        <v>699</v>
      </c>
      <c r="D887" t="s">
        <v>69</v>
      </c>
      <c r="E887" t="s">
        <v>62</v>
      </c>
      <c r="F887" t="s">
        <v>1708</v>
      </c>
      <c r="G887" t="s">
        <v>1756</v>
      </c>
      <c r="H887" t="s">
        <v>1575</v>
      </c>
    </row>
    <row r="888" spans="1:8" x14ac:dyDescent="0.3">
      <c r="A888">
        <v>277</v>
      </c>
      <c r="B888">
        <v>19235604</v>
      </c>
      <c r="C888" t="s">
        <v>702</v>
      </c>
      <c r="D888" t="s">
        <v>57</v>
      </c>
      <c r="E888" t="s">
        <v>62</v>
      </c>
      <c r="F888" t="s">
        <v>1717</v>
      </c>
      <c r="G888" t="s">
        <v>1750</v>
      </c>
      <c r="H888" t="s">
        <v>1526</v>
      </c>
    </row>
    <row r="889" spans="1:8" x14ac:dyDescent="0.3">
      <c r="A889">
        <v>277</v>
      </c>
      <c r="B889">
        <v>19235604</v>
      </c>
      <c r="C889" t="s">
        <v>702</v>
      </c>
      <c r="D889" t="s">
        <v>57</v>
      </c>
      <c r="E889" t="s">
        <v>62</v>
      </c>
      <c r="F889" t="s">
        <v>1717</v>
      </c>
      <c r="G889" t="s">
        <v>1751</v>
      </c>
      <c r="H889" t="s">
        <v>1566</v>
      </c>
    </row>
    <row r="890" spans="1:8" x14ac:dyDescent="0.3">
      <c r="A890">
        <v>277</v>
      </c>
      <c r="B890">
        <v>19235604</v>
      </c>
      <c r="C890" t="s">
        <v>702</v>
      </c>
      <c r="D890" t="s">
        <v>57</v>
      </c>
      <c r="E890" t="s">
        <v>62</v>
      </c>
      <c r="F890" t="s">
        <v>1717</v>
      </c>
      <c r="G890" t="s">
        <v>1752</v>
      </c>
      <c r="H890" t="s">
        <v>1540</v>
      </c>
    </row>
    <row r="891" spans="1:8" x14ac:dyDescent="0.3">
      <c r="A891">
        <v>277</v>
      </c>
      <c r="B891">
        <v>19235604</v>
      </c>
      <c r="C891" t="s">
        <v>702</v>
      </c>
      <c r="D891" t="s">
        <v>57</v>
      </c>
      <c r="E891" t="s">
        <v>62</v>
      </c>
      <c r="F891" t="s">
        <v>1717</v>
      </c>
      <c r="G891" t="s">
        <v>1753</v>
      </c>
      <c r="H891" t="s">
        <v>1562</v>
      </c>
    </row>
    <row r="892" spans="1:8" x14ac:dyDescent="0.3">
      <c r="A892">
        <v>277</v>
      </c>
      <c r="B892">
        <v>19235604</v>
      </c>
      <c r="C892" t="s">
        <v>702</v>
      </c>
      <c r="D892" t="s">
        <v>57</v>
      </c>
      <c r="E892" t="s">
        <v>62</v>
      </c>
      <c r="F892" t="s">
        <v>1717</v>
      </c>
      <c r="G892" t="s">
        <v>1754</v>
      </c>
      <c r="H892" t="s">
        <v>1517</v>
      </c>
    </row>
    <row r="893" spans="1:8" x14ac:dyDescent="0.3">
      <c r="A893">
        <v>278</v>
      </c>
      <c r="B893">
        <v>19205161</v>
      </c>
      <c r="C893" t="s">
        <v>705</v>
      </c>
      <c r="D893" t="s">
        <v>69</v>
      </c>
      <c r="E893" t="s">
        <v>77</v>
      </c>
      <c r="F893" t="s">
        <v>1740</v>
      </c>
      <c r="G893" t="s">
        <v>1750</v>
      </c>
      <c r="H893" t="s">
        <v>1586</v>
      </c>
    </row>
    <row r="894" spans="1:8" x14ac:dyDescent="0.3">
      <c r="A894">
        <v>278</v>
      </c>
      <c r="B894">
        <v>19205161</v>
      </c>
      <c r="C894" t="s">
        <v>705</v>
      </c>
      <c r="D894" t="s">
        <v>69</v>
      </c>
      <c r="E894" t="s">
        <v>77</v>
      </c>
      <c r="F894" t="s">
        <v>1740</v>
      </c>
      <c r="G894" t="s">
        <v>1751</v>
      </c>
      <c r="H894" t="s">
        <v>1635</v>
      </c>
    </row>
    <row r="895" spans="1:8" x14ac:dyDescent="0.3">
      <c r="A895">
        <v>278</v>
      </c>
      <c r="B895">
        <v>19205161</v>
      </c>
      <c r="C895" t="s">
        <v>705</v>
      </c>
      <c r="D895" t="s">
        <v>69</v>
      </c>
      <c r="E895" t="s">
        <v>77</v>
      </c>
      <c r="F895" t="s">
        <v>1740</v>
      </c>
      <c r="G895" t="s">
        <v>1752</v>
      </c>
      <c r="H895" t="s">
        <v>1669</v>
      </c>
    </row>
    <row r="896" spans="1:8" x14ac:dyDescent="0.3">
      <c r="A896">
        <v>278</v>
      </c>
      <c r="B896">
        <v>19205161</v>
      </c>
      <c r="C896" t="s">
        <v>705</v>
      </c>
      <c r="D896" t="s">
        <v>69</v>
      </c>
      <c r="E896" t="s">
        <v>77</v>
      </c>
      <c r="F896" t="s">
        <v>1740</v>
      </c>
      <c r="G896" t="s">
        <v>1753</v>
      </c>
      <c r="H896" t="s">
        <v>1659</v>
      </c>
    </row>
    <row r="897" spans="1:8" x14ac:dyDescent="0.3">
      <c r="A897">
        <v>278</v>
      </c>
      <c r="B897">
        <v>19205161</v>
      </c>
      <c r="C897" t="s">
        <v>705</v>
      </c>
      <c r="D897" t="s">
        <v>69</v>
      </c>
      <c r="E897" t="s">
        <v>77</v>
      </c>
      <c r="F897" t="s">
        <v>1740</v>
      </c>
      <c r="G897" t="s">
        <v>1754</v>
      </c>
      <c r="H897" t="s">
        <v>1670</v>
      </c>
    </row>
    <row r="898" spans="1:8" x14ac:dyDescent="0.3">
      <c r="A898">
        <v>278</v>
      </c>
      <c r="B898">
        <v>19205161</v>
      </c>
      <c r="C898" t="s">
        <v>705</v>
      </c>
      <c r="D898" t="s">
        <v>69</v>
      </c>
      <c r="E898" t="s">
        <v>77</v>
      </c>
      <c r="F898" t="s">
        <v>1740</v>
      </c>
      <c r="G898" t="s">
        <v>1755</v>
      </c>
      <c r="H898" t="s">
        <v>1671</v>
      </c>
    </row>
    <row r="899" spans="1:8" x14ac:dyDescent="0.3">
      <c r="A899">
        <v>278</v>
      </c>
      <c r="B899">
        <v>19205161</v>
      </c>
      <c r="C899" t="s">
        <v>705</v>
      </c>
      <c r="D899" t="s">
        <v>69</v>
      </c>
      <c r="E899" t="s">
        <v>77</v>
      </c>
      <c r="F899" t="s">
        <v>1740</v>
      </c>
      <c r="G899" t="s">
        <v>1756</v>
      </c>
      <c r="H899" t="s">
        <v>1672</v>
      </c>
    </row>
    <row r="900" spans="1:8" x14ac:dyDescent="0.3">
      <c r="A900">
        <v>278</v>
      </c>
      <c r="B900">
        <v>19205161</v>
      </c>
      <c r="C900" t="s">
        <v>705</v>
      </c>
      <c r="D900" t="s">
        <v>69</v>
      </c>
      <c r="E900" t="s">
        <v>77</v>
      </c>
      <c r="F900" t="s">
        <v>1740</v>
      </c>
      <c r="G900" t="s">
        <v>1757</v>
      </c>
      <c r="H900" t="s">
        <v>1673</v>
      </c>
    </row>
    <row r="901" spans="1:8" x14ac:dyDescent="0.3">
      <c r="A901">
        <v>278</v>
      </c>
      <c r="B901">
        <v>19205161</v>
      </c>
      <c r="C901" t="s">
        <v>705</v>
      </c>
      <c r="D901" t="s">
        <v>69</v>
      </c>
      <c r="E901" t="s">
        <v>77</v>
      </c>
      <c r="F901" t="s">
        <v>1740</v>
      </c>
      <c r="G901" t="s">
        <v>1758</v>
      </c>
      <c r="H901" t="s">
        <v>1636</v>
      </c>
    </row>
    <row r="902" spans="1:8" x14ac:dyDescent="0.3">
      <c r="A902">
        <v>278</v>
      </c>
      <c r="B902">
        <v>19205161</v>
      </c>
      <c r="C902" t="s">
        <v>705</v>
      </c>
      <c r="D902" t="s">
        <v>69</v>
      </c>
      <c r="E902" t="s">
        <v>77</v>
      </c>
      <c r="F902" t="s">
        <v>1740</v>
      </c>
      <c r="G902" t="s">
        <v>1759</v>
      </c>
      <c r="H902" t="s">
        <v>1674</v>
      </c>
    </row>
    <row r="903" spans="1:8" x14ac:dyDescent="0.3">
      <c r="A903">
        <v>280</v>
      </c>
      <c r="B903">
        <v>19235251</v>
      </c>
      <c r="C903" t="s">
        <v>647</v>
      </c>
      <c r="D903" t="s">
        <v>57</v>
      </c>
      <c r="E903" t="s">
        <v>62</v>
      </c>
      <c r="F903" t="s">
        <v>1732</v>
      </c>
      <c r="G903" t="s">
        <v>1750</v>
      </c>
      <c r="H903" t="s">
        <v>1511</v>
      </c>
    </row>
    <row r="904" spans="1:8" x14ac:dyDescent="0.3">
      <c r="A904">
        <v>280</v>
      </c>
      <c r="B904">
        <v>19235251</v>
      </c>
      <c r="C904" t="s">
        <v>647</v>
      </c>
      <c r="D904" t="s">
        <v>57</v>
      </c>
      <c r="E904" t="s">
        <v>62</v>
      </c>
      <c r="F904" t="s">
        <v>1732</v>
      </c>
      <c r="G904" t="s">
        <v>1751</v>
      </c>
      <c r="H904" t="s">
        <v>1512</v>
      </c>
    </row>
    <row r="905" spans="1:8" x14ac:dyDescent="0.3">
      <c r="A905">
        <v>280</v>
      </c>
      <c r="B905">
        <v>19235251</v>
      </c>
      <c r="C905" t="s">
        <v>647</v>
      </c>
      <c r="D905" t="s">
        <v>57</v>
      </c>
      <c r="E905" t="s">
        <v>62</v>
      </c>
      <c r="F905" t="s">
        <v>1732</v>
      </c>
      <c r="G905" t="s">
        <v>1752</v>
      </c>
      <c r="H905" t="s">
        <v>1596</v>
      </c>
    </row>
    <row r="906" spans="1:8" x14ac:dyDescent="0.3">
      <c r="A906">
        <v>280</v>
      </c>
      <c r="B906">
        <v>19235251</v>
      </c>
      <c r="C906" t="s">
        <v>647</v>
      </c>
      <c r="D906" t="s">
        <v>57</v>
      </c>
      <c r="E906" t="s">
        <v>62</v>
      </c>
      <c r="F906" t="s">
        <v>1732</v>
      </c>
      <c r="G906" t="s">
        <v>1753</v>
      </c>
      <c r="H906" t="s">
        <v>1573</v>
      </c>
    </row>
    <row r="907" spans="1:8" x14ac:dyDescent="0.3">
      <c r="A907">
        <v>280</v>
      </c>
      <c r="B907">
        <v>19235251</v>
      </c>
      <c r="C907" t="s">
        <v>647</v>
      </c>
      <c r="D907" t="s">
        <v>57</v>
      </c>
      <c r="E907" t="s">
        <v>62</v>
      </c>
      <c r="F907" t="s">
        <v>1732</v>
      </c>
      <c r="G907" t="s">
        <v>1754</v>
      </c>
      <c r="H907" t="s">
        <v>1616</v>
      </c>
    </row>
    <row r="908" spans="1:8" x14ac:dyDescent="0.3">
      <c r="A908">
        <v>280</v>
      </c>
      <c r="B908">
        <v>19235251</v>
      </c>
      <c r="C908" t="s">
        <v>647</v>
      </c>
      <c r="D908" t="s">
        <v>57</v>
      </c>
      <c r="E908" t="s">
        <v>62</v>
      </c>
      <c r="F908" t="s">
        <v>1732</v>
      </c>
      <c r="G908" t="s">
        <v>1755</v>
      </c>
      <c r="H908" t="s">
        <v>1559</v>
      </c>
    </row>
    <row r="909" spans="1:8" x14ac:dyDescent="0.3">
      <c r="A909">
        <v>281</v>
      </c>
      <c r="B909">
        <v>19225659</v>
      </c>
      <c r="C909" t="s">
        <v>97</v>
      </c>
      <c r="D909" t="s">
        <v>57</v>
      </c>
      <c r="E909" t="s">
        <v>77</v>
      </c>
      <c r="F909" t="s">
        <v>1710</v>
      </c>
      <c r="G909" t="s">
        <v>1750</v>
      </c>
      <c r="H909" t="s">
        <v>1531</v>
      </c>
    </row>
    <row r="910" spans="1:8" x14ac:dyDescent="0.3">
      <c r="A910">
        <v>281</v>
      </c>
      <c r="B910">
        <v>19225659</v>
      </c>
      <c r="C910" t="s">
        <v>97</v>
      </c>
      <c r="D910" t="s">
        <v>57</v>
      </c>
      <c r="E910" t="s">
        <v>77</v>
      </c>
      <c r="F910" t="s">
        <v>1710</v>
      </c>
      <c r="G910" t="s">
        <v>1751</v>
      </c>
      <c r="H910" t="s">
        <v>1580</v>
      </c>
    </row>
    <row r="911" spans="1:8" x14ac:dyDescent="0.3">
      <c r="A911">
        <v>281</v>
      </c>
      <c r="B911">
        <v>19225659</v>
      </c>
      <c r="C911" t="s">
        <v>97</v>
      </c>
      <c r="D911" t="s">
        <v>57</v>
      </c>
      <c r="E911" t="s">
        <v>77</v>
      </c>
      <c r="F911" t="s">
        <v>1710</v>
      </c>
      <c r="G911" t="s">
        <v>1752</v>
      </c>
      <c r="H911" t="s">
        <v>1526</v>
      </c>
    </row>
    <row r="912" spans="1:8" x14ac:dyDescent="0.3">
      <c r="A912">
        <v>282</v>
      </c>
      <c r="B912">
        <v>19225659</v>
      </c>
      <c r="C912" t="s">
        <v>97</v>
      </c>
      <c r="D912" t="s">
        <v>69</v>
      </c>
      <c r="E912" t="s">
        <v>77</v>
      </c>
      <c r="F912" t="s">
        <v>1710</v>
      </c>
      <c r="G912" t="s">
        <v>1750</v>
      </c>
      <c r="H912" t="s">
        <v>1511</v>
      </c>
    </row>
    <row r="913" spans="1:8" x14ac:dyDescent="0.3">
      <c r="A913">
        <v>282</v>
      </c>
      <c r="B913">
        <v>19225659</v>
      </c>
      <c r="C913" t="s">
        <v>97</v>
      </c>
      <c r="D913" t="s">
        <v>69</v>
      </c>
      <c r="E913" t="s">
        <v>77</v>
      </c>
      <c r="F913" t="s">
        <v>1710</v>
      </c>
      <c r="G913" t="s">
        <v>1751</v>
      </c>
      <c r="H913" t="s">
        <v>1520</v>
      </c>
    </row>
    <row r="914" spans="1:8" x14ac:dyDescent="0.3">
      <c r="A914">
        <v>282</v>
      </c>
      <c r="B914">
        <v>19225659</v>
      </c>
      <c r="C914" t="s">
        <v>97</v>
      </c>
      <c r="D914" t="s">
        <v>69</v>
      </c>
      <c r="E914" t="s">
        <v>77</v>
      </c>
      <c r="F914" t="s">
        <v>1710</v>
      </c>
      <c r="G914" t="s">
        <v>1752</v>
      </c>
      <c r="H914" t="s">
        <v>1532</v>
      </c>
    </row>
    <row r="915" spans="1:8" x14ac:dyDescent="0.3">
      <c r="A915">
        <v>282</v>
      </c>
      <c r="B915">
        <v>19225659</v>
      </c>
      <c r="C915" t="s">
        <v>97</v>
      </c>
      <c r="D915" t="s">
        <v>69</v>
      </c>
      <c r="E915" t="s">
        <v>77</v>
      </c>
      <c r="F915" t="s">
        <v>1710</v>
      </c>
      <c r="G915" t="s">
        <v>1753</v>
      </c>
      <c r="H915" t="s">
        <v>1528</v>
      </c>
    </row>
    <row r="916" spans="1:8" x14ac:dyDescent="0.3">
      <c r="A916">
        <v>282</v>
      </c>
      <c r="B916">
        <v>19225659</v>
      </c>
      <c r="C916" t="s">
        <v>97</v>
      </c>
      <c r="D916" t="s">
        <v>69</v>
      </c>
      <c r="E916" t="s">
        <v>77</v>
      </c>
      <c r="F916" t="s">
        <v>1710</v>
      </c>
      <c r="G916" t="s">
        <v>1754</v>
      </c>
      <c r="H916" t="s">
        <v>1529</v>
      </c>
    </row>
    <row r="917" spans="1:8" x14ac:dyDescent="0.3">
      <c r="A917">
        <v>283</v>
      </c>
      <c r="B917">
        <v>19215414</v>
      </c>
      <c r="C917" t="s">
        <v>711</v>
      </c>
      <c r="D917" t="s">
        <v>69</v>
      </c>
      <c r="E917" t="s">
        <v>77</v>
      </c>
      <c r="F917" t="s">
        <v>1716</v>
      </c>
      <c r="G917" t="s">
        <v>1750</v>
      </c>
      <c r="H917" t="s">
        <v>1618</v>
      </c>
    </row>
    <row r="918" spans="1:8" x14ac:dyDescent="0.3">
      <c r="A918">
        <v>283</v>
      </c>
      <c r="B918">
        <v>19215414</v>
      </c>
      <c r="C918" t="s">
        <v>711</v>
      </c>
      <c r="D918" t="s">
        <v>69</v>
      </c>
      <c r="E918" t="s">
        <v>77</v>
      </c>
      <c r="F918" t="s">
        <v>1716</v>
      </c>
      <c r="G918" t="s">
        <v>1751</v>
      </c>
      <c r="H918" t="s">
        <v>1532</v>
      </c>
    </row>
    <row r="919" spans="1:8" x14ac:dyDescent="0.3">
      <c r="A919">
        <v>284</v>
      </c>
      <c r="B919">
        <v>19215414</v>
      </c>
      <c r="C919" t="s">
        <v>711</v>
      </c>
      <c r="D919" t="s">
        <v>57</v>
      </c>
      <c r="E919" t="s">
        <v>77</v>
      </c>
      <c r="F919" t="s">
        <v>1716</v>
      </c>
      <c r="G919" t="s">
        <v>1750</v>
      </c>
      <c r="H919" t="s">
        <v>1649</v>
      </c>
    </row>
    <row r="920" spans="1:8" x14ac:dyDescent="0.3">
      <c r="A920">
        <v>284</v>
      </c>
      <c r="B920">
        <v>19215414</v>
      </c>
      <c r="C920" t="s">
        <v>711</v>
      </c>
      <c r="D920" t="s">
        <v>57</v>
      </c>
      <c r="E920" t="s">
        <v>77</v>
      </c>
      <c r="F920" t="s">
        <v>1716</v>
      </c>
      <c r="G920" t="s">
        <v>1751</v>
      </c>
      <c r="H920" t="s">
        <v>1611</v>
      </c>
    </row>
    <row r="921" spans="1:8" x14ac:dyDescent="0.3">
      <c r="A921">
        <v>285</v>
      </c>
      <c r="B921">
        <v>19225323</v>
      </c>
      <c r="C921" t="s">
        <v>715</v>
      </c>
      <c r="D921" t="s">
        <v>69</v>
      </c>
      <c r="E921" t="s">
        <v>120</v>
      </c>
      <c r="F921" t="s">
        <v>1741</v>
      </c>
      <c r="G921" t="s">
        <v>1750</v>
      </c>
      <c r="H921" t="s">
        <v>1627</v>
      </c>
    </row>
    <row r="922" spans="1:8" x14ac:dyDescent="0.3">
      <c r="A922">
        <v>286</v>
      </c>
      <c r="B922">
        <v>19225323</v>
      </c>
      <c r="C922" t="s">
        <v>715</v>
      </c>
      <c r="D922" t="s">
        <v>69</v>
      </c>
      <c r="E922" t="s">
        <v>120</v>
      </c>
      <c r="F922" t="s">
        <v>1741</v>
      </c>
      <c r="G922" t="s">
        <v>1750</v>
      </c>
      <c r="H922" t="s">
        <v>1627</v>
      </c>
    </row>
    <row r="923" spans="1:8" x14ac:dyDescent="0.3">
      <c r="A923">
        <v>287</v>
      </c>
      <c r="B923">
        <v>19235468</v>
      </c>
      <c r="C923" t="s">
        <v>718</v>
      </c>
      <c r="D923" t="s">
        <v>57</v>
      </c>
      <c r="E923" t="s">
        <v>62</v>
      </c>
      <c r="F923" t="s">
        <v>1725</v>
      </c>
      <c r="G923" t="s">
        <v>1750</v>
      </c>
      <c r="H923" t="s">
        <v>1511</v>
      </c>
    </row>
    <row r="924" spans="1:8" x14ac:dyDescent="0.3">
      <c r="A924">
        <v>287</v>
      </c>
      <c r="B924">
        <v>19235468</v>
      </c>
      <c r="C924" t="s">
        <v>718</v>
      </c>
      <c r="D924" t="s">
        <v>57</v>
      </c>
      <c r="E924" t="s">
        <v>62</v>
      </c>
      <c r="F924" t="s">
        <v>1725</v>
      </c>
      <c r="G924" t="s">
        <v>1751</v>
      </c>
      <c r="H924" t="s">
        <v>1512</v>
      </c>
    </row>
    <row r="925" spans="1:8" x14ac:dyDescent="0.3">
      <c r="A925">
        <v>287</v>
      </c>
      <c r="B925">
        <v>19235468</v>
      </c>
      <c r="C925" t="s">
        <v>718</v>
      </c>
      <c r="D925" t="s">
        <v>57</v>
      </c>
      <c r="E925" t="s">
        <v>62</v>
      </c>
      <c r="F925" t="s">
        <v>1725</v>
      </c>
      <c r="G925" t="s">
        <v>1752</v>
      </c>
      <c r="H925" t="s">
        <v>1515</v>
      </c>
    </row>
    <row r="926" spans="1:8" x14ac:dyDescent="0.3">
      <c r="A926">
        <v>287</v>
      </c>
      <c r="B926">
        <v>19235468</v>
      </c>
      <c r="C926" t="s">
        <v>718</v>
      </c>
      <c r="D926" t="s">
        <v>57</v>
      </c>
      <c r="E926" t="s">
        <v>62</v>
      </c>
      <c r="F926" t="s">
        <v>1725</v>
      </c>
      <c r="G926" t="s">
        <v>1753</v>
      </c>
      <c r="H926" t="s">
        <v>1522</v>
      </c>
    </row>
    <row r="927" spans="1:8" x14ac:dyDescent="0.3">
      <c r="A927">
        <v>287</v>
      </c>
      <c r="B927">
        <v>19235468</v>
      </c>
      <c r="C927" t="s">
        <v>718</v>
      </c>
      <c r="D927" t="s">
        <v>57</v>
      </c>
      <c r="E927" t="s">
        <v>62</v>
      </c>
      <c r="F927" t="s">
        <v>1725</v>
      </c>
      <c r="G927" t="s">
        <v>1754</v>
      </c>
      <c r="H927" t="s">
        <v>1526</v>
      </c>
    </row>
    <row r="928" spans="1:8" x14ac:dyDescent="0.3">
      <c r="A928">
        <v>287</v>
      </c>
      <c r="B928">
        <v>19235468</v>
      </c>
      <c r="C928" t="s">
        <v>718</v>
      </c>
      <c r="D928" t="s">
        <v>57</v>
      </c>
      <c r="E928" t="s">
        <v>62</v>
      </c>
      <c r="F928" t="s">
        <v>1725</v>
      </c>
      <c r="G928" t="s">
        <v>1755</v>
      </c>
      <c r="H928" t="s">
        <v>1520</v>
      </c>
    </row>
    <row r="929" spans="1:8" x14ac:dyDescent="0.3">
      <c r="A929">
        <v>288</v>
      </c>
      <c r="B929">
        <v>19235468</v>
      </c>
      <c r="C929" t="s">
        <v>718</v>
      </c>
      <c r="D929" t="s">
        <v>69</v>
      </c>
      <c r="E929" t="s">
        <v>62</v>
      </c>
      <c r="F929" t="s">
        <v>1725</v>
      </c>
      <c r="G929" t="s">
        <v>1750</v>
      </c>
      <c r="H929" t="s">
        <v>1544</v>
      </c>
    </row>
    <row r="930" spans="1:8" x14ac:dyDescent="0.3">
      <c r="A930">
        <v>288</v>
      </c>
      <c r="B930">
        <v>19235468</v>
      </c>
      <c r="C930" t="s">
        <v>718</v>
      </c>
      <c r="D930" t="s">
        <v>69</v>
      </c>
      <c r="E930" t="s">
        <v>62</v>
      </c>
      <c r="F930" t="s">
        <v>1725</v>
      </c>
      <c r="G930" t="s">
        <v>1751</v>
      </c>
      <c r="H930" t="s">
        <v>1545</v>
      </c>
    </row>
    <row r="931" spans="1:8" x14ac:dyDescent="0.3">
      <c r="A931">
        <v>289</v>
      </c>
      <c r="B931">
        <v>19215458</v>
      </c>
      <c r="C931" t="s">
        <v>722</v>
      </c>
      <c r="D931" t="s">
        <v>69</v>
      </c>
      <c r="E931" t="s">
        <v>62</v>
      </c>
      <c r="F931" t="s">
        <v>1716</v>
      </c>
      <c r="G931" t="s">
        <v>1750</v>
      </c>
      <c r="H931" t="s">
        <v>1631</v>
      </c>
    </row>
    <row r="932" spans="1:8" x14ac:dyDescent="0.3">
      <c r="A932">
        <v>290</v>
      </c>
      <c r="B932">
        <v>19235240</v>
      </c>
      <c r="C932" t="s">
        <v>724</v>
      </c>
      <c r="D932" t="s">
        <v>57</v>
      </c>
      <c r="E932" t="s">
        <v>62</v>
      </c>
      <c r="F932" t="s">
        <v>1732</v>
      </c>
      <c r="G932" t="s">
        <v>1750</v>
      </c>
      <c r="H932" t="s">
        <v>1511</v>
      </c>
    </row>
    <row r="933" spans="1:8" x14ac:dyDescent="0.3">
      <c r="A933">
        <v>290</v>
      </c>
      <c r="B933">
        <v>19235240</v>
      </c>
      <c r="C933" t="s">
        <v>724</v>
      </c>
      <c r="D933" t="s">
        <v>57</v>
      </c>
      <c r="E933" t="s">
        <v>62</v>
      </c>
      <c r="F933" t="s">
        <v>1732</v>
      </c>
      <c r="G933" t="s">
        <v>1751</v>
      </c>
      <c r="H933" t="s">
        <v>1512</v>
      </c>
    </row>
    <row r="934" spans="1:8" x14ac:dyDescent="0.3">
      <c r="A934">
        <v>291</v>
      </c>
      <c r="B934">
        <v>19225203</v>
      </c>
      <c r="C934" t="s">
        <v>726</v>
      </c>
      <c r="D934" t="s">
        <v>69</v>
      </c>
      <c r="E934" t="s">
        <v>62</v>
      </c>
      <c r="F934" t="s">
        <v>1742</v>
      </c>
      <c r="G934" t="s">
        <v>1750</v>
      </c>
      <c r="H934" t="s">
        <v>1520</v>
      </c>
    </row>
    <row r="935" spans="1:8" x14ac:dyDescent="0.3">
      <c r="A935">
        <v>291</v>
      </c>
      <c r="B935">
        <v>19225203</v>
      </c>
      <c r="C935" t="s">
        <v>726</v>
      </c>
      <c r="D935" t="s">
        <v>69</v>
      </c>
      <c r="E935" t="s">
        <v>62</v>
      </c>
      <c r="F935" t="s">
        <v>1742</v>
      </c>
      <c r="G935" t="s">
        <v>1751</v>
      </c>
      <c r="H935" t="s">
        <v>1577</v>
      </c>
    </row>
    <row r="936" spans="1:8" x14ac:dyDescent="0.3">
      <c r="A936">
        <v>291</v>
      </c>
      <c r="B936">
        <v>19225203</v>
      </c>
      <c r="C936" t="s">
        <v>726</v>
      </c>
      <c r="D936" t="s">
        <v>69</v>
      </c>
      <c r="E936" t="s">
        <v>62</v>
      </c>
      <c r="F936" t="s">
        <v>1742</v>
      </c>
      <c r="G936" t="s">
        <v>1752</v>
      </c>
      <c r="H936" t="s">
        <v>1544</v>
      </c>
    </row>
    <row r="937" spans="1:8" x14ac:dyDescent="0.3">
      <c r="A937">
        <v>291</v>
      </c>
      <c r="B937">
        <v>19225203</v>
      </c>
      <c r="C937" t="s">
        <v>726</v>
      </c>
      <c r="D937" t="s">
        <v>69</v>
      </c>
      <c r="E937" t="s">
        <v>62</v>
      </c>
      <c r="F937" t="s">
        <v>1742</v>
      </c>
      <c r="G937" t="s">
        <v>1753</v>
      </c>
      <c r="H937" t="s">
        <v>1552</v>
      </c>
    </row>
    <row r="938" spans="1:8" x14ac:dyDescent="0.3">
      <c r="A938">
        <v>291</v>
      </c>
      <c r="B938">
        <v>19225203</v>
      </c>
      <c r="C938" t="s">
        <v>726</v>
      </c>
      <c r="D938" t="s">
        <v>69</v>
      </c>
      <c r="E938" t="s">
        <v>62</v>
      </c>
      <c r="F938" t="s">
        <v>1742</v>
      </c>
      <c r="G938" t="s">
        <v>1754</v>
      </c>
      <c r="H938" t="s">
        <v>1522</v>
      </c>
    </row>
    <row r="939" spans="1:8" x14ac:dyDescent="0.3">
      <c r="A939">
        <v>291</v>
      </c>
      <c r="B939">
        <v>19225203</v>
      </c>
      <c r="C939" t="s">
        <v>726</v>
      </c>
      <c r="D939" t="s">
        <v>69</v>
      </c>
      <c r="E939" t="s">
        <v>62</v>
      </c>
      <c r="F939" t="s">
        <v>1742</v>
      </c>
      <c r="G939" t="s">
        <v>1755</v>
      </c>
      <c r="H939" t="s">
        <v>1561</v>
      </c>
    </row>
    <row r="940" spans="1:8" x14ac:dyDescent="0.3">
      <c r="A940">
        <v>292</v>
      </c>
      <c r="B940">
        <v>19235036</v>
      </c>
      <c r="C940" t="s">
        <v>729</v>
      </c>
      <c r="D940" t="s">
        <v>69</v>
      </c>
      <c r="E940" t="s">
        <v>58</v>
      </c>
      <c r="F940" t="s">
        <v>1732</v>
      </c>
      <c r="G940" t="s">
        <v>1750</v>
      </c>
      <c r="H940" t="s">
        <v>1522</v>
      </c>
    </row>
    <row r="941" spans="1:8" x14ac:dyDescent="0.3">
      <c r="A941">
        <v>292</v>
      </c>
      <c r="B941">
        <v>19235036</v>
      </c>
      <c r="C941" t="s">
        <v>729</v>
      </c>
      <c r="D941" t="s">
        <v>69</v>
      </c>
      <c r="E941" t="s">
        <v>58</v>
      </c>
      <c r="F941" t="s">
        <v>1732</v>
      </c>
      <c r="G941" t="s">
        <v>1751</v>
      </c>
      <c r="H941" t="s">
        <v>1613</v>
      </c>
    </row>
    <row r="942" spans="1:8" x14ac:dyDescent="0.3">
      <c r="A942">
        <v>293</v>
      </c>
      <c r="B942">
        <v>19225122</v>
      </c>
      <c r="C942" t="s">
        <v>732</v>
      </c>
      <c r="D942" t="s">
        <v>57</v>
      </c>
      <c r="E942" t="s">
        <v>62</v>
      </c>
      <c r="F942" t="s">
        <v>1708</v>
      </c>
      <c r="G942" t="s">
        <v>1750</v>
      </c>
      <c r="H942" t="s">
        <v>1522</v>
      </c>
    </row>
    <row r="943" spans="1:8" x14ac:dyDescent="0.3">
      <c r="A943">
        <v>293</v>
      </c>
      <c r="B943">
        <v>19225122</v>
      </c>
      <c r="C943" t="s">
        <v>732</v>
      </c>
      <c r="D943" t="s">
        <v>57</v>
      </c>
      <c r="E943" t="s">
        <v>62</v>
      </c>
      <c r="F943" t="s">
        <v>1708</v>
      </c>
      <c r="G943" t="s">
        <v>1751</v>
      </c>
      <c r="H943" t="s">
        <v>1515</v>
      </c>
    </row>
    <row r="944" spans="1:8" x14ac:dyDescent="0.3">
      <c r="A944">
        <v>293</v>
      </c>
      <c r="B944">
        <v>19225122</v>
      </c>
      <c r="C944" t="s">
        <v>732</v>
      </c>
      <c r="D944" t="s">
        <v>57</v>
      </c>
      <c r="E944" t="s">
        <v>62</v>
      </c>
      <c r="F944" t="s">
        <v>1708</v>
      </c>
      <c r="G944" t="s">
        <v>1752</v>
      </c>
      <c r="H944" t="s">
        <v>1566</v>
      </c>
    </row>
    <row r="945" spans="1:8" x14ac:dyDescent="0.3">
      <c r="A945">
        <v>293</v>
      </c>
      <c r="B945">
        <v>19225122</v>
      </c>
      <c r="C945" t="s">
        <v>732</v>
      </c>
      <c r="D945" t="s">
        <v>57</v>
      </c>
      <c r="E945" t="s">
        <v>62</v>
      </c>
      <c r="F945" t="s">
        <v>1708</v>
      </c>
      <c r="G945" t="s">
        <v>1753</v>
      </c>
      <c r="H945" t="s">
        <v>1568</v>
      </c>
    </row>
    <row r="946" spans="1:8" x14ac:dyDescent="0.3">
      <c r="A946">
        <v>293</v>
      </c>
      <c r="B946">
        <v>19225122</v>
      </c>
      <c r="C946" t="s">
        <v>732</v>
      </c>
      <c r="D946" t="s">
        <v>57</v>
      </c>
      <c r="E946" t="s">
        <v>62</v>
      </c>
      <c r="F946" t="s">
        <v>1708</v>
      </c>
      <c r="G946" t="s">
        <v>1754</v>
      </c>
      <c r="H946" t="s">
        <v>1631</v>
      </c>
    </row>
    <row r="947" spans="1:8" x14ac:dyDescent="0.3">
      <c r="A947">
        <v>294</v>
      </c>
      <c r="B947">
        <v>19225122</v>
      </c>
      <c r="C947" t="s">
        <v>734</v>
      </c>
      <c r="D947" t="s">
        <v>69</v>
      </c>
      <c r="E947" t="s">
        <v>62</v>
      </c>
      <c r="F947" t="s">
        <v>1708</v>
      </c>
      <c r="G947" t="s">
        <v>1750</v>
      </c>
      <c r="H947" t="s">
        <v>1570</v>
      </c>
    </row>
    <row r="956" spans="1:8" x14ac:dyDescent="0.3">
      <c r="A956">
        <v>296</v>
      </c>
      <c r="B956">
        <v>19235240</v>
      </c>
      <c r="C956" t="s">
        <v>724</v>
      </c>
      <c r="D956" t="s">
        <v>69</v>
      </c>
      <c r="E956" t="s">
        <v>62</v>
      </c>
      <c r="F956" t="s">
        <v>1732</v>
      </c>
      <c r="G956" t="s">
        <v>1750</v>
      </c>
      <c r="H956" t="s">
        <v>1587</v>
      </c>
    </row>
    <row r="957" spans="1:8" x14ac:dyDescent="0.3">
      <c r="A957">
        <v>296</v>
      </c>
      <c r="B957">
        <v>19235240</v>
      </c>
      <c r="C957" t="s">
        <v>724</v>
      </c>
      <c r="D957" t="s">
        <v>69</v>
      </c>
      <c r="E957" t="s">
        <v>62</v>
      </c>
      <c r="F957" t="s">
        <v>1732</v>
      </c>
      <c r="G957" t="s">
        <v>1751</v>
      </c>
      <c r="H957" t="s">
        <v>1613</v>
      </c>
    </row>
    <row r="958" spans="1:8" x14ac:dyDescent="0.3">
      <c r="A958">
        <v>296</v>
      </c>
      <c r="B958">
        <v>19235240</v>
      </c>
      <c r="C958" t="s">
        <v>724</v>
      </c>
      <c r="D958" t="s">
        <v>69</v>
      </c>
      <c r="E958" t="s">
        <v>62</v>
      </c>
      <c r="F958" t="s">
        <v>1732</v>
      </c>
      <c r="G958" t="s">
        <v>1752</v>
      </c>
      <c r="H958" t="s">
        <v>1629</v>
      </c>
    </row>
    <row r="959" spans="1:8" x14ac:dyDescent="0.3">
      <c r="A959">
        <v>296</v>
      </c>
      <c r="B959">
        <v>19235240</v>
      </c>
      <c r="C959" t="s">
        <v>724</v>
      </c>
      <c r="D959" t="s">
        <v>69</v>
      </c>
      <c r="E959" t="s">
        <v>62</v>
      </c>
      <c r="F959" t="s">
        <v>1732</v>
      </c>
      <c r="G959" t="s">
        <v>1753</v>
      </c>
      <c r="H959" t="s">
        <v>1561</v>
      </c>
    </row>
    <row r="960" spans="1:8" x14ac:dyDescent="0.3">
      <c r="A960">
        <v>296</v>
      </c>
      <c r="B960">
        <v>19235240</v>
      </c>
      <c r="C960" t="s">
        <v>724</v>
      </c>
      <c r="D960" t="s">
        <v>69</v>
      </c>
      <c r="E960" t="s">
        <v>62</v>
      </c>
      <c r="F960" t="s">
        <v>1732</v>
      </c>
      <c r="G960" t="s">
        <v>1754</v>
      </c>
      <c r="H960" t="s">
        <v>1562</v>
      </c>
    </row>
    <row r="961" spans="1:8" x14ac:dyDescent="0.3">
      <c r="A961">
        <v>296</v>
      </c>
      <c r="B961">
        <v>19235240</v>
      </c>
      <c r="C961" t="s">
        <v>724</v>
      </c>
      <c r="D961" t="s">
        <v>69</v>
      </c>
      <c r="E961" t="s">
        <v>62</v>
      </c>
      <c r="F961" t="s">
        <v>1732</v>
      </c>
      <c r="G961" t="s">
        <v>1755</v>
      </c>
      <c r="H961" t="s">
        <v>1526</v>
      </c>
    </row>
    <row r="962" spans="1:8" x14ac:dyDescent="0.3">
      <c r="A962">
        <v>296</v>
      </c>
      <c r="B962">
        <v>19235240</v>
      </c>
      <c r="C962" t="s">
        <v>724</v>
      </c>
      <c r="D962" t="s">
        <v>69</v>
      </c>
      <c r="E962" t="s">
        <v>62</v>
      </c>
      <c r="F962" t="s">
        <v>1732</v>
      </c>
      <c r="G962" t="s">
        <v>1756</v>
      </c>
      <c r="H962" t="s">
        <v>1515</v>
      </c>
    </row>
    <row r="963" spans="1:8" x14ac:dyDescent="0.3">
      <c r="A963">
        <v>296</v>
      </c>
      <c r="B963">
        <v>19235240</v>
      </c>
      <c r="C963" t="s">
        <v>724</v>
      </c>
      <c r="D963" t="s">
        <v>69</v>
      </c>
      <c r="E963" t="s">
        <v>62</v>
      </c>
      <c r="F963" t="s">
        <v>1732</v>
      </c>
      <c r="G963" t="s">
        <v>1757</v>
      </c>
      <c r="H963" t="s">
        <v>1522</v>
      </c>
    </row>
    <row r="964" spans="1:8" x14ac:dyDescent="0.3">
      <c r="A964">
        <v>296</v>
      </c>
      <c r="B964">
        <v>19235240</v>
      </c>
      <c r="C964" t="s">
        <v>724</v>
      </c>
      <c r="D964" t="s">
        <v>69</v>
      </c>
      <c r="E964" t="s">
        <v>62</v>
      </c>
      <c r="F964" t="s">
        <v>1732</v>
      </c>
      <c r="G964" t="s">
        <v>1758</v>
      </c>
      <c r="H964" t="s">
        <v>1520</v>
      </c>
    </row>
    <row r="965" spans="1:8" x14ac:dyDescent="0.3">
      <c r="A965">
        <v>296</v>
      </c>
      <c r="B965">
        <v>19235240</v>
      </c>
      <c r="C965" t="s">
        <v>724</v>
      </c>
      <c r="D965" t="s">
        <v>69</v>
      </c>
      <c r="E965" t="s">
        <v>62</v>
      </c>
      <c r="F965" t="s">
        <v>1732</v>
      </c>
      <c r="G965" t="s">
        <v>1759</v>
      </c>
      <c r="H965" t="s">
        <v>1573</v>
      </c>
    </row>
    <row r="966" spans="1:8" x14ac:dyDescent="0.3">
      <c r="A966">
        <v>296</v>
      </c>
      <c r="B966">
        <v>19235240</v>
      </c>
      <c r="C966" t="s">
        <v>724</v>
      </c>
      <c r="D966" t="s">
        <v>69</v>
      </c>
      <c r="E966" t="s">
        <v>62</v>
      </c>
      <c r="F966" t="s">
        <v>1732</v>
      </c>
      <c r="G966" t="s">
        <v>1760</v>
      </c>
      <c r="H966" t="s">
        <v>1568</v>
      </c>
    </row>
    <row r="967" spans="1:8" x14ac:dyDescent="0.3">
      <c r="A967">
        <v>297</v>
      </c>
      <c r="B967">
        <v>19215141</v>
      </c>
      <c r="C967" t="s">
        <v>740</v>
      </c>
      <c r="D967" t="s">
        <v>69</v>
      </c>
      <c r="E967" t="s">
        <v>77</v>
      </c>
      <c r="F967" t="s">
        <v>1728</v>
      </c>
      <c r="G967" t="s">
        <v>1750</v>
      </c>
      <c r="H967" t="s">
        <v>1561</v>
      </c>
    </row>
    <row r="968" spans="1:8" x14ac:dyDescent="0.3">
      <c r="A968">
        <v>297</v>
      </c>
      <c r="B968">
        <v>19215141</v>
      </c>
      <c r="C968" t="s">
        <v>740</v>
      </c>
      <c r="D968" t="s">
        <v>69</v>
      </c>
      <c r="E968" t="s">
        <v>77</v>
      </c>
      <c r="F968" t="s">
        <v>1728</v>
      </c>
      <c r="G968" t="s">
        <v>1751</v>
      </c>
      <c r="H968" t="s">
        <v>1622</v>
      </c>
    </row>
    <row r="969" spans="1:8" x14ac:dyDescent="0.3">
      <c r="A969">
        <v>297</v>
      </c>
      <c r="B969">
        <v>19215141</v>
      </c>
      <c r="C969" t="s">
        <v>740</v>
      </c>
      <c r="D969" t="s">
        <v>69</v>
      </c>
      <c r="E969" t="s">
        <v>77</v>
      </c>
      <c r="F969" t="s">
        <v>1728</v>
      </c>
      <c r="G969" t="s">
        <v>1752</v>
      </c>
      <c r="H969" t="s">
        <v>1619</v>
      </c>
    </row>
    <row r="970" spans="1:8" x14ac:dyDescent="0.3">
      <c r="A970">
        <v>297</v>
      </c>
      <c r="B970">
        <v>19215141</v>
      </c>
      <c r="C970" t="s">
        <v>740</v>
      </c>
      <c r="D970" t="s">
        <v>69</v>
      </c>
      <c r="E970" t="s">
        <v>77</v>
      </c>
      <c r="F970" t="s">
        <v>1728</v>
      </c>
      <c r="G970" t="s">
        <v>1753</v>
      </c>
      <c r="H970" t="s">
        <v>1618</v>
      </c>
    </row>
    <row r="971" spans="1:8" x14ac:dyDescent="0.3">
      <c r="A971">
        <v>297</v>
      </c>
      <c r="B971">
        <v>19215141</v>
      </c>
      <c r="C971" t="s">
        <v>740</v>
      </c>
      <c r="D971" t="s">
        <v>69</v>
      </c>
      <c r="E971" t="s">
        <v>77</v>
      </c>
      <c r="F971" t="s">
        <v>1728</v>
      </c>
      <c r="G971" t="s">
        <v>1754</v>
      </c>
      <c r="H971" t="s">
        <v>1534</v>
      </c>
    </row>
    <row r="972" spans="1:8" x14ac:dyDescent="0.3">
      <c r="A972">
        <v>298</v>
      </c>
      <c r="B972">
        <v>19235100</v>
      </c>
      <c r="C972" t="s">
        <v>743</v>
      </c>
      <c r="D972" t="s">
        <v>57</v>
      </c>
      <c r="E972" t="s">
        <v>77</v>
      </c>
      <c r="F972" t="s">
        <v>1732</v>
      </c>
      <c r="G972" t="s">
        <v>1750</v>
      </c>
      <c r="H972" t="s">
        <v>1520</v>
      </c>
    </row>
    <row r="973" spans="1:8" x14ac:dyDescent="0.3">
      <c r="A973">
        <v>298</v>
      </c>
      <c r="B973">
        <v>19235100</v>
      </c>
      <c r="C973" t="s">
        <v>743</v>
      </c>
      <c r="D973" t="s">
        <v>57</v>
      </c>
      <c r="E973" t="s">
        <v>77</v>
      </c>
      <c r="F973" t="s">
        <v>1732</v>
      </c>
      <c r="G973" t="s">
        <v>1751</v>
      </c>
      <c r="H973" t="s">
        <v>1567</v>
      </c>
    </row>
    <row r="974" spans="1:8" x14ac:dyDescent="0.3">
      <c r="A974">
        <v>298</v>
      </c>
      <c r="B974">
        <v>19235100</v>
      </c>
      <c r="C974" t="s">
        <v>743</v>
      </c>
      <c r="D974" t="s">
        <v>57</v>
      </c>
      <c r="E974" t="s">
        <v>77</v>
      </c>
      <c r="F974" t="s">
        <v>1732</v>
      </c>
      <c r="G974" t="s">
        <v>1752</v>
      </c>
      <c r="H974" t="s">
        <v>1523</v>
      </c>
    </row>
    <row r="975" spans="1:8" x14ac:dyDescent="0.3">
      <c r="A975">
        <v>298</v>
      </c>
      <c r="B975">
        <v>19235100</v>
      </c>
      <c r="C975" t="s">
        <v>743</v>
      </c>
      <c r="D975" t="s">
        <v>57</v>
      </c>
      <c r="E975" t="s">
        <v>77</v>
      </c>
      <c r="F975" t="s">
        <v>1732</v>
      </c>
      <c r="G975" t="s">
        <v>1753</v>
      </c>
      <c r="H975" t="s">
        <v>1582</v>
      </c>
    </row>
    <row r="976" spans="1:8" x14ac:dyDescent="0.3">
      <c r="A976">
        <v>299</v>
      </c>
      <c r="B976">
        <v>19225012</v>
      </c>
      <c r="C976" t="s">
        <v>746</v>
      </c>
      <c r="D976" t="s">
        <v>69</v>
      </c>
      <c r="E976" t="s">
        <v>58</v>
      </c>
      <c r="F976" t="s">
        <v>1742</v>
      </c>
      <c r="G976" t="s">
        <v>1750</v>
      </c>
      <c r="H976" t="s">
        <v>1613</v>
      </c>
    </row>
    <row r="977" spans="1:8" x14ac:dyDescent="0.3">
      <c r="A977">
        <v>300</v>
      </c>
      <c r="B977">
        <v>19205768</v>
      </c>
      <c r="C977" t="s">
        <v>391</v>
      </c>
      <c r="D977" t="s">
        <v>69</v>
      </c>
      <c r="E977" t="s">
        <v>94</v>
      </c>
      <c r="F977" t="s">
        <v>1733</v>
      </c>
      <c r="G977" t="s">
        <v>1750</v>
      </c>
      <c r="H977" t="s">
        <v>1576</v>
      </c>
    </row>
    <row r="978" spans="1:8" x14ac:dyDescent="0.3">
      <c r="A978">
        <v>300</v>
      </c>
      <c r="B978">
        <v>19205768</v>
      </c>
      <c r="C978" t="s">
        <v>391</v>
      </c>
      <c r="D978" t="s">
        <v>69</v>
      </c>
      <c r="E978" t="s">
        <v>94</v>
      </c>
      <c r="F978" t="s">
        <v>1733</v>
      </c>
      <c r="G978" t="s">
        <v>1751</v>
      </c>
      <c r="H978" t="s">
        <v>1553</v>
      </c>
    </row>
    <row r="979" spans="1:8" x14ac:dyDescent="0.3">
      <c r="A979">
        <v>301</v>
      </c>
      <c r="B979">
        <v>19205443</v>
      </c>
      <c r="C979" t="s">
        <v>749</v>
      </c>
      <c r="D979" t="s">
        <v>69</v>
      </c>
      <c r="E979" t="s">
        <v>94</v>
      </c>
      <c r="F979" t="s">
        <v>1737</v>
      </c>
      <c r="G979" t="s">
        <v>1750</v>
      </c>
      <c r="H979" t="s">
        <v>1573</v>
      </c>
    </row>
    <row r="980" spans="1:8" x14ac:dyDescent="0.3">
      <c r="A980">
        <v>301</v>
      </c>
      <c r="B980">
        <v>19205443</v>
      </c>
      <c r="C980" t="s">
        <v>749</v>
      </c>
      <c r="D980" t="s">
        <v>69</v>
      </c>
      <c r="E980" t="s">
        <v>94</v>
      </c>
      <c r="F980" t="s">
        <v>1737</v>
      </c>
      <c r="G980" t="s">
        <v>1751</v>
      </c>
      <c r="H980" t="s">
        <v>1571</v>
      </c>
    </row>
    <row r="981" spans="1:8" x14ac:dyDescent="0.3">
      <c r="A981">
        <v>302</v>
      </c>
      <c r="B981">
        <v>19215586</v>
      </c>
      <c r="C981" t="s">
        <v>752</v>
      </c>
      <c r="D981" t="s">
        <v>69</v>
      </c>
      <c r="E981" t="s">
        <v>58</v>
      </c>
      <c r="F981" t="s">
        <v>1718</v>
      </c>
      <c r="G981" t="s">
        <v>1750</v>
      </c>
      <c r="H981" t="s">
        <v>1511</v>
      </c>
    </row>
    <row r="982" spans="1:8" x14ac:dyDescent="0.3">
      <c r="A982">
        <v>302</v>
      </c>
      <c r="B982">
        <v>19215586</v>
      </c>
      <c r="C982" t="s">
        <v>752</v>
      </c>
      <c r="D982" t="s">
        <v>69</v>
      </c>
      <c r="E982" t="s">
        <v>58</v>
      </c>
      <c r="F982" t="s">
        <v>1718</v>
      </c>
      <c r="G982" t="s">
        <v>1751</v>
      </c>
      <c r="H982" t="s">
        <v>1612</v>
      </c>
    </row>
    <row r="983" spans="1:8" x14ac:dyDescent="0.3">
      <c r="A983">
        <v>303</v>
      </c>
      <c r="B983">
        <v>19215586</v>
      </c>
      <c r="C983" t="s">
        <v>752</v>
      </c>
      <c r="D983" t="s">
        <v>69</v>
      </c>
      <c r="E983" t="s">
        <v>58</v>
      </c>
      <c r="F983" t="s">
        <v>1718</v>
      </c>
      <c r="G983" t="s">
        <v>1750</v>
      </c>
      <c r="H983" t="s">
        <v>1511</v>
      </c>
    </row>
    <row r="984" spans="1:8" x14ac:dyDescent="0.3">
      <c r="A984">
        <v>303</v>
      </c>
      <c r="B984">
        <v>19215586</v>
      </c>
      <c r="C984" t="s">
        <v>752</v>
      </c>
      <c r="D984" t="s">
        <v>69</v>
      </c>
      <c r="E984" t="s">
        <v>58</v>
      </c>
      <c r="F984" t="s">
        <v>1718</v>
      </c>
      <c r="G984" t="s">
        <v>1751</v>
      </c>
      <c r="H984" t="s">
        <v>1612</v>
      </c>
    </row>
    <row r="985" spans="1:8" x14ac:dyDescent="0.3">
      <c r="A985">
        <v>304</v>
      </c>
      <c r="B985">
        <v>19205366</v>
      </c>
      <c r="C985" t="s">
        <v>755</v>
      </c>
      <c r="D985" t="s">
        <v>69</v>
      </c>
      <c r="E985" t="s">
        <v>58</v>
      </c>
      <c r="F985" t="s">
        <v>1737</v>
      </c>
      <c r="G985" t="s">
        <v>1750</v>
      </c>
      <c r="H985" t="s">
        <v>1639</v>
      </c>
    </row>
    <row r="986" spans="1:8" x14ac:dyDescent="0.3">
      <c r="A986">
        <v>305</v>
      </c>
      <c r="B986">
        <v>19232150</v>
      </c>
      <c r="C986" t="s">
        <v>758</v>
      </c>
      <c r="D986" t="s">
        <v>69</v>
      </c>
      <c r="E986" t="s">
        <v>58</v>
      </c>
      <c r="F986" t="s">
        <v>1721</v>
      </c>
      <c r="G986" t="s">
        <v>1750</v>
      </c>
      <c r="H986" t="s">
        <v>1526</v>
      </c>
    </row>
    <row r="987" spans="1:8" x14ac:dyDescent="0.3">
      <c r="A987">
        <v>306</v>
      </c>
      <c r="B987">
        <v>19211781</v>
      </c>
      <c r="C987" t="s">
        <v>760</v>
      </c>
      <c r="D987" t="s">
        <v>57</v>
      </c>
      <c r="E987" t="s">
        <v>62</v>
      </c>
      <c r="F987" t="s">
        <v>1719</v>
      </c>
      <c r="G987" t="s">
        <v>1750</v>
      </c>
      <c r="H987" t="s">
        <v>1578</v>
      </c>
    </row>
    <row r="988" spans="1:8" x14ac:dyDescent="0.3">
      <c r="A988">
        <v>307</v>
      </c>
      <c r="B988">
        <v>19225679</v>
      </c>
      <c r="C988" t="s">
        <v>762</v>
      </c>
      <c r="D988" t="s">
        <v>69</v>
      </c>
      <c r="E988" t="s">
        <v>77</v>
      </c>
      <c r="F988" t="s">
        <v>1710</v>
      </c>
      <c r="G988" t="s">
        <v>1750</v>
      </c>
      <c r="H988" t="s">
        <v>1649</v>
      </c>
    </row>
    <row r="989" spans="1:8" x14ac:dyDescent="0.3">
      <c r="A989">
        <v>307</v>
      </c>
      <c r="B989">
        <v>19225679</v>
      </c>
      <c r="C989" t="s">
        <v>762</v>
      </c>
      <c r="D989" t="s">
        <v>69</v>
      </c>
      <c r="E989" t="s">
        <v>77</v>
      </c>
      <c r="F989" t="s">
        <v>1710</v>
      </c>
      <c r="G989" t="s">
        <v>1751</v>
      </c>
      <c r="H989" t="s">
        <v>1565</v>
      </c>
    </row>
    <row r="990" spans="1:8" x14ac:dyDescent="0.3">
      <c r="A990">
        <v>307</v>
      </c>
      <c r="B990">
        <v>19225679</v>
      </c>
      <c r="C990" t="s">
        <v>762</v>
      </c>
      <c r="D990" t="s">
        <v>69</v>
      </c>
      <c r="E990" t="s">
        <v>77</v>
      </c>
      <c r="F990" t="s">
        <v>1710</v>
      </c>
      <c r="G990" t="s">
        <v>1752</v>
      </c>
      <c r="H990" t="s">
        <v>1646</v>
      </c>
    </row>
    <row r="991" spans="1:8" x14ac:dyDescent="0.3">
      <c r="A991">
        <v>307</v>
      </c>
      <c r="B991">
        <v>19225679</v>
      </c>
      <c r="C991" t="s">
        <v>762</v>
      </c>
      <c r="D991" t="s">
        <v>69</v>
      </c>
      <c r="E991" t="s">
        <v>77</v>
      </c>
      <c r="F991" t="s">
        <v>1710</v>
      </c>
      <c r="G991" t="s">
        <v>1753</v>
      </c>
      <c r="H991" t="s">
        <v>1622</v>
      </c>
    </row>
    <row r="992" spans="1:8" x14ac:dyDescent="0.3">
      <c r="A992">
        <v>307</v>
      </c>
      <c r="B992">
        <v>19225679</v>
      </c>
      <c r="C992" t="s">
        <v>762</v>
      </c>
      <c r="D992" t="s">
        <v>69</v>
      </c>
      <c r="E992" t="s">
        <v>77</v>
      </c>
      <c r="F992" t="s">
        <v>1710</v>
      </c>
      <c r="G992" t="s">
        <v>1754</v>
      </c>
      <c r="H992" t="s">
        <v>1532</v>
      </c>
    </row>
    <row r="993" spans="1:8" x14ac:dyDescent="0.3">
      <c r="A993">
        <v>307</v>
      </c>
      <c r="B993">
        <v>19225679</v>
      </c>
      <c r="C993" t="s">
        <v>762</v>
      </c>
      <c r="D993" t="s">
        <v>69</v>
      </c>
      <c r="E993" t="s">
        <v>77</v>
      </c>
      <c r="F993" t="s">
        <v>1710</v>
      </c>
      <c r="G993" t="s">
        <v>1755</v>
      </c>
      <c r="H993" t="s">
        <v>1520</v>
      </c>
    </row>
    <row r="994" spans="1:8" x14ac:dyDescent="0.3">
      <c r="A994">
        <v>307</v>
      </c>
      <c r="B994">
        <v>19225679</v>
      </c>
      <c r="C994" t="s">
        <v>762</v>
      </c>
      <c r="D994" t="s">
        <v>69</v>
      </c>
      <c r="E994" t="s">
        <v>77</v>
      </c>
      <c r="F994" t="s">
        <v>1710</v>
      </c>
      <c r="G994" t="s">
        <v>1756</v>
      </c>
      <c r="H994" t="s">
        <v>1515</v>
      </c>
    </row>
    <row r="995" spans="1:8" x14ac:dyDescent="0.3">
      <c r="A995">
        <v>307</v>
      </c>
      <c r="B995">
        <v>19225679</v>
      </c>
      <c r="C995" t="s">
        <v>762</v>
      </c>
      <c r="D995" t="s">
        <v>69</v>
      </c>
      <c r="E995" t="s">
        <v>77</v>
      </c>
      <c r="F995" t="s">
        <v>1710</v>
      </c>
      <c r="G995" t="s">
        <v>1757</v>
      </c>
      <c r="H995" t="s">
        <v>1522</v>
      </c>
    </row>
    <row r="996" spans="1:8" x14ac:dyDescent="0.3">
      <c r="A996">
        <v>307</v>
      </c>
      <c r="B996">
        <v>19225679</v>
      </c>
      <c r="C996" t="s">
        <v>762</v>
      </c>
      <c r="D996" t="s">
        <v>69</v>
      </c>
      <c r="E996" t="s">
        <v>77</v>
      </c>
      <c r="F996" t="s">
        <v>1710</v>
      </c>
      <c r="G996" t="s">
        <v>1758</v>
      </c>
      <c r="H996" t="s">
        <v>1634</v>
      </c>
    </row>
    <row r="997" spans="1:8" x14ac:dyDescent="0.3">
      <c r="A997">
        <v>308</v>
      </c>
      <c r="B997">
        <v>19235364</v>
      </c>
      <c r="C997" t="s">
        <v>765</v>
      </c>
      <c r="D997" t="s">
        <v>57</v>
      </c>
      <c r="E997" t="s">
        <v>77</v>
      </c>
      <c r="F997" t="s">
        <v>1725</v>
      </c>
      <c r="G997" t="s">
        <v>1750</v>
      </c>
      <c r="H997" t="s">
        <v>1511</v>
      </c>
    </row>
    <row r="998" spans="1:8" x14ac:dyDescent="0.3">
      <c r="A998">
        <v>308</v>
      </c>
      <c r="B998">
        <v>19235364</v>
      </c>
      <c r="C998" t="s">
        <v>765</v>
      </c>
      <c r="D998" t="s">
        <v>57</v>
      </c>
      <c r="E998" t="s">
        <v>77</v>
      </c>
      <c r="F998" t="s">
        <v>1725</v>
      </c>
      <c r="G998" t="s">
        <v>1751</v>
      </c>
      <c r="H998" t="s">
        <v>1512</v>
      </c>
    </row>
    <row r="999" spans="1:8" x14ac:dyDescent="0.3">
      <c r="A999">
        <v>308</v>
      </c>
      <c r="B999">
        <v>19235364</v>
      </c>
      <c r="C999" t="s">
        <v>765</v>
      </c>
      <c r="D999" t="s">
        <v>57</v>
      </c>
      <c r="E999" t="s">
        <v>77</v>
      </c>
      <c r="F999" t="s">
        <v>1725</v>
      </c>
      <c r="G999" t="s">
        <v>1752</v>
      </c>
      <c r="H999" t="s">
        <v>1535</v>
      </c>
    </row>
    <row r="1000" spans="1:8" x14ac:dyDescent="0.3">
      <c r="A1000">
        <v>308</v>
      </c>
      <c r="B1000">
        <v>19235364</v>
      </c>
      <c r="C1000" t="s">
        <v>765</v>
      </c>
      <c r="D1000" t="s">
        <v>57</v>
      </c>
      <c r="E1000" t="s">
        <v>77</v>
      </c>
      <c r="F1000" t="s">
        <v>1725</v>
      </c>
      <c r="G1000" t="s">
        <v>1753</v>
      </c>
      <c r="H1000" t="s">
        <v>1611</v>
      </c>
    </row>
    <row r="1001" spans="1:8" x14ac:dyDescent="0.3">
      <c r="A1001">
        <v>308</v>
      </c>
      <c r="B1001">
        <v>19235364</v>
      </c>
      <c r="C1001" t="s">
        <v>765</v>
      </c>
      <c r="D1001" t="s">
        <v>57</v>
      </c>
      <c r="E1001" t="s">
        <v>77</v>
      </c>
      <c r="F1001" t="s">
        <v>1725</v>
      </c>
      <c r="G1001" t="s">
        <v>1754</v>
      </c>
      <c r="H1001" t="s">
        <v>1649</v>
      </c>
    </row>
    <row r="1002" spans="1:8" x14ac:dyDescent="0.3">
      <c r="A1002">
        <v>308</v>
      </c>
      <c r="B1002">
        <v>19235364</v>
      </c>
      <c r="C1002" t="s">
        <v>765</v>
      </c>
      <c r="D1002" t="s">
        <v>57</v>
      </c>
      <c r="E1002" t="s">
        <v>77</v>
      </c>
      <c r="F1002" t="s">
        <v>1725</v>
      </c>
      <c r="G1002" t="s">
        <v>1755</v>
      </c>
      <c r="H1002" t="s">
        <v>1538</v>
      </c>
    </row>
    <row r="1003" spans="1:8" x14ac:dyDescent="0.3">
      <c r="A1003">
        <v>308</v>
      </c>
      <c r="B1003">
        <v>19235364</v>
      </c>
      <c r="C1003" t="s">
        <v>765</v>
      </c>
      <c r="D1003" t="s">
        <v>57</v>
      </c>
      <c r="E1003" t="s">
        <v>77</v>
      </c>
      <c r="F1003" t="s">
        <v>1725</v>
      </c>
      <c r="G1003" t="s">
        <v>1756</v>
      </c>
      <c r="H1003" t="s">
        <v>1622</v>
      </c>
    </row>
    <row r="1004" spans="1:8" x14ac:dyDescent="0.3">
      <c r="A1004">
        <v>308</v>
      </c>
      <c r="B1004">
        <v>19235364</v>
      </c>
      <c r="C1004" t="s">
        <v>765</v>
      </c>
      <c r="D1004" t="s">
        <v>57</v>
      </c>
      <c r="E1004" t="s">
        <v>77</v>
      </c>
      <c r="F1004" t="s">
        <v>1725</v>
      </c>
      <c r="G1004" t="s">
        <v>1757</v>
      </c>
      <c r="H1004" t="s">
        <v>1675</v>
      </c>
    </row>
    <row r="1005" spans="1:8" x14ac:dyDescent="0.3">
      <c r="A1005">
        <v>309</v>
      </c>
      <c r="B1005">
        <v>19235763</v>
      </c>
      <c r="C1005" t="s">
        <v>215</v>
      </c>
      <c r="D1005" t="s">
        <v>57</v>
      </c>
      <c r="E1005" t="s">
        <v>62</v>
      </c>
      <c r="F1005" t="s">
        <v>1721</v>
      </c>
      <c r="G1005" t="s">
        <v>1750</v>
      </c>
      <c r="H1005" t="s">
        <v>1566</v>
      </c>
    </row>
    <row r="1006" spans="1:8" x14ac:dyDescent="0.3">
      <c r="A1006">
        <v>309</v>
      </c>
      <c r="B1006">
        <v>19235763</v>
      </c>
      <c r="C1006" t="s">
        <v>215</v>
      </c>
      <c r="D1006" t="s">
        <v>57</v>
      </c>
      <c r="E1006" t="s">
        <v>62</v>
      </c>
      <c r="F1006" t="s">
        <v>1721</v>
      </c>
      <c r="G1006" t="s">
        <v>1751</v>
      </c>
      <c r="H1006" t="s">
        <v>1562</v>
      </c>
    </row>
    <row r="1007" spans="1:8" x14ac:dyDescent="0.3">
      <c r="A1007">
        <v>310</v>
      </c>
      <c r="B1007">
        <v>19235364</v>
      </c>
      <c r="C1007" t="s">
        <v>765</v>
      </c>
      <c r="D1007" t="s">
        <v>57</v>
      </c>
      <c r="E1007" t="s">
        <v>77</v>
      </c>
      <c r="F1007" t="s">
        <v>1725</v>
      </c>
      <c r="G1007" t="s">
        <v>1750</v>
      </c>
      <c r="H1007" t="s">
        <v>1511</v>
      </c>
    </row>
    <row r="1008" spans="1:8" x14ac:dyDescent="0.3">
      <c r="A1008">
        <v>310</v>
      </c>
      <c r="B1008">
        <v>19235364</v>
      </c>
      <c r="C1008" t="s">
        <v>765</v>
      </c>
      <c r="D1008" t="s">
        <v>57</v>
      </c>
      <c r="E1008" t="s">
        <v>77</v>
      </c>
      <c r="F1008" t="s">
        <v>1725</v>
      </c>
      <c r="G1008" t="s">
        <v>1751</v>
      </c>
      <c r="H1008" t="s">
        <v>1512</v>
      </c>
    </row>
    <row r="1009" spans="1:8" x14ac:dyDescent="0.3">
      <c r="A1009">
        <v>310</v>
      </c>
      <c r="B1009">
        <v>19235364</v>
      </c>
      <c r="C1009" t="s">
        <v>765</v>
      </c>
      <c r="D1009" t="s">
        <v>57</v>
      </c>
      <c r="E1009" t="s">
        <v>77</v>
      </c>
      <c r="F1009" t="s">
        <v>1725</v>
      </c>
      <c r="G1009" t="s">
        <v>1752</v>
      </c>
      <c r="H1009" t="s">
        <v>1535</v>
      </c>
    </row>
    <row r="1010" spans="1:8" x14ac:dyDescent="0.3">
      <c r="A1010">
        <v>310</v>
      </c>
      <c r="B1010">
        <v>19235364</v>
      </c>
      <c r="C1010" t="s">
        <v>765</v>
      </c>
      <c r="D1010" t="s">
        <v>57</v>
      </c>
      <c r="E1010" t="s">
        <v>77</v>
      </c>
      <c r="F1010" t="s">
        <v>1725</v>
      </c>
      <c r="G1010" t="s">
        <v>1753</v>
      </c>
      <c r="H1010" t="s">
        <v>1611</v>
      </c>
    </row>
    <row r="1011" spans="1:8" x14ac:dyDescent="0.3">
      <c r="A1011">
        <v>310</v>
      </c>
      <c r="B1011">
        <v>19235364</v>
      </c>
      <c r="C1011" t="s">
        <v>765</v>
      </c>
      <c r="D1011" t="s">
        <v>57</v>
      </c>
      <c r="E1011" t="s">
        <v>77</v>
      </c>
      <c r="F1011" t="s">
        <v>1725</v>
      </c>
      <c r="G1011" t="s">
        <v>1754</v>
      </c>
      <c r="H1011" t="s">
        <v>1622</v>
      </c>
    </row>
    <row r="1012" spans="1:8" x14ac:dyDescent="0.3">
      <c r="A1012">
        <v>310</v>
      </c>
      <c r="B1012">
        <v>19235364</v>
      </c>
      <c r="C1012" t="s">
        <v>765</v>
      </c>
      <c r="D1012" t="s">
        <v>57</v>
      </c>
      <c r="E1012" t="s">
        <v>77</v>
      </c>
      <c r="F1012" t="s">
        <v>1725</v>
      </c>
      <c r="G1012" t="s">
        <v>1755</v>
      </c>
      <c r="H1012" t="s">
        <v>1538</v>
      </c>
    </row>
    <row r="1013" spans="1:8" x14ac:dyDescent="0.3">
      <c r="A1013">
        <v>310</v>
      </c>
      <c r="B1013">
        <v>19235364</v>
      </c>
      <c r="C1013" t="s">
        <v>765</v>
      </c>
      <c r="D1013" t="s">
        <v>57</v>
      </c>
      <c r="E1013" t="s">
        <v>77</v>
      </c>
      <c r="F1013" t="s">
        <v>1725</v>
      </c>
      <c r="G1013" t="s">
        <v>1756</v>
      </c>
      <c r="H1013" t="s">
        <v>1649</v>
      </c>
    </row>
    <row r="1014" spans="1:8" x14ac:dyDescent="0.3">
      <c r="A1014">
        <v>310</v>
      </c>
      <c r="B1014">
        <v>19235364</v>
      </c>
      <c r="C1014" t="s">
        <v>765</v>
      </c>
      <c r="D1014" t="s">
        <v>57</v>
      </c>
      <c r="E1014" t="s">
        <v>77</v>
      </c>
      <c r="F1014" t="s">
        <v>1725</v>
      </c>
      <c r="G1014" t="s">
        <v>1757</v>
      </c>
      <c r="H1014" t="s">
        <v>1675</v>
      </c>
    </row>
    <row r="1015" spans="1:8" x14ac:dyDescent="0.3">
      <c r="A1015">
        <v>311</v>
      </c>
      <c r="B1015">
        <v>19225107</v>
      </c>
      <c r="C1015" t="s">
        <v>769</v>
      </c>
      <c r="D1015" t="s">
        <v>69</v>
      </c>
      <c r="E1015" t="s">
        <v>120</v>
      </c>
      <c r="F1015" t="s">
        <v>1708</v>
      </c>
      <c r="G1015" t="s">
        <v>1750</v>
      </c>
      <c r="H1015" t="s">
        <v>1517</v>
      </c>
    </row>
    <row r="1016" spans="1:8" x14ac:dyDescent="0.3">
      <c r="A1016">
        <v>312</v>
      </c>
      <c r="B1016">
        <v>19225235</v>
      </c>
      <c r="C1016" t="s">
        <v>771</v>
      </c>
      <c r="D1016" t="s">
        <v>57</v>
      </c>
      <c r="E1016" t="s">
        <v>120</v>
      </c>
      <c r="F1016" t="s">
        <v>1720</v>
      </c>
      <c r="G1016" t="s">
        <v>1750</v>
      </c>
      <c r="H1016" t="s">
        <v>1631</v>
      </c>
    </row>
    <row r="1017" spans="1:8" x14ac:dyDescent="0.3">
      <c r="A1017">
        <v>313</v>
      </c>
      <c r="B1017">
        <v>19225522</v>
      </c>
      <c r="C1017" t="s">
        <v>773</v>
      </c>
      <c r="D1017" t="s">
        <v>57</v>
      </c>
      <c r="E1017" t="s">
        <v>77</v>
      </c>
      <c r="F1017" t="s">
        <v>1722</v>
      </c>
      <c r="G1017" t="s">
        <v>1750</v>
      </c>
      <c r="H1017" t="s">
        <v>1535</v>
      </c>
    </row>
    <row r="1018" spans="1:8" x14ac:dyDescent="0.3">
      <c r="A1018">
        <v>313</v>
      </c>
      <c r="B1018">
        <v>19225522</v>
      </c>
      <c r="C1018" t="s">
        <v>773</v>
      </c>
      <c r="D1018" t="s">
        <v>57</v>
      </c>
      <c r="E1018" t="s">
        <v>77</v>
      </c>
      <c r="F1018" t="s">
        <v>1722</v>
      </c>
      <c r="G1018" t="s">
        <v>1751</v>
      </c>
      <c r="H1018" t="s">
        <v>1620</v>
      </c>
    </row>
    <row r="1019" spans="1:8" x14ac:dyDescent="0.3">
      <c r="A1019">
        <v>313</v>
      </c>
      <c r="B1019">
        <v>19225522</v>
      </c>
      <c r="C1019" t="s">
        <v>773</v>
      </c>
      <c r="D1019" t="s">
        <v>57</v>
      </c>
      <c r="E1019" t="s">
        <v>77</v>
      </c>
      <c r="F1019" t="s">
        <v>1722</v>
      </c>
      <c r="G1019" t="s">
        <v>1752</v>
      </c>
      <c r="H1019" t="s">
        <v>1532</v>
      </c>
    </row>
    <row r="1020" spans="1:8" x14ac:dyDescent="0.3">
      <c r="A1020">
        <v>313</v>
      </c>
      <c r="B1020">
        <v>19225522</v>
      </c>
      <c r="C1020" t="s">
        <v>773</v>
      </c>
      <c r="D1020" t="s">
        <v>57</v>
      </c>
      <c r="E1020" t="s">
        <v>77</v>
      </c>
      <c r="F1020" t="s">
        <v>1722</v>
      </c>
      <c r="G1020" t="s">
        <v>1753</v>
      </c>
      <c r="H1020" t="s">
        <v>1529</v>
      </c>
    </row>
    <row r="1021" spans="1:8" x14ac:dyDescent="0.3">
      <c r="A1021">
        <v>313</v>
      </c>
      <c r="B1021">
        <v>19225522</v>
      </c>
      <c r="C1021" t="s">
        <v>773</v>
      </c>
      <c r="D1021" t="s">
        <v>57</v>
      </c>
      <c r="E1021" t="s">
        <v>77</v>
      </c>
      <c r="F1021" t="s">
        <v>1722</v>
      </c>
      <c r="G1021" t="s">
        <v>1754</v>
      </c>
      <c r="H1021" t="s">
        <v>1534</v>
      </c>
    </row>
    <row r="1022" spans="1:8" x14ac:dyDescent="0.3">
      <c r="A1022">
        <v>313</v>
      </c>
      <c r="B1022">
        <v>19225522</v>
      </c>
      <c r="C1022" t="s">
        <v>773</v>
      </c>
      <c r="D1022" t="s">
        <v>57</v>
      </c>
      <c r="E1022" t="s">
        <v>77</v>
      </c>
      <c r="F1022" t="s">
        <v>1722</v>
      </c>
      <c r="G1022" t="s">
        <v>1755</v>
      </c>
      <c r="H1022" t="s">
        <v>1528</v>
      </c>
    </row>
    <row r="1023" spans="1:8" x14ac:dyDescent="0.3">
      <c r="A1023">
        <v>314</v>
      </c>
      <c r="B1023">
        <v>19225691</v>
      </c>
      <c r="C1023" t="s">
        <v>776</v>
      </c>
      <c r="D1023" t="s">
        <v>69</v>
      </c>
      <c r="E1023" t="s">
        <v>77</v>
      </c>
      <c r="F1023" t="s">
        <v>1710</v>
      </c>
      <c r="G1023" t="s">
        <v>1750</v>
      </c>
      <c r="H1023" t="s">
        <v>1563</v>
      </c>
    </row>
    <row r="1024" spans="1:8" x14ac:dyDescent="0.3">
      <c r="A1024">
        <v>314</v>
      </c>
      <c r="B1024">
        <v>19225691</v>
      </c>
      <c r="C1024" t="s">
        <v>776</v>
      </c>
      <c r="D1024" t="s">
        <v>69</v>
      </c>
      <c r="E1024" t="s">
        <v>77</v>
      </c>
      <c r="F1024" t="s">
        <v>1710</v>
      </c>
      <c r="G1024" t="s">
        <v>1751</v>
      </c>
      <c r="H1024" t="s">
        <v>1528</v>
      </c>
    </row>
    <row r="1025" spans="1:8" x14ac:dyDescent="0.3">
      <c r="A1025">
        <v>315</v>
      </c>
      <c r="B1025">
        <v>19235223</v>
      </c>
      <c r="C1025" t="s">
        <v>779</v>
      </c>
      <c r="D1025" t="s">
        <v>57</v>
      </c>
      <c r="E1025" t="s">
        <v>62</v>
      </c>
      <c r="F1025" t="s">
        <v>1732</v>
      </c>
      <c r="G1025" t="s">
        <v>1750</v>
      </c>
      <c r="H1025" t="s">
        <v>1578</v>
      </c>
    </row>
    <row r="1026" spans="1:8" x14ac:dyDescent="0.3">
      <c r="A1026">
        <v>315</v>
      </c>
      <c r="B1026">
        <v>19235223</v>
      </c>
      <c r="C1026" t="s">
        <v>779</v>
      </c>
      <c r="D1026" t="s">
        <v>57</v>
      </c>
      <c r="E1026" t="s">
        <v>62</v>
      </c>
      <c r="F1026" t="s">
        <v>1732</v>
      </c>
      <c r="G1026" t="s">
        <v>1751</v>
      </c>
      <c r="H1026" t="s">
        <v>1676</v>
      </c>
    </row>
    <row r="1027" spans="1:8" x14ac:dyDescent="0.3">
      <c r="A1027">
        <v>316</v>
      </c>
      <c r="B1027">
        <v>19235027</v>
      </c>
      <c r="C1027" t="s">
        <v>782</v>
      </c>
      <c r="D1027" t="s">
        <v>57</v>
      </c>
      <c r="E1027" t="s">
        <v>58</v>
      </c>
      <c r="F1027" t="s">
        <v>1732</v>
      </c>
      <c r="G1027" t="s">
        <v>1750</v>
      </c>
      <c r="H1027" t="s">
        <v>1606</v>
      </c>
    </row>
    <row r="1028" spans="1:8" x14ac:dyDescent="0.3">
      <c r="A1028">
        <v>317</v>
      </c>
      <c r="B1028">
        <v>19235027</v>
      </c>
      <c r="C1028" t="s">
        <v>782</v>
      </c>
      <c r="D1028" t="s">
        <v>57</v>
      </c>
      <c r="E1028" t="s">
        <v>58</v>
      </c>
      <c r="F1028" t="s">
        <v>1732</v>
      </c>
      <c r="G1028" t="s">
        <v>1750</v>
      </c>
      <c r="H1028" t="s">
        <v>1561</v>
      </c>
    </row>
    <row r="1029" spans="1:8" x14ac:dyDescent="0.3">
      <c r="A1029">
        <v>318</v>
      </c>
      <c r="B1029">
        <v>19215562</v>
      </c>
      <c r="C1029" t="s">
        <v>152</v>
      </c>
      <c r="D1029" t="s">
        <v>57</v>
      </c>
      <c r="E1029" t="s">
        <v>62</v>
      </c>
      <c r="F1029" t="s">
        <v>1719</v>
      </c>
      <c r="G1029" t="s">
        <v>1750</v>
      </c>
      <c r="H1029" t="s">
        <v>1560</v>
      </c>
    </row>
    <row r="1030" spans="1:8" x14ac:dyDescent="0.3">
      <c r="A1030">
        <v>318</v>
      </c>
      <c r="B1030">
        <v>19215562</v>
      </c>
      <c r="C1030" t="s">
        <v>152</v>
      </c>
      <c r="D1030" t="s">
        <v>57</v>
      </c>
      <c r="E1030" t="s">
        <v>62</v>
      </c>
      <c r="F1030" t="s">
        <v>1719</v>
      </c>
      <c r="G1030" t="s">
        <v>1751</v>
      </c>
      <c r="H1030" t="s">
        <v>1540</v>
      </c>
    </row>
    <row r="1031" spans="1:8" x14ac:dyDescent="0.3">
      <c r="A1031">
        <v>318</v>
      </c>
      <c r="B1031">
        <v>19215562</v>
      </c>
      <c r="C1031" t="s">
        <v>152</v>
      </c>
      <c r="D1031" t="s">
        <v>57</v>
      </c>
      <c r="E1031" t="s">
        <v>62</v>
      </c>
      <c r="F1031" t="s">
        <v>1719</v>
      </c>
      <c r="G1031" t="s">
        <v>1752</v>
      </c>
      <c r="H1031" t="s">
        <v>1559</v>
      </c>
    </row>
    <row r="1032" spans="1:8" x14ac:dyDescent="0.3">
      <c r="A1032">
        <v>319</v>
      </c>
      <c r="B1032">
        <v>19215253</v>
      </c>
      <c r="C1032" t="s">
        <v>786</v>
      </c>
      <c r="D1032" t="s">
        <v>69</v>
      </c>
      <c r="E1032" t="s">
        <v>77</v>
      </c>
      <c r="F1032" t="s">
        <v>1723</v>
      </c>
      <c r="G1032" t="s">
        <v>1750</v>
      </c>
      <c r="H1032" t="s">
        <v>1567</v>
      </c>
    </row>
    <row r="1033" spans="1:8" x14ac:dyDescent="0.3">
      <c r="A1033">
        <v>320</v>
      </c>
      <c r="B1033">
        <v>19225434</v>
      </c>
      <c r="C1033" t="s">
        <v>789</v>
      </c>
      <c r="D1033" t="s">
        <v>57</v>
      </c>
      <c r="E1033" t="s">
        <v>58</v>
      </c>
      <c r="F1033" t="s">
        <v>1722</v>
      </c>
      <c r="G1033" t="s">
        <v>1750</v>
      </c>
      <c r="H1033" t="s">
        <v>1521</v>
      </c>
    </row>
    <row r="1034" spans="1:8" x14ac:dyDescent="0.3">
      <c r="A1034">
        <v>321</v>
      </c>
      <c r="B1034">
        <v>19225383</v>
      </c>
      <c r="C1034" t="s">
        <v>791</v>
      </c>
      <c r="D1034" t="s">
        <v>69</v>
      </c>
      <c r="E1034" t="s">
        <v>62</v>
      </c>
      <c r="F1034" t="s">
        <v>1720</v>
      </c>
      <c r="G1034" t="s">
        <v>1750</v>
      </c>
      <c r="H1034" t="s">
        <v>1545</v>
      </c>
    </row>
    <row r="1035" spans="1:8" x14ac:dyDescent="0.3">
      <c r="A1035">
        <v>321</v>
      </c>
      <c r="B1035">
        <v>19225383</v>
      </c>
      <c r="C1035" t="s">
        <v>791</v>
      </c>
      <c r="D1035" t="s">
        <v>69</v>
      </c>
      <c r="E1035" t="s">
        <v>62</v>
      </c>
      <c r="F1035" t="s">
        <v>1720</v>
      </c>
      <c r="G1035" t="s">
        <v>1751</v>
      </c>
      <c r="H1035" t="s">
        <v>1516</v>
      </c>
    </row>
    <row r="1036" spans="1:8" x14ac:dyDescent="0.3">
      <c r="A1036">
        <v>321</v>
      </c>
      <c r="B1036">
        <v>19225383</v>
      </c>
      <c r="C1036" t="s">
        <v>791</v>
      </c>
      <c r="D1036" t="s">
        <v>69</v>
      </c>
      <c r="E1036" t="s">
        <v>62</v>
      </c>
      <c r="F1036" t="s">
        <v>1720</v>
      </c>
      <c r="G1036" t="s">
        <v>1752</v>
      </c>
      <c r="H1036" t="s">
        <v>1571</v>
      </c>
    </row>
    <row r="1037" spans="1:8" x14ac:dyDescent="0.3">
      <c r="A1037">
        <v>322</v>
      </c>
      <c r="B1037">
        <v>19221288</v>
      </c>
      <c r="C1037" t="s">
        <v>794</v>
      </c>
      <c r="D1037" t="s">
        <v>69</v>
      </c>
      <c r="E1037" t="s">
        <v>77</v>
      </c>
      <c r="F1037" t="s">
        <v>1722</v>
      </c>
      <c r="G1037" t="s">
        <v>1750</v>
      </c>
      <c r="H1037" t="s">
        <v>1523</v>
      </c>
    </row>
    <row r="1038" spans="1:8" x14ac:dyDescent="0.3">
      <c r="A1038">
        <v>323</v>
      </c>
      <c r="B1038">
        <v>19221288</v>
      </c>
      <c r="C1038" t="s">
        <v>794</v>
      </c>
      <c r="D1038" t="s">
        <v>57</v>
      </c>
      <c r="E1038" t="s">
        <v>77</v>
      </c>
      <c r="F1038" t="s">
        <v>1722</v>
      </c>
      <c r="G1038" t="s">
        <v>1750</v>
      </c>
      <c r="H1038" t="s">
        <v>1525</v>
      </c>
    </row>
    <row r="1039" spans="1:8" x14ac:dyDescent="0.3">
      <c r="A1039">
        <v>323</v>
      </c>
      <c r="B1039">
        <v>19221288</v>
      </c>
      <c r="C1039" t="s">
        <v>794</v>
      </c>
      <c r="D1039" t="s">
        <v>57</v>
      </c>
      <c r="E1039" t="s">
        <v>77</v>
      </c>
      <c r="F1039" t="s">
        <v>1722</v>
      </c>
      <c r="G1039" t="s">
        <v>1751</v>
      </c>
      <c r="H1039" t="s">
        <v>1539</v>
      </c>
    </row>
    <row r="1040" spans="1:8" x14ac:dyDescent="0.3">
      <c r="A1040">
        <v>323</v>
      </c>
      <c r="B1040">
        <v>19221288</v>
      </c>
      <c r="C1040" t="s">
        <v>794</v>
      </c>
      <c r="D1040" t="s">
        <v>57</v>
      </c>
      <c r="E1040" t="s">
        <v>77</v>
      </c>
      <c r="F1040" t="s">
        <v>1722</v>
      </c>
      <c r="G1040" t="s">
        <v>1752</v>
      </c>
      <c r="H1040" t="s">
        <v>1564</v>
      </c>
    </row>
    <row r="1041" spans="1:8" x14ac:dyDescent="0.3">
      <c r="A1041">
        <v>323</v>
      </c>
      <c r="B1041">
        <v>19221288</v>
      </c>
      <c r="C1041" t="s">
        <v>794</v>
      </c>
      <c r="D1041" t="s">
        <v>57</v>
      </c>
      <c r="E1041" t="s">
        <v>77</v>
      </c>
      <c r="F1041" t="s">
        <v>1722</v>
      </c>
      <c r="G1041" t="s">
        <v>1753</v>
      </c>
      <c r="H1041" t="s">
        <v>1563</v>
      </c>
    </row>
    <row r="1042" spans="1:8" x14ac:dyDescent="0.3">
      <c r="A1042">
        <v>324</v>
      </c>
      <c r="B1042">
        <v>19235505</v>
      </c>
      <c r="C1042" t="s">
        <v>797</v>
      </c>
      <c r="D1042" t="s">
        <v>57</v>
      </c>
      <c r="E1042" t="s">
        <v>62</v>
      </c>
      <c r="F1042" t="s">
        <v>1725</v>
      </c>
      <c r="G1042" t="s">
        <v>1750</v>
      </c>
      <c r="H1042" t="s">
        <v>1522</v>
      </c>
    </row>
    <row r="1043" spans="1:8" x14ac:dyDescent="0.3">
      <c r="A1043">
        <v>324</v>
      </c>
      <c r="B1043">
        <v>19235505</v>
      </c>
      <c r="C1043" t="s">
        <v>797</v>
      </c>
      <c r="D1043" t="s">
        <v>57</v>
      </c>
      <c r="E1043" t="s">
        <v>62</v>
      </c>
      <c r="F1043" t="s">
        <v>1725</v>
      </c>
      <c r="G1043" t="s">
        <v>1751</v>
      </c>
      <c r="H1043" t="s">
        <v>1526</v>
      </c>
    </row>
    <row r="1044" spans="1:8" x14ac:dyDescent="0.3">
      <c r="A1044">
        <v>324</v>
      </c>
      <c r="B1044">
        <v>19235505</v>
      </c>
      <c r="C1044" t="s">
        <v>797</v>
      </c>
      <c r="D1044" t="s">
        <v>57</v>
      </c>
      <c r="E1044" t="s">
        <v>62</v>
      </c>
      <c r="F1044" t="s">
        <v>1725</v>
      </c>
      <c r="G1044" t="s">
        <v>1752</v>
      </c>
      <c r="H1044" t="s">
        <v>1520</v>
      </c>
    </row>
    <row r="1045" spans="1:8" x14ac:dyDescent="0.3">
      <c r="A1045">
        <v>324</v>
      </c>
      <c r="B1045">
        <v>19235505</v>
      </c>
      <c r="C1045" t="s">
        <v>797</v>
      </c>
      <c r="D1045" t="s">
        <v>57</v>
      </c>
      <c r="E1045" t="s">
        <v>62</v>
      </c>
      <c r="F1045" t="s">
        <v>1725</v>
      </c>
      <c r="G1045" t="s">
        <v>1753</v>
      </c>
      <c r="H1045" t="s">
        <v>1566</v>
      </c>
    </row>
    <row r="1046" spans="1:8" x14ac:dyDescent="0.3">
      <c r="A1046">
        <v>324</v>
      </c>
      <c r="B1046">
        <v>19235505</v>
      </c>
      <c r="C1046" t="s">
        <v>797</v>
      </c>
      <c r="D1046" t="s">
        <v>57</v>
      </c>
      <c r="E1046" t="s">
        <v>62</v>
      </c>
      <c r="F1046" t="s">
        <v>1725</v>
      </c>
      <c r="G1046" t="s">
        <v>1754</v>
      </c>
      <c r="H1046" t="s">
        <v>1562</v>
      </c>
    </row>
    <row r="1047" spans="1:8" x14ac:dyDescent="0.3">
      <c r="A1047">
        <v>324</v>
      </c>
      <c r="B1047">
        <v>19235505</v>
      </c>
      <c r="C1047" t="s">
        <v>797</v>
      </c>
      <c r="D1047" t="s">
        <v>57</v>
      </c>
      <c r="E1047" t="s">
        <v>62</v>
      </c>
      <c r="F1047" t="s">
        <v>1725</v>
      </c>
      <c r="G1047" t="s">
        <v>1755</v>
      </c>
      <c r="H1047" t="s">
        <v>1517</v>
      </c>
    </row>
    <row r="1048" spans="1:8" x14ac:dyDescent="0.3">
      <c r="A1048">
        <v>325</v>
      </c>
      <c r="B1048">
        <v>19225448</v>
      </c>
      <c r="C1048" t="s">
        <v>800</v>
      </c>
      <c r="D1048" t="s">
        <v>57</v>
      </c>
      <c r="E1048" t="s">
        <v>58</v>
      </c>
      <c r="F1048" t="s">
        <v>1722</v>
      </c>
      <c r="G1048" t="s">
        <v>1750</v>
      </c>
      <c r="H1048" t="s">
        <v>1521</v>
      </c>
    </row>
    <row r="1049" spans="1:8" x14ac:dyDescent="0.3">
      <c r="A1049">
        <v>325</v>
      </c>
      <c r="B1049">
        <v>19225448</v>
      </c>
      <c r="C1049" t="s">
        <v>800</v>
      </c>
      <c r="D1049" t="s">
        <v>57</v>
      </c>
      <c r="E1049" t="s">
        <v>58</v>
      </c>
      <c r="F1049" t="s">
        <v>1722</v>
      </c>
      <c r="G1049" t="s">
        <v>1751</v>
      </c>
      <c r="H1049" t="s">
        <v>1547</v>
      </c>
    </row>
    <row r="1050" spans="1:8" x14ac:dyDescent="0.3">
      <c r="A1050">
        <v>325</v>
      </c>
      <c r="B1050">
        <v>19225448</v>
      </c>
      <c r="C1050" t="s">
        <v>800</v>
      </c>
      <c r="D1050" t="s">
        <v>57</v>
      </c>
      <c r="E1050" t="s">
        <v>58</v>
      </c>
      <c r="F1050" t="s">
        <v>1722</v>
      </c>
      <c r="G1050" t="s">
        <v>1752</v>
      </c>
      <c r="H1050" t="s">
        <v>1633</v>
      </c>
    </row>
    <row r="1051" spans="1:8" x14ac:dyDescent="0.3">
      <c r="A1051">
        <v>325</v>
      </c>
      <c r="B1051">
        <v>19225448</v>
      </c>
      <c r="C1051" t="s">
        <v>800</v>
      </c>
      <c r="D1051" t="s">
        <v>57</v>
      </c>
      <c r="E1051" t="s">
        <v>58</v>
      </c>
      <c r="F1051" t="s">
        <v>1722</v>
      </c>
      <c r="G1051" t="s">
        <v>1753</v>
      </c>
      <c r="H1051" t="s">
        <v>1677</v>
      </c>
    </row>
    <row r="1052" spans="1:8" x14ac:dyDescent="0.3">
      <c r="A1052">
        <v>325</v>
      </c>
      <c r="B1052">
        <v>19225448</v>
      </c>
      <c r="C1052" t="s">
        <v>800</v>
      </c>
      <c r="D1052" t="s">
        <v>57</v>
      </c>
      <c r="E1052" t="s">
        <v>58</v>
      </c>
      <c r="F1052" t="s">
        <v>1722</v>
      </c>
      <c r="G1052" t="s">
        <v>1754</v>
      </c>
      <c r="H1052" t="s">
        <v>1566</v>
      </c>
    </row>
    <row r="1053" spans="1:8" x14ac:dyDescent="0.3">
      <c r="A1053">
        <v>326</v>
      </c>
      <c r="B1053">
        <v>19235120</v>
      </c>
      <c r="C1053" t="s">
        <v>593</v>
      </c>
      <c r="D1053" t="s">
        <v>57</v>
      </c>
      <c r="E1053" t="s">
        <v>77</v>
      </c>
      <c r="F1053" t="s">
        <v>1732</v>
      </c>
      <c r="G1053" t="s">
        <v>1750</v>
      </c>
      <c r="H1053" t="s">
        <v>1564</v>
      </c>
    </row>
    <row r="1054" spans="1:8" x14ac:dyDescent="0.3">
      <c r="A1054">
        <v>327</v>
      </c>
      <c r="B1054">
        <v>19235526</v>
      </c>
      <c r="C1054" t="s">
        <v>804</v>
      </c>
      <c r="D1054" t="s">
        <v>57</v>
      </c>
      <c r="E1054" t="s">
        <v>120</v>
      </c>
      <c r="F1054" t="s">
        <v>1725</v>
      </c>
      <c r="G1054" t="s">
        <v>1750</v>
      </c>
      <c r="H1054" t="s">
        <v>1616</v>
      </c>
    </row>
    <row r="1055" spans="1:8" x14ac:dyDescent="0.3">
      <c r="A1055">
        <v>327</v>
      </c>
      <c r="B1055">
        <v>19235526</v>
      </c>
      <c r="C1055" t="s">
        <v>804</v>
      </c>
      <c r="D1055" t="s">
        <v>57</v>
      </c>
      <c r="E1055" t="s">
        <v>120</v>
      </c>
      <c r="F1055" t="s">
        <v>1725</v>
      </c>
      <c r="G1055" t="s">
        <v>1751</v>
      </c>
      <c r="H1055" t="s">
        <v>1558</v>
      </c>
    </row>
    <row r="1056" spans="1:8" x14ac:dyDescent="0.3">
      <c r="A1056">
        <v>327</v>
      </c>
      <c r="B1056">
        <v>19235526</v>
      </c>
      <c r="C1056" t="s">
        <v>804</v>
      </c>
      <c r="D1056" t="s">
        <v>57</v>
      </c>
      <c r="E1056" t="s">
        <v>120</v>
      </c>
      <c r="F1056" t="s">
        <v>1725</v>
      </c>
      <c r="G1056" t="s">
        <v>1752</v>
      </c>
      <c r="H1056" t="s">
        <v>1520</v>
      </c>
    </row>
    <row r="1057" spans="1:8" x14ac:dyDescent="0.3">
      <c r="A1057">
        <v>328</v>
      </c>
      <c r="B1057">
        <v>19215603</v>
      </c>
      <c r="C1057" t="s">
        <v>807</v>
      </c>
      <c r="D1057" t="s">
        <v>69</v>
      </c>
      <c r="E1057" t="s">
        <v>77</v>
      </c>
      <c r="F1057" t="s">
        <v>1715</v>
      </c>
      <c r="G1057" t="s">
        <v>1750</v>
      </c>
      <c r="H1057" t="s">
        <v>1532</v>
      </c>
    </row>
    <row r="1058" spans="1:8" x14ac:dyDescent="0.3">
      <c r="A1058">
        <v>328</v>
      </c>
      <c r="B1058">
        <v>19215603</v>
      </c>
      <c r="C1058" t="s">
        <v>807</v>
      </c>
      <c r="D1058" t="s">
        <v>69</v>
      </c>
      <c r="E1058" t="s">
        <v>77</v>
      </c>
      <c r="F1058" t="s">
        <v>1715</v>
      </c>
      <c r="G1058" t="s">
        <v>1751</v>
      </c>
      <c r="H1058" t="s">
        <v>1534</v>
      </c>
    </row>
    <row r="1059" spans="1:8" x14ac:dyDescent="0.3">
      <c r="A1059">
        <v>328</v>
      </c>
      <c r="B1059">
        <v>19215603</v>
      </c>
      <c r="C1059" t="s">
        <v>807</v>
      </c>
      <c r="D1059" t="s">
        <v>69</v>
      </c>
      <c r="E1059" t="s">
        <v>77</v>
      </c>
      <c r="F1059" t="s">
        <v>1715</v>
      </c>
      <c r="G1059" t="s">
        <v>1752</v>
      </c>
      <c r="H1059" t="s">
        <v>1610</v>
      </c>
    </row>
    <row r="1060" spans="1:8" x14ac:dyDescent="0.3">
      <c r="A1060">
        <v>328</v>
      </c>
      <c r="B1060">
        <v>19215603</v>
      </c>
      <c r="C1060" t="s">
        <v>807</v>
      </c>
      <c r="D1060" t="s">
        <v>69</v>
      </c>
      <c r="E1060" t="s">
        <v>77</v>
      </c>
      <c r="F1060" t="s">
        <v>1715</v>
      </c>
      <c r="G1060" t="s">
        <v>1753</v>
      </c>
      <c r="H1060" t="s">
        <v>1619</v>
      </c>
    </row>
    <row r="1061" spans="1:8" x14ac:dyDescent="0.3">
      <c r="A1061">
        <v>328</v>
      </c>
      <c r="B1061">
        <v>19215603</v>
      </c>
      <c r="C1061" t="s">
        <v>807</v>
      </c>
      <c r="D1061" t="s">
        <v>69</v>
      </c>
      <c r="E1061" t="s">
        <v>77</v>
      </c>
      <c r="F1061" t="s">
        <v>1715</v>
      </c>
      <c r="G1061" t="s">
        <v>1754</v>
      </c>
      <c r="H1061" t="s">
        <v>1618</v>
      </c>
    </row>
    <row r="1062" spans="1:8" x14ac:dyDescent="0.3">
      <c r="A1062">
        <v>328</v>
      </c>
      <c r="B1062">
        <v>19215603</v>
      </c>
      <c r="C1062" t="s">
        <v>807</v>
      </c>
      <c r="D1062" t="s">
        <v>69</v>
      </c>
      <c r="E1062" t="s">
        <v>77</v>
      </c>
      <c r="F1062" t="s">
        <v>1715</v>
      </c>
      <c r="G1062" t="s">
        <v>1755</v>
      </c>
      <c r="H1062" t="s">
        <v>1542</v>
      </c>
    </row>
    <row r="1063" spans="1:8" x14ac:dyDescent="0.3">
      <c r="A1063">
        <v>328</v>
      </c>
      <c r="B1063">
        <v>19215603</v>
      </c>
      <c r="C1063" t="s">
        <v>807</v>
      </c>
      <c r="D1063" t="s">
        <v>69</v>
      </c>
      <c r="E1063" t="s">
        <v>77</v>
      </c>
      <c r="F1063" t="s">
        <v>1715</v>
      </c>
      <c r="G1063" t="s">
        <v>1756</v>
      </c>
      <c r="H1063" t="s">
        <v>1622</v>
      </c>
    </row>
    <row r="1064" spans="1:8" x14ac:dyDescent="0.3">
      <c r="A1064">
        <v>328</v>
      </c>
      <c r="B1064">
        <v>19215603</v>
      </c>
      <c r="C1064" t="s">
        <v>807</v>
      </c>
      <c r="D1064" t="s">
        <v>69</v>
      </c>
      <c r="E1064" t="s">
        <v>77</v>
      </c>
      <c r="F1064" t="s">
        <v>1715</v>
      </c>
      <c r="G1064" t="s">
        <v>1757</v>
      </c>
      <c r="H1064" t="s">
        <v>1646</v>
      </c>
    </row>
    <row r="1065" spans="1:8" x14ac:dyDescent="0.3">
      <c r="A1065">
        <v>329</v>
      </c>
      <c r="B1065">
        <v>19215486</v>
      </c>
      <c r="C1065" t="s">
        <v>810</v>
      </c>
      <c r="D1065" t="s">
        <v>69</v>
      </c>
      <c r="E1065" t="s">
        <v>58</v>
      </c>
      <c r="F1065" t="s">
        <v>1719</v>
      </c>
      <c r="G1065" t="s">
        <v>1750</v>
      </c>
      <c r="H1065" t="s">
        <v>1545</v>
      </c>
    </row>
    <row r="1066" spans="1:8" x14ac:dyDescent="0.3">
      <c r="A1066">
        <v>329</v>
      </c>
      <c r="B1066">
        <v>19215486</v>
      </c>
      <c r="C1066" t="s">
        <v>810</v>
      </c>
      <c r="D1066" t="s">
        <v>69</v>
      </c>
      <c r="E1066" t="s">
        <v>58</v>
      </c>
      <c r="F1066" t="s">
        <v>1719</v>
      </c>
      <c r="G1066" t="s">
        <v>1751</v>
      </c>
      <c r="H1066" t="s">
        <v>1600</v>
      </c>
    </row>
    <row r="1067" spans="1:8" x14ac:dyDescent="0.3">
      <c r="A1067">
        <v>330</v>
      </c>
      <c r="B1067">
        <v>19215486</v>
      </c>
      <c r="C1067" t="s">
        <v>810</v>
      </c>
      <c r="D1067" t="s">
        <v>69</v>
      </c>
      <c r="E1067" t="s">
        <v>58</v>
      </c>
      <c r="F1067" t="s">
        <v>1719</v>
      </c>
      <c r="G1067" t="s">
        <v>1750</v>
      </c>
      <c r="H1067" t="s">
        <v>1545</v>
      </c>
    </row>
    <row r="1068" spans="1:8" x14ac:dyDescent="0.3">
      <c r="A1068">
        <v>330</v>
      </c>
      <c r="B1068">
        <v>19215486</v>
      </c>
      <c r="C1068" t="s">
        <v>810</v>
      </c>
      <c r="D1068" t="s">
        <v>69</v>
      </c>
      <c r="E1068" t="s">
        <v>58</v>
      </c>
      <c r="F1068" t="s">
        <v>1719</v>
      </c>
      <c r="G1068" t="s">
        <v>1751</v>
      </c>
      <c r="H1068" t="s">
        <v>1600</v>
      </c>
    </row>
    <row r="1069" spans="1:8" x14ac:dyDescent="0.3">
      <c r="A1069">
        <v>331</v>
      </c>
      <c r="B1069">
        <v>19205654</v>
      </c>
      <c r="C1069" t="s">
        <v>813</v>
      </c>
      <c r="D1069" t="s">
        <v>57</v>
      </c>
      <c r="E1069" t="s">
        <v>136</v>
      </c>
      <c r="F1069" t="s">
        <v>1733</v>
      </c>
      <c r="G1069" t="s">
        <v>1750</v>
      </c>
      <c r="H1069" t="s">
        <v>1678</v>
      </c>
    </row>
    <row r="1070" spans="1:8" x14ac:dyDescent="0.3">
      <c r="A1070">
        <v>331</v>
      </c>
      <c r="B1070">
        <v>19205654</v>
      </c>
      <c r="C1070" t="s">
        <v>813</v>
      </c>
      <c r="D1070" t="s">
        <v>57</v>
      </c>
      <c r="E1070" t="s">
        <v>136</v>
      </c>
      <c r="F1070" t="s">
        <v>1733</v>
      </c>
      <c r="G1070" t="s">
        <v>1751</v>
      </c>
      <c r="H1070" t="s">
        <v>1677</v>
      </c>
    </row>
    <row r="1071" spans="1:8" x14ac:dyDescent="0.3">
      <c r="A1071">
        <v>331</v>
      </c>
      <c r="B1071">
        <v>19205654</v>
      </c>
      <c r="C1071" t="s">
        <v>813</v>
      </c>
      <c r="D1071" t="s">
        <v>57</v>
      </c>
      <c r="E1071" t="s">
        <v>136</v>
      </c>
      <c r="F1071" t="s">
        <v>1733</v>
      </c>
      <c r="G1071" t="s">
        <v>1752</v>
      </c>
      <c r="H1071" t="s">
        <v>1679</v>
      </c>
    </row>
    <row r="1072" spans="1:8" x14ac:dyDescent="0.3">
      <c r="A1072">
        <v>331</v>
      </c>
      <c r="B1072">
        <v>19205654</v>
      </c>
      <c r="C1072" t="s">
        <v>813</v>
      </c>
      <c r="D1072" t="s">
        <v>57</v>
      </c>
      <c r="E1072" t="s">
        <v>136</v>
      </c>
      <c r="F1072" t="s">
        <v>1733</v>
      </c>
      <c r="G1072" t="s">
        <v>1753</v>
      </c>
      <c r="H1072" t="s">
        <v>1609</v>
      </c>
    </row>
    <row r="1073" spans="1:8" x14ac:dyDescent="0.3">
      <c r="A1073">
        <v>332</v>
      </c>
      <c r="B1073">
        <v>19215409</v>
      </c>
      <c r="C1073" t="s">
        <v>816</v>
      </c>
      <c r="D1073" t="s">
        <v>69</v>
      </c>
      <c r="E1073" t="s">
        <v>77</v>
      </c>
      <c r="F1073" t="s">
        <v>1716</v>
      </c>
      <c r="G1073" t="s">
        <v>1750</v>
      </c>
      <c r="H1073" t="s">
        <v>1511</v>
      </c>
    </row>
    <row r="1074" spans="1:8" x14ac:dyDescent="0.3">
      <c r="A1074">
        <v>332</v>
      </c>
      <c r="B1074">
        <v>19215409</v>
      </c>
      <c r="C1074" t="s">
        <v>816</v>
      </c>
      <c r="D1074" t="s">
        <v>69</v>
      </c>
      <c r="E1074" t="s">
        <v>77</v>
      </c>
      <c r="F1074" t="s">
        <v>1716</v>
      </c>
      <c r="G1074" t="s">
        <v>1751</v>
      </c>
      <c r="H1074" t="s">
        <v>1544</v>
      </c>
    </row>
    <row r="1075" spans="1:8" x14ac:dyDescent="0.3">
      <c r="A1075">
        <v>332</v>
      </c>
      <c r="B1075">
        <v>19215409</v>
      </c>
      <c r="C1075" t="s">
        <v>816</v>
      </c>
      <c r="D1075" t="s">
        <v>69</v>
      </c>
      <c r="E1075" t="s">
        <v>77</v>
      </c>
      <c r="F1075" t="s">
        <v>1716</v>
      </c>
      <c r="G1075" t="s">
        <v>1752</v>
      </c>
      <c r="H1075" t="s">
        <v>1619</v>
      </c>
    </row>
    <row r="1076" spans="1:8" x14ac:dyDescent="0.3">
      <c r="A1076">
        <v>332</v>
      </c>
      <c r="B1076">
        <v>19215409</v>
      </c>
      <c r="C1076" t="s">
        <v>816</v>
      </c>
      <c r="D1076" t="s">
        <v>69</v>
      </c>
      <c r="E1076" t="s">
        <v>77</v>
      </c>
      <c r="F1076" t="s">
        <v>1716</v>
      </c>
      <c r="G1076" t="s">
        <v>1753</v>
      </c>
      <c r="H1076" t="s">
        <v>1649</v>
      </c>
    </row>
    <row r="1077" spans="1:8" x14ac:dyDescent="0.3">
      <c r="A1077">
        <v>332</v>
      </c>
      <c r="B1077">
        <v>19215409</v>
      </c>
      <c r="C1077" t="s">
        <v>816</v>
      </c>
      <c r="D1077" t="s">
        <v>69</v>
      </c>
      <c r="E1077" t="s">
        <v>77</v>
      </c>
      <c r="F1077" t="s">
        <v>1716</v>
      </c>
      <c r="G1077" t="s">
        <v>1754</v>
      </c>
      <c r="H1077" t="s">
        <v>1611</v>
      </c>
    </row>
    <row r="1078" spans="1:8" x14ac:dyDescent="0.3">
      <c r="A1078">
        <v>332</v>
      </c>
      <c r="B1078">
        <v>19215409</v>
      </c>
      <c r="C1078" t="s">
        <v>816</v>
      </c>
      <c r="D1078" t="s">
        <v>69</v>
      </c>
      <c r="E1078" t="s">
        <v>77</v>
      </c>
      <c r="F1078" t="s">
        <v>1716</v>
      </c>
      <c r="G1078" t="s">
        <v>1755</v>
      </c>
      <c r="H1078" t="s">
        <v>1522</v>
      </c>
    </row>
    <row r="1079" spans="1:8" x14ac:dyDescent="0.3">
      <c r="A1079">
        <v>332</v>
      </c>
      <c r="B1079">
        <v>19215409</v>
      </c>
      <c r="C1079" t="s">
        <v>816</v>
      </c>
      <c r="D1079" t="s">
        <v>69</v>
      </c>
      <c r="E1079" t="s">
        <v>77</v>
      </c>
      <c r="F1079" t="s">
        <v>1716</v>
      </c>
      <c r="G1079" t="s">
        <v>1756</v>
      </c>
      <c r="H1079" t="s">
        <v>1517</v>
      </c>
    </row>
    <row r="1080" spans="1:8" x14ac:dyDescent="0.3">
      <c r="A1080">
        <v>332</v>
      </c>
      <c r="B1080">
        <v>19215409</v>
      </c>
      <c r="C1080" t="s">
        <v>816</v>
      </c>
      <c r="D1080" t="s">
        <v>69</v>
      </c>
      <c r="E1080" t="s">
        <v>77</v>
      </c>
      <c r="F1080" t="s">
        <v>1716</v>
      </c>
      <c r="G1080" t="s">
        <v>1757</v>
      </c>
      <c r="H1080" t="s">
        <v>1580</v>
      </c>
    </row>
    <row r="1081" spans="1:8" x14ac:dyDescent="0.3">
      <c r="A1081">
        <v>332</v>
      </c>
      <c r="B1081">
        <v>19215409</v>
      </c>
      <c r="C1081" t="s">
        <v>816</v>
      </c>
      <c r="D1081" t="s">
        <v>69</v>
      </c>
      <c r="E1081" t="s">
        <v>77</v>
      </c>
      <c r="F1081" t="s">
        <v>1716</v>
      </c>
      <c r="G1081" t="s">
        <v>1758</v>
      </c>
      <c r="H1081" t="s">
        <v>1582</v>
      </c>
    </row>
    <row r="1082" spans="1:8" x14ac:dyDescent="0.3">
      <c r="A1082">
        <v>332</v>
      </c>
      <c r="B1082">
        <v>19215409</v>
      </c>
      <c r="C1082" t="s">
        <v>816</v>
      </c>
      <c r="D1082" t="s">
        <v>69</v>
      </c>
      <c r="E1082" t="s">
        <v>77</v>
      </c>
      <c r="F1082" t="s">
        <v>1716</v>
      </c>
      <c r="G1082" t="s">
        <v>1759</v>
      </c>
      <c r="H1082" t="s">
        <v>1563</v>
      </c>
    </row>
    <row r="1083" spans="1:8" x14ac:dyDescent="0.3">
      <c r="A1083">
        <v>332</v>
      </c>
      <c r="B1083">
        <v>19215409</v>
      </c>
      <c r="C1083" t="s">
        <v>816</v>
      </c>
      <c r="D1083" t="s">
        <v>69</v>
      </c>
      <c r="E1083" t="s">
        <v>77</v>
      </c>
      <c r="F1083" t="s">
        <v>1716</v>
      </c>
      <c r="G1083" t="s">
        <v>1760</v>
      </c>
      <c r="H1083" t="s">
        <v>1532</v>
      </c>
    </row>
    <row r="1084" spans="1:8" x14ac:dyDescent="0.3">
      <c r="A1084">
        <v>333</v>
      </c>
      <c r="B1084">
        <v>19215514</v>
      </c>
      <c r="C1084" t="s">
        <v>819</v>
      </c>
      <c r="D1084" t="s">
        <v>69</v>
      </c>
      <c r="E1084" t="s">
        <v>77</v>
      </c>
      <c r="F1084" t="s">
        <v>1743</v>
      </c>
      <c r="G1084" t="s">
        <v>1750</v>
      </c>
      <c r="H1084" t="s">
        <v>1565</v>
      </c>
    </row>
    <row r="1085" spans="1:8" x14ac:dyDescent="0.3">
      <c r="A1085">
        <v>334</v>
      </c>
      <c r="B1085">
        <v>19215514</v>
      </c>
      <c r="C1085" t="s">
        <v>819</v>
      </c>
      <c r="D1085" t="s">
        <v>69</v>
      </c>
      <c r="E1085" t="s">
        <v>77</v>
      </c>
      <c r="F1085" t="s">
        <v>1743</v>
      </c>
      <c r="G1085" t="s">
        <v>1750</v>
      </c>
      <c r="H1085" t="s">
        <v>1565</v>
      </c>
    </row>
    <row r="1086" spans="1:8" x14ac:dyDescent="0.3">
      <c r="A1086">
        <v>335</v>
      </c>
      <c r="B1086">
        <v>19235003</v>
      </c>
      <c r="C1086" t="s">
        <v>821</v>
      </c>
      <c r="D1086" t="s">
        <v>69</v>
      </c>
      <c r="E1086" t="s">
        <v>58</v>
      </c>
      <c r="F1086" t="s">
        <v>1732</v>
      </c>
      <c r="G1086" t="s">
        <v>1750</v>
      </c>
      <c r="H1086" t="s">
        <v>1562</v>
      </c>
    </row>
    <row r="1087" spans="1:8" x14ac:dyDescent="0.3">
      <c r="A1087">
        <v>336</v>
      </c>
      <c r="B1087">
        <v>19245208</v>
      </c>
      <c r="C1087" t="s">
        <v>823</v>
      </c>
      <c r="D1087" t="s">
        <v>57</v>
      </c>
      <c r="E1087" t="s">
        <v>62</v>
      </c>
      <c r="F1087" t="s">
        <v>1714</v>
      </c>
      <c r="G1087" t="s">
        <v>1750</v>
      </c>
      <c r="H1087" t="s">
        <v>1544</v>
      </c>
    </row>
    <row r="1088" spans="1:8" x14ac:dyDescent="0.3">
      <c r="A1088">
        <v>336</v>
      </c>
      <c r="B1088">
        <v>19245208</v>
      </c>
      <c r="C1088" t="s">
        <v>823</v>
      </c>
      <c r="D1088" t="s">
        <v>57</v>
      </c>
      <c r="E1088" t="s">
        <v>62</v>
      </c>
      <c r="F1088" t="s">
        <v>1714</v>
      </c>
      <c r="G1088" t="s">
        <v>1751</v>
      </c>
      <c r="H1088" t="s">
        <v>1515</v>
      </c>
    </row>
    <row r="1089" spans="1:8" x14ac:dyDescent="0.3">
      <c r="A1089">
        <v>336</v>
      </c>
      <c r="B1089">
        <v>19245208</v>
      </c>
      <c r="C1089" t="s">
        <v>823</v>
      </c>
      <c r="D1089" t="s">
        <v>57</v>
      </c>
      <c r="E1089" t="s">
        <v>62</v>
      </c>
      <c r="F1089" t="s">
        <v>1714</v>
      </c>
      <c r="G1089" t="s">
        <v>1752</v>
      </c>
      <c r="H1089" t="s">
        <v>1545</v>
      </c>
    </row>
    <row r="1090" spans="1:8" x14ac:dyDescent="0.3">
      <c r="A1090">
        <v>337</v>
      </c>
      <c r="B1090">
        <v>19235773</v>
      </c>
      <c r="C1090" t="s">
        <v>825</v>
      </c>
      <c r="D1090" t="s">
        <v>57</v>
      </c>
      <c r="E1090" t="s">
        <v>62</v>
      </c>
      <c r="F1090" t="s">
        <v>1721</v>
      </c>
      <c r="G1090" t="s">
        <v>1750</v>
      </c>
      <c r="H1090" t="s">
        <v>1522</v>
      </c>
    </row>
    <row r="1091" spans="1:8" x14ac:dyDescent="0.3">
      <c r="A1091">
        <v>337</v>
      </c>
      <c r="B1091">
        <v>19235773</v>
      </c>
      <c r="C1091" t="s">
        <v>825</v>
      </c>
      <c r="D1091" t="s">
        <v>57</v>
      </c>
      <c r="E1091" t="s">
        <v>62</v>
      </c>
      <c r="F1091" t="s">
        <v>1721</v>
      </c>
      <c r="G1091" t="s">
        <v>1751</v>
      </c>
      <c r="H1091" t="s">
        <v>1526</v>
      </c>
    </row>
    <row r="1092" spans="1:8" x14ac:dyDescent="0.3">
      <c r="A1092">
        <v>337</v>
      </c>
      <c r="B1092">
        <v>19235773</v>
      </c>
      <c r="C1092" t="s">
        <v>825</v>
      </c>
      <c r="D1092" t="s">
        <v>57</v>
      </c>
      <c r="E1092" t="s">
        <v>62</v>
      </c>
      <c r="F1092" t="s">
        <v>1721</v>
      </c>
      <c r="G1092" t="s">
        <v>1752</v>
      </c>
      <c r="H1092" t="s">
        <v>1520</v>
      </c>
    </row>
    <row r="1093" spans="1:8" x14ac:dyDescent="0.3">
      <c r="A1093">
        <v>338</v>
      </c>
      <c r="B1093">
        <v>19215352</v>
      </c>
      <c r="C1093" t="s">
        <v>828</v>
      </c>
      <c r="D1093" t="s">
        <v>69</v>
      </c>
      <c r="E1093" t="s">
        <v>62</v>
      </c>
      <c r="F1093" t="s">
        <v>1723</v>
      </c>
      <c r="G1093" t="s">
        <v>1750</v>
      </c>
      <c r="H1093" t="s">
        <v>1566</v>
      </c>
    </row>
    <row r="1094" spans="1:8" x14ac:dyDescent="0.3">
      <c r="A1094">
        <v>338</v>
      </c>
      <c r="B1094">
        <v>19215352</v>
      </c>
      <c r="C1094" t="s">
        <v>828</v>
      </c>
      <c r="D1094" t="s">
        <v>69</v>
      </c>
      <c r="E1094" t="s">
        <v>62</v>
      </c>
      <c r="F1094" t="s">
        <v>1723</v>
      </c>
      <c r="G1094" t="s">
        <v>1751</v>
      </c>
      <c r="H1094" t="s">
        <v>1540</v>
      </c>
    </row>
    <row r="1095" spans="1:8" x14ac:dyDescent="0.3">
      <c r="A1095">
        <v>339</v>
      </c>
      <c r="B1095">
        <v>19205069</v>
      </c>
      <c r="C1095" t="s">
        <v>831</v>
      </c>
      <c r="D1095" t="s">
        <v>69</v>
      </c>
      <c r="E1095" t="s">
        <v>58</v>
      </c>
      <c r="F1095" t="s">
        <v>1711</v>
      </c>
      <c r="G1095" t="s">
        <v>1750</v>
      </c>
      <c r="H1095" t="s">
        <v>1526</v>
      </c>
    </row>
    <row r="1096" spans="1:8" x14ac:dyDescent="0.3">
      <c r="A1096">
        <v>339</v>
      </c>
      <c r="B1096">
        <v>19205069</v>
      </c>
      <c r="C1096" t="s">
        <v>831</v>
      </c>
      <c r="D1096" t="s">
        <v>69</v>
      </c>
      <c r="E1096" t="s">
        <v>58</v>
      </c>
      <c r="F1096" t="s">
        <v>1711</v>
      </c>
      <c r="G1096" t="s">
        <v>1751</v>
      </c>
      <c r="H1096" t="s">
        <v>1680</v>
      </c>
    </row>
    <row r="1097" spans="1:8" x14ac:dyDescent="0.3">
      <c r="A1097">
        <v>339</v>
      </c>
      <c r="B1097">
        <v>19205069</v>
      </c>
      <c r="C1097" t="s">
        <v>831</v>
      </c>
      <c r="D1097" t="s">
        <v>69</v>
      </c>
      <c r="E1097" t="s">
        <v>58</v>
      </c>
      <c r="F1097" t="s">
        <v>1711</v>
      </c>
      <c r="G1097" t="s">
        <v>1752</v>
      </c>
      <c r="H1097" t="s">
        <v>1516</v>
      </c>
    </row>
    <row r="1098" spans="1:8" x14ac:dyDescent="0.3">
      <c r="A1098">
        <v>339</v>
      </c>
      <c r="B1098">
        <v>19205069</v>
      </c>
      <c r="C1098" t="s">
        <v>831</v>
      </c>
      <c r="D1098" t="s">
        <v>69</v>
      </c>
      <c r="E1098" t="s">
        <v>58</v>
      </c>
      <c r="F1098" t="s">
        <v>1711</v>
      </c>
      <c r="G1098" t="s">
        <v>1753</v>
      </c>
      <c r="H1098" t="s">
        <v>1681</v>
      </c>
    </row>
    <row r="1099" spans="1:8" x14ac:dyDescent="0.3">
      <c r="A1099">
        <v>339</v>
      </c>
      <c r="B1099">
        <v>19205069</v>
      </c>
      <c r="C1099" t="s">
        <v>831</v>
      </c>
      <c r="D1099" t="s">
        <v>69</v>
      </c>
      <c r="E1099" t="s">
        <v>58</v>
      </c>
      <c r="F1099" t="s">
        <v>1711</v>
      </c>
      <c r="G1099" t="s">
        <v>1754</v>
      </c>
      <c r="H1099" t="s">
        <v>1547</v>
      </c>
    </row>
    <row r="1100" spans="1:8" x14ac:dyDescent="0.3">
      <c r="A1100">
        <v>339</v>
      </c>
      <c r="B1100">
        <v>19205069</v>
      </c>
      <c r="C1100" t="s">
        <v>831</v>
      </c>
      <c r="D1100" t="s">
        <v>69</v>
      </c>
      <c r="E1100" t="s">
        <v>58</v>
      </c>
      <c r="F1100" t="s">
        <v>1711</v>
      </c>
      <c r="G1100" t="s">
        <v>1755</v>
      </c>
      <c r="H1100" t="s">
        <v>1589</v>
      </c>
    </row>
    <row r="1101" spans="1:8" x14ac:dyDescent="0.3">
      <c r="A1101">
        <v>339</v>
      </c>
      <c r="B1101">
        <v>19205069</v>
      </c>
      <c r="C1101" t="s">
        <v>831</v>
      </c>
      <c r="D1101" t="s">
        <v>69</v>
      </c>
      <c r="E1101" t="s">
        <v>58</v>
      </c>
      <c r="F1101" t="s">
        <v>1711</v>
      </c>
      <c r="G1101" t="s">
        <v>1756</v>
      </c>
      <c r="H1101" t="s">
        <v>1555</v>
      </c>
    </row>
    <row r="1102" spans="1:8" x14ac:dyDescent="0.3">
      <c r="A1102">
        <v>339</v>
      </c>
      <c r="B1102">
        <v>19205069</v>
      </c>
      <c r="C1102" t="s">
        <v>831</v>
      </c>
      <c r="D1102" t="s">
        <v>69</v>
      </c>
      <c r="E1102" t="s">
        <v>58</v>
      </c>
      <c r="F1102" t="s">
        <v>1711</v>
      </c>
      <c r="G1102" t="s">
        <v>1757</v>
      </c>
      <c r="H1102" t="s">
        <v>1590</v>
      </c>
    </row>
    <row r="1103" spans="1:8" x14ac:dyDescent="0.3">
      <c r="A1103">
        <v>339</v>
      </c>
      <c r="B1103">
        <v>19205069</v>
      </c>
      <c r="C1103" t="s">
        <v>831</v>
      </c>
      <c r="D1103" t="s">
        <v>69</v>
      </c>
      <c r="E1103" t="s">
        <v>58</v>
      </c>
      <c r="F1103" t="s">
        <v>1711</v>
      </c>
      <c r="G1103" t="s">
        <v>1758</v>
      </c>
      <c r="H1103" t="s">
        <v>1583</v>
      </c>
    </row>
    <row r="1104" spans="1:8" x14ac:dyDescent="0.3">
      <c r="A1104">
        <v>339</v>
      </c>
      <c r="B1104">
        <v>19205069</v>
      </c>
      <c r="C1104" t="s">
        <v>831</v>
      </c>
      <c r="D1104" t="s">
        <v>69</v>
      </c>
      <c r="E1104" t="s">
        <v>58</v>
      </c>
      <c r="F1104" t="s">
        <v>1711</v>
      </c>
      <c r="G1104" t="s">
        <v>1759</v>
      </c>
      <c r="H1104" t="s">
        <v>1576</v>
      </c>
    </row>
    <row r="1106" spans="1:8" x14ac:dyDescent="0.3">
      <c r="A1106">
        <v>341</v>
      </c>
      <c r="B1106">
        <v>19235758</v>
      </c>
      <c r="C1106" t="s">
        <v>836</v>
      </c>
      <c r="D1106" t="s">
        <v>69</v>
      </c>
      <c r="E1106" t="s">
        <v>58</v>
      </c>
      <c r="F1106" t="s">
        <v>1721</v>
      </c>
      <c r="G1106" t="s">
        <v>1750</v>
      </c>
      <c r="H1106" t="s">
        <v>1511</v>
      </c>
    </row>
    <row r="1107" spans="1:8" x14ac:dyDescent="0.3">
      <c r="A1107">
        <v>341</v>
      </c>
      <c r="B1107">
        <v>19235758</v>
      </c>
      <c r="C1107" t="s">
        <v>836</v>
      </c>
      <c r="D1107" t="s">
        <v>69</v>
      </c>
      <c r="E1107" t="s">
        <v>58</v>
      </c>
      <c r="F1107" t="s">
        <v>1721</v>
      </c>
      <c r="G1107" t="s">
        <v>1751</v>
      </c>
      <c r="H1107" t="s">
        <v>1512</v>
      </c>
    </row>
    <row r="1108" spans="1:8" x14ac:dyDescent="0.3">
      <c r="A1108">
        <v>342</v>
      </c>
      <c r="B1108">
        <v>19235758</v>
      </c>
      <c r="C1108" t="s">
        <v>836</v>
      </c>
      <c r="D1108" t="s">
        <v>69</v>
      </c>
      <c r="E1108" t="s">
        <v>58</v>
      </c>
      <c r="F1108" t="s">
        <v>1721</v>
      </c>
      <c r="G1108" t="s">
        <v>1750</v>
      </c>
      <c r="H1108" t="s">
        <v>1511</v>
      </c>
    </row>
    <row r="1109" spans="1:8" x14ac:dyDescent="0.3">
      <c r="A1109">
        <v>342</v>
      </c>
      <c r="B1109">
        <v>19235758</v>
      </c>
      <c r="C1109" t="s">
        <v>836</v>
      </c>
      <c r="D1109" t="s">
        <v>69</v>
      </c>
      <c r="E1109" t="s">
        <v>58</v>
      </c>
      <c r="F1109" t="s">
        <v>1721</v>
      </c>
      <c r="G1109" t="s">
        <v>1751</v>
      </c>
      <c r="H1109" t="s">
        <v>1512</v>
      </c>
    </row>
    <row r="1110" spans="1:8" x14ac:dyDescent="0.3">
      <c r="A1110">
        <v>343</v>
      </c>
      <c r="B1110">
        <v>19225172</v>
      </c>
      <c r="C1110" t="s">
        <v>838</v>
      </c>
      <c r="D1110" t="s">
        <v>69</v>
      </c>
      <c r="E1110" t="s">
        <v>62</v>
      </c>
      <c r="F1110" t="s">
        <v>1708</v>
      </c>
      <c r="G1110" t="s">
        <v>1750</v>
      </c>
      <c r="H1110" t="s">
        <v>1595</v>
      </c>
    </row>
    <row r="1111" spans="1:8" x14ac:dyDescent="0.3">
      <c r="A1111">
        <v>343</v>
      </c>
      <c r="B1111">
        <v>19225172</v>
      </c>
      <c r="C1111" t="s">
        <v>838</v>
      </c>
      <c r="D1111" t="s">
        <v>69</v>
      </c>
      <c r="E1111" t="s">
        <v>62</v>
      </c>
      <c r="F1111" t="s">
        <v>1708</v>
      </c>
      <c r="G1111" t="s">
        <v>1751</v>
      </c>
      <c r="H1111" t="s">
        <v>1594</v>
      </c>
    </row>
    <row r="1112" spans="1:8" x14ac:dyDescent="0.3">
      <c r="A1112">
        <v>344</v>
      </c>
      <c r="B1112">
        <v>19225172</v>
      </c>
      <c r="C1112" t="s">
        <v>840</v>
      </c>
      <c r="D1112" t="s">
        <v>69</v>
      </c>
      <c r="E1112" t="s">
        <v>62</v>
      </c>
      <c r="F1112" t="s">
        <v>1708</v>
      </c>
      <c r="G1112" t="s">
        <v>1750</v>
      </c>
      <c r="H1112" t="s">
        <v>1516</v>
      </c>
    </row>
    <row r="1113" spans="1:8" x14ac:dyDescent="0.3">
      <c r="A1113">
        <v>345</v>
      </c>
      <c r="B1113">
        <v>19235134</v>
      </c>
      <c r="C1113" t="s">
        <v>842</v>
      </c>
      <c r="D1113" t="s">
        <v>69</v>
      </c>
      <c r="E1113" t="s">
        <v>120</v>
      </c>
      <c r="F1113" t="s">
        <v>1732</v>
      </c>
      <c r="G1113" t="s">
        <v>1750</v>
      </c>
      <c r="H1113" t="s">
        <v>1631</v>
      </c>
    </row>
    <row r="1114" spans="1:8" x14ac:dyDescent="0.3">
      <c r="A1114">
        <v>346</v>
      </c>
      <c r="B1114">
        <v>19205354</v>
      </c>
      <c r="C1114" t="s">
        <v>844</v>
      </c>
      <c r="D1114" t="s">
        <v>69</v>
      </c>
      <c r="E1114" t="s">
        <v>70</v>
      </c>
      <c r="F1114" t="s">
        <v>1737</v>
      </c>
      <c r="G1114" t="s">
        <v>1750</v>
      </c>
      <c r="H1114" t="s">
        <v>1522</v>
      </c>
    </row>
    <row r="1115" spans="1:8" x14ac:dyDescent="0.3">
      <c r="A1115">
        <v>346</v>
      </c>
      <c r="B1115">
        <v>19205354</v>
      </c>
      <c r="C1115" t="s">
        <v>844</v>
      </c>
      <c r="D1115" t="s">
        <v>69</v>
      </c>
      <c r="E1115" t="s">
        <v>70</v>
      </c>
      <c r="F1115" t="s">
        <v>1737</v>
      </c>
      <c r="G1115" t="s">
        <v>1751</v>
      </c>
      <c r="H1115" t="s">
        <v>1517</v>
      </c>
    </row>
    <row r="1116" spans="1:8" x14ac:dyDescent="0.3">
      <c r="A1116">
        <v>346</v>
      </c>
      <c r="B1116">
        <v>19205354</v>
      </c>
      <c r="C1116" t="s">
        <v>844</v>
      </c>
      <c r="D1116" t="s">
        <v>69</v>
      </c>
      <c r="E1116" t="s">
        <v>70</v>
      </c>
      <c r="F1116" t="s">
        <v>1737</v>
      </c>
      <c r="G1116" t="s">
        <v>1752</v>
      </c>
      <c r="H1116" t="s">
        <v>1629</v>
      </c>
    </row>
    <row r="1117" spans="1:8" x14ac:dyDescent="0.3">
      <c r="A1117">
        <v>346</v>
      </c>
      <c r="B1117">
        <v>19205354</v>
      </c>
      <c r="C1117" t="s">
        <v>844</v>
      </c>
      <c r="D1117" t="s">
        <v>69</v>
      </c>
      <c r="E1117" t="s">
        <v>70</v>
      </c>
      <c r="F1117" t="s">
        <v>1737</v>
      </c>
      <c r="G1117" t="s">
        <v>1753</v>
      </c>
      <c r="H1117" t="s">
        <v>1588</v>
      </c>
    </row>
    <row r="1118" spans="1:8" x14ac:dyDescent="0.3">
      <c r="A1118">
        <v>346</v>
      </c>
      <c r="B1118">
        <v>19205354</v>
      </c>
      <c r="C1118" t="s">
        <v>844</v>
      </c>
      <c r="D1118" t="s">
        <v>69</v>
      </c>
      <c r="E1118" t="s">
        <v>70</v>
      </c>
      <c r="F1118" t="s">
        <v>1737</v>
      </c>
      <c r="G1118" t="s">
        <v>1754</v>
      </c>
      <c r="H1118" t="s">
        <v>1527</v>
      </c>
    </row>
    <row r="1119" spans="1:8" x14ac:dyDescent="0.3">
      <c r="A1119">
        <v>346</v>
      </c>
      <c r="B1119">
        <v>19205354</v>
      </c>
      <c r="C1119" t="s">
        <v>844</v>
      </c>
      <c r="D1119" t="s">
        <v>69</v>
      </c>
      <c r="E1119" t="s">
        <v>70</v>
      </c>
      <c r="F1119" t="s">
        <v>1737</v>
      </c>
      <c r="G1119" t="s">
        <v>1755</v>
      </c>
      <c r="H1119" t="s">
        <v>1546</v>
      </c>
    </row>
    <row r="1120" spans="1:8" x14ac:dyDescent="0.3">
      <c r="A1120">
        <v>346</v>
      </c>
      <c r="B1120">
        <v>19205354</v>
      </c>
      <c r="C1120" t="s">
        <v>844</v>
      </c>
      <c r="D1120" t="s">
        <v>69</v>
      </c>
      <c r="E1120" t="s">
        <v>70</v>
      </c>
      <c r="F1120" t="s">
        <v>1737</v>
      </c>
      <c r="G1120" t="s">
        <v>1756</v>
      </c>
      <c r="H1120" t="s">
        <v>1577</v>
      </c>
    </row>
    <row r="1121" spans="1:8" x14ac:dyDescent="0.3">
      <c r="A1121">
        <v>346</v>
      </c>
      <c r="B1121">
        <v>19205354</v>
      </c>
      <c r="C1121" t="s">
        <v>844</v>
      </c>
      <c r="D1121" t="s">
        <v>69</v>
      </c>
      <c r="E1121" t="s">
        <v>70</v>
      </c>
      <c r="F1121" t="s">
        <v>1737</v>
      </c>
      <c r="G1121" t="s">
        <v>1757</v>
      </c>
      <c r="H1121" t="s">
        <v>1592</v>
      </c>
    </row>
    <row r="1122" spans="1:8" x14ac:dyDescent="0.3">
      <c r="A1122">
        <v>346</v>
      </c>
      <c r="B1122">
        <v>19205354</v>
      </c>
      <c r="C1122" t="s">
        <v>844</v>
      </c>
      <c r="D1122" t="s">
        <v>69</v>
      </c>
      <c r="E1122" t="s">
        <v>70</v>
      </c>
      <c r="F1122" t="s">
        <v>1737</v>
      </c>
      <c r="G1122" t="s">
        <v>1758</v>
      </c>
      <c r="H1122" t="s">
        <v>1593</v>
      </c>
    </row>
    <row r="1123" spans="1:8" x14ac:dyDescent="0.3">
      <c r="A1123">
        <v>346</v>
      </c>
      <c r="B1123">
        <v>19205354</v>
      </c>
      <c r="C1123" t="s">
        <v>844</v>
      </c>
      <c r="D1123" t="s">
        <v>69</v>
      </c>
      <c r="E1123" t="s">
        <v>70</v>
      </c>
      <c r="F1123" t="s">
        <v>1737</v>
      </c>
      <c r="G1123" t="s">
        <v>1759</v>
      </c>
      <c r="H1123" t="s">
        <v>1553</v>
      </c>
    </row>
    <row r="1124" spans="1:8" x14ac:dyDescent="0.3">
      <c r="A1124">
        <v>346</v>
      </c>
      <c r="B1124">
        <v>19205354</v>
      </c>
      <c r="C1124" t="s">
        <v>844</v>
      </c>
      <c r="D1124" t="s">
        <v>69</v>
      </c>
      <c r="E1124" t="s">
        <v>70</v>
      </c>
      <c r="F1124" t="s">
        <v>1737</v>
      </c>
      <c r="G1124" t="s">
        <v>1760</v>
      </c>
      <c r="H1124" t="s">
        <v>1682</v>
      </c>
    </row>
    <row r="1125" spans="1:8" x14ac:dyDescent="0.3">
      <c r="A1125">
        <v>346</v>
      </c>
      <c r="B1125">
        <v>19205354</v>
      </c>
      <c r="C1125" t="s">
        <v>844</v>
      </c>
      <c r="D1125" t="s">
        <v>69</v>
      </c>
      <c r="E1125" t="s">
        <v>70</v>
      </c>
      <c r="F1125" t="s">
        <v>1737</v>
      </c>
      <c r="G1125" t="s">
        <v>1761</v>
      </c>
      <c r="H1125" t="s">
        <v>1587</v>
      </c>
    </row>
    <row r="1126" spans="1:8" x14ac:dyDescent="0.3">
      <c r="A1126">
        <v>346</v>
      </c>
      <c r="B1126">
        <v>19205354</v>
      </c>
      <c r="C1126" t="s">
        <v>844</v>
      </c>
      <c r="D1126" t="s">
        <v>69</v>
      </c>
      <c r="E1126" t="s">
        <v>70</v>
      </c>
      <c r="F1126" t="s">
        <v>1737</v>
      </c>
      <c r="G1126" t="s">
        <v>1762</v>
      </c>
      <c r="H1126" t="s">
        <v>1574</v>
      </c>
    </row>
    <row r="1127" spans="1:8" x14ac:dyDescent="0.3">
      <c r="A1127">
        <v>347</v>
      </c>
      <c r="B1127">
        <v>19235772</v>
      </c>
      <c r="C1127" t="s">
        <v>847</v>
      </c>
      <c r="D1127" t="s">
        <v>57</v>
      </c>
      <c r="E1127" t="s">
        <v>62</v>
      </c>
      <c r="F1127" t="s">
        <v>1721</v>
      </c>
      <c r="G1127" t="s">
        <v>1750</v>
      </c>
      <c r="H1127" t="s">
        <v>1511</v>
      </c>
    </row>
    <row r="1128" spans="1:8" x14ac:dyDescent="0.3">
      <c r="A1128">
        <v>347</v>
      </c>
      <c r="B1128">
        <v>19235772</v>
      </c>
      <c r="C1128" t="s">
        <v>847</v>
      </c>
      <c r="D1128" t="s">
        <v>57</v>
      </c>
      <c r="E1128" t="s">
        <v>62</v>
      </c>
      <c r="F1128" t="s">
        <v>1721</v>
      </c>
      <c r="G1128" t="s">
        <v>1751</v>
      </c>
      <c r="H1128" t="s">
        <v>1512</v>
      </c>
    </row>
    <row r="1129" spans="1:8" x14ac:dyDescent="0.3">
      <c r="A1129">
        <v>348</v>
      </c>
      <c r="B1129">
        <v>19225805</v>
      </c>
      <c r="C1129" t="s">
        <v>849</v>
      </c>
      <c r="D1129" t="s">
        <v>57</v>
      </c>
      <c r="E1129" t="s">
        <v>62</v>
      </c>
      <c r="F1129" t="s">
        <v>1710</v>
      </c>
      <c r="G1129" t="s">
        <v>1750</v>
      </c>
      <c r="H1129" t="s">
        <v>1577</v>
      </c>
    </row>
    <row r="1130" spans="1:8" x14ac:dyDescent="0.3">
      <c r="A1130">
        <v>349</v>
      </c>
      <c r="B1130">
        <v>19245186</v>
      </c>
      <c r="C1130" t="s">
        <v>851</v>
      </c>
      <c r="D1130" t="s">
        <v>57</v>
      </c>
      <c r="E1130" t="s">
        <v>58</v>
      </c>
      <c r="F1130" t="s">
        <v>1714</v>
      </c>
      <c r="G1130" t="s">
        <v>1750</v>
      </c>
      <c r="H1130" t="s">
        <v>1511</v>
      </c>
    </row>
    <row r="1131" spans="1:8" x14ac:dyDescent="0.3">
      <c r="A1131">
        <v>349</v>
      </c>
      <c r="B1131">
        <v>19245186</v>
      </c>
      <c r="C1131" t="s">
        <v>851</v>
      </c>
      <c r="D1131" t="s">
        <v>57</v>
      </c>
      <c r="E1131" t="s">
        <v>58</v>
      </c>
      <c r="F1131" t="s">
        <v>1714</v>
      </c>
      <c r="G1131" t="s">
        <v>1751</v>
      </c>
      <c r="H1131" t="s">
        <v>1512</v>
      </c>
    </row>
    <row r="1132" spans="1:8" x14ac:dyDescent="0.3">
      <c r="A1132">
        <v>349</v>
      </c>
      <c r="B1132">
        <v>19245186</v>
      </c>
      <c r="C1132" t="s">
        <v>851</v>
      </c>
      <c r="D1132" t="s">
        <v>57</v>
      </c>
      <c r="E1132" t="s">
        <v>58</v>
      </c>
      <c r="F1132" t="s">
        <v>1714</v>
      </c>
      <c r="G1132" t="s">
        <v>1752</v>
      </c>
      <c r="H1132" t="s">
        <v>1544</v>
      </c>
    </row>
    <row r="1133" spans="1:8" x14ac:dyDescent="0.3">
      <c r="A1133">
        <v>349</v>
      </c>
      <c r="B1133">
        <v>19245186</v>
      </c>
      <c r="C1133" t="s">
        <v>851</v>
      </c>
      <c r="D1133" t="s">
        <v>57</v>
      </c>
      <c r="E1133" t="s">
        <v>58</v>
      </c>
      <c r="F1133" t="s">
        <v>1714</v>
      </c>
      <c r="G1133" t="s">
        <v>1753</v>
      </c>
      <c r="H1133" t="s">
        <v>1683</v>
      </c>
    </row>
    <row r="1134" spans="1:8" x14ac:dyDescent="0.3">
      <c r="A1134">
        <v>349</v>
      </c>
      <c r="B1134">
        <v>19245186</v>
      </c>
      <c r="C1134" t="s">
        <v>851</v>
      </c>
      <c r="D1134" t="s">
        <v>57</v>
      </c>
      <c r="E1134" t="s">
        <v>58</v>
      </c>
      <c r="F1134" t="s">
        <v>1714</v>
      </c>
      <c r="G1134" t="s">
        <v>1754</v>
      </c>
      <c r="H1134" t="s">
        <v>1526</v>
      </c>
    </row>
    <row r="1135" spans="1:8" x14ac:dyDescent="0.3">
      <c r="A1135">
        <v>349</v>
      </c>
      <c r="B1135">
        <v>19245186</v>
      </c>
      <c r="C1135" t="s">
        <v>851</v>
      </c>
      <c r="D1135" t="s">
        <v>57</v>
      </c>
      <c r="E1135" t="s">
        <v>58</v>
      </c>
      <c r="F1135" t="s">
        <v>1714</v>
      </c>
      <c r="G1135" t="s">
        <v>1755</v>
      </c>
      <c r="H1135" t="s">
        <v>1522</v>
      </c>
    </row>
    <row r="1136" spans="1:8" x14ac:dyDescent="0.3">
      <c r="A1136">
        <v>349</v>
      </c>
      <c r="B1136">
        <v>19245186</v>
      </c>
      <c r="C1136" t="s">
        <v>851</v>
      </c>
      <c r="D1136" t="s">
        <v>57</v>
      </c>
      <c r="E1136" t="s">
        <v>58</v>
      </c>
      <c r="F1136" t="s">
        <v>1714</v>
      </c>
      <c r="G1136" t="s">
        <v>1756</v>
      </c>
      <c r="H1136" t="s">
        <v>1545</v>
      </c>
    </row>
    <row r="1137" spans="1:8" x14ac:dyDescent="0.3">
      <c r="A1137">
        <v>350</v>
      </c>
      <c r="B1137">
        <v>19225805</v>
      </c>
      <c r="C1137" t="s">
        <v>849</v>
      </c>
      <c r="D1137" t="s">
        <v>69</v>
      </c>
      <c r="E1137" t="s">
        <v>62</v>
      </c>
      <c r="F1137" t="s">
        <v>1710</v>
      </c>
      <c r="G1137" t="s">
        <v>1750</v>
      </c>
      <c r="H1137" t="s">
        <v>1577</v>
      </c>
    </row>
    <row r="1138" spans="1:8" x14ac:dyDescent="0.3">
      <c r="A1138">
        <v>351</v>
      </c>
      <c r="B1138">
        <v>19215155</v>
      </c>
      <c r="C1138" t="s">
        <v>854</v>
      </c>
      <c r="D1138" t="s">
        <v>69</v>
      </c>
      <c r="E1138" t="s">
        <v>62</v>
      </c>
      <c r="F1138" t="s">
        <v>1728</v>
      </c>
      <c r="G1138" t="s">
        <v>1750</v>
      </c>
      <c r="H1138" t="s">
        <v>1570</v>
      </c>
    </row>
    <row r="1139" spans="1:8" x14ac:dyDescent="0.3">
      <c r="A1139">
        <v>351</v>
      </c>
      <c r="B1139">
        <v>19215155</v>
      </c>
      <c r="C1139" t="s">
        <v>854</v>
      </c>
      <c r="D1139" t="s">
        <v>69</v>
      </c>
      <c r="E1139" t="s">
        <v>62</v>
      </c>
      <c r="F1139" t="s">
        <v>1728</v>
      </c>
      <c r="G1139" t="s">
        <v>1751</v>
      </c>
      <c r="H1139" t="s">
        <v>1652</v>
      </c>
    </row>
    <row r="1140" spans="1:8" x14ac:dyDescent="0.3">
      <c r="A1140">
        <v>351</v>
      </c>
      <c r="B1140">
        <v>19215155</v>
      </c>
      <c r="C1140" t="s">
        <v>854</v>
      </c>
      <c r="D1140" t="s">
        <v>69</v>
      </c>
      <c r="E1140" t="s">
        <v>62</v>
      </c>
      <c r="F1140" t="s">
        <v>1728</v>
      </c>
      <c r="G1140" t="s">
        <v>1752</v>
      </c>
      <c r="H1140" t="s">
        <v>1653</v>
      </c>
    </row>
    <row r="1141" spans="1:8" x14ac:dyDescent="0.3">
      <c r="A1141">
        <v>352</v>
      </c>
      <c r="B1141">
        <v>19215160</v>
      </c>
      <c r="C1141" t="s">
        <v>857</v>
      </c>
      <c r="D1141" t="s">
        <v>69</v>
      </c>
      <c r="E1141" t="s">
        <v>62</v>
      </c>
      <c r="F1141" t="s">
        <v>1728</v>
      </c>
      <c r="G1141" t="s">
        <v>1750</v>
      </c>
      <c r="H1141" t="s">
        <v>1571</v>
      </c>
    </row>
    <row r="1142" spans="1:8" x14ac:dyDescent="0.3">
      <c r="A1142">
        <v>352</v>
      </c>
      <c r="B1142">
        <v>19215160</v>
      </c>
      <c r="C1142" t="s">
        <v>857</v>
      </c>
      <c r="D1142" t="s">
        <v>69</v>
      </c>
      <c r="E1142" t="s">
        <v>62</v>
      </c>
      <c r="F1142" t="s">
        <v>1728</v>
      </c>
      <c r="G1142" t="s">
        <v>1751</v>
      </c>
      <c r="H1142" t="s">
        <v>1575</v>
      </c>
    </row>
    <row r="1143" spans="1:8" x14ac:dyDescent="0.3">
      <c r="A1143">
        <v>353</v>
      </c>
      <c r="B1143">
        <v>19225551</v>
      </c>
      <c r="C1143" t="s">
        <v>485</v>
      </c>
      <c r="D1143" t="s">
        <v>69</v>
      </c>
      <c r="E1143" t="s">
        <v>77</v>
      </c>
      <c r="F1143" t="s">
        <v>1722</v>
      </c>
      <c r="G1143" t="s">
        <v>1750</v>
      </c>
      <c r="H1143" t="s">
        <v>1515</v>
      </c>
    </row>
    <row r="1144" spans="1:8" x14ac:dyDescent="0.3">
      <c r="A1144">
        <v>353</v>
      </c>
      <c r="B1144">
        <v>19225551</v>
      </c>
      <c r="C1144" t="s">
        <v>485</v>
      </c>
      <c r="D1144" t="s">
        <v>69</v>
      </c>
      <c r="E1144" t="s">
        <v>77</v>
      </c>
      <c r="F1144" t="s">
        <v>1722</v>
      </c>
      <c r="G1144" t="s">
        <v>1751</v>
      </c>
      <c r="H1144" t="s">
        <v>1522</v>
      </c>
    </row>
    <row r="1145" spans="1:8" x14ac:dyDescent="0.3">
      <c r="A1145">
        <v>353</v>
      </c>
      <c r="B1145">
        <v>19225551</v>
      </c>
      <c r="C1145" t="s">
        <v>485</v>
      </c>
      <c r="D1145" t="s">
        <v>69</v>
      </c>
      <c r="E1145" t="s">
        <v>77</v>
      </c>
      <c r="F1145" t="s">
        <v>1722</v>
      </c>
      <c r="G1145" t="s">
        <v>1752</v>
      </c>
      <c r="H1145" t="s">
        <v>1566</v>
      </c>
    </row>
    <row r="1146" spans="1:8" x14ac:dyDescent="0.3">
      <c r="A1146">
        <v>353</v>
      </c>
      <c r="B1146">
        <v>19225551</v>
      </c>
      <c r="C1146" t="s">
        <v>485</v>
      </c>
      <c r="D1146" t="s">
        <v>69</v>
      </c>
      <c r="E1146" t="s">
        <v>77</v>
      </c>
      <c r="F1146" t="s">
        <v>1722</v>
      </c>
      <c r="G1146" t="s">
        <v>1753</v>
      </c>
      <c r="H1146" t="s">
        <v>1544</v>
      </c>
    </row>
    <row r="1147" spans="1:8" x14ac:dyDescent="0.3">
      <c r="A1147">
        <v>354</v>
      </c>
      <c r="B1147">
        <v>19245301</v>
      </c>
      <c r="C1147" t="s">
        <v>861</v>
      </c>
      <c r="D1147" t="s">
        <v>57</v>
      </c>
      <c r="E1147" t="s">
        <v>120</v>
      </c>
      <c r="F1147" t="s">
        <v>1714</v>
      </c>
      <c r="G1147" t="s">
        <v>1750</v>
      </c>
      <c r="H1147" t="s">
        <v>1515</v>
      </c>
    </row>
    <row r="1148" spans="1:8" x14ac:dyDescent="0.3">
      <c r="A1148">
        <v>354</v>
      </c>
      <c r="B1148">
        <v>19245301</v>
      </c>
      <c r="C1148" t="s">
        <v>861</v>
      </c>
      <c r="D1148" t="s">
        <v>57</v>
      </c>
      <c r="E1148" t="s">
        <v>120</v>
      </c>
      <c r="F1148" t="s">
        <v>1714</v>
      </c>
      <c r="G1148" t="s">
        <v>1751</v>
      </c>
      <c r="H1148" t="s">
        <v>1545</v>
      </c>
    </row>
    <row r="1149" spans="1:8" x14ac:dyDescent="0.3">
      <c r="A1149">
        <v>354</v>
      </c>
      <c r="B1149">
        <v>19245301</v>
      </c>
      <c r="C1149" t="s">
        <v>861</v>
      </c>
      <c r="D1149" t="s">
        <v>57</v>
      </c>
      <c r="E1149" t="s">
        <v>120</v>
      </c>
      <c r="F1149" t="s">
        <v>1714</v>
      </c>
      <c r="G1149" t="s">
        <v>1752</v>
      </c>
      <c r="H1149" t="s">
        <v>1544</v>
      </c>
    </row>
    <row r="1150" spans="1:8" x14ac:dyDescent="0.3">
      <c r="A1150">
        <v>355</v>
      </c>
      <c r="B1150">
        <v>19235720</v>
      </c>
      <c r="C1150" t="s">
        <v>864</v>
      </c>
      <c r="D1150" t="s">
        <v>69</v>
      </c>
      <c r="E1150" t="s">
        <v>120</v>
      </c>
      <c r="F1150" t="s">
        <v>1717</v>
      </c>
      <c r="G1150" t="s">
        <v>1750</v>
      </c>
      <c r="H1150" t="s">
        <v>1616</v>
      </c>
    </row>
    <row r="1151" spans="1:8" x14ac:dyDescent="0.3">
      <c r="A1151">
        <v>355</v>
      </c>
      <c r="B1151">
        <v>19235720</v>
      </c>
      <c r="C1151" t="s">
        <v>864</v>
      </c>
      <c r="D1151" t="s">
        <v>69</v>
      </c>
      <c r="E1151" t="s">
        <v>120</v>
      </c>
      <c r="F1151" t="s">
        <v>1717</v>
      </c>
      <c r="G1151" t="s">
        <v>1751</v>
      </c>
      <c r="H1151" t="s">
        <v>1568</v>
      </c>
    </row>
    <row r="1152" spans="1:8" x14ac:dyDescent="0.3">
      <c r="A1152">
        <v>356</v>
      </c>
      <c r="B1152">
        <v>19225437</v>
      </c>
      <c r="C1152" t="s">
        <v>867</v>
      </c>
      <c r="D1152" t="s">
        <v>57</v>
      </c>
      <c r="E1152" t="s">
        <v>58</v>
      </c>
      <c r="F1152" t="s">
        <v>1722</v>
      </c>
      <c r="G1152" t="s">
        <v>1750</v>
      </c>
      <c r="H1152" t="s">
        <v>1544</v>
      </c>
    </row>
    <row r="1153" spans="1:8" x14ac:dyDescent="0.3">
      <c r="A1153">
        <v>356</v>
      </c>
      <c r="B1153">
        <v>19225437</v>
      </c>
      <c r="C1153" t="s">
        <v>867</v>
      </c>
      <c r="D1153" t="s">
        <v>57</v>
      </c>
      <c r="E1153" t="s">
        <v>58</v>
      </c>
      <c r="F1153" t="s">
        <v>1722</v>
      </c>
      <c r="G1153" t="s">
        <v>1751</v>
      </c>
      <c r="H1153" t="s">
        <v>1547</v>
      </c>
    </row>
    <row r="1154" spans="1:8" x14ac:dyDescent="0.3">
      <c r="A1154">
        <v>356</v>
      </c>
      <c r="B1154">
        <v>19225437</v>
      </c>
      <c r="C1154" t="s">
        <v>867</v>
      </c>
      <c r="D1154" t="s">
        <v>57</v>
      </c>
      <c r="E1154" t="s">
        <v>58</v>
      </c>
      <c r="F1154" t="s">
        <v>1722</v>
      </c>
      <c r="G1154" t="s">
        <v>1752</v>
      </c>
      <c r="H1154" t="s">
        <v>1662</v>
      </c>
    </row>
    <row r="1155" spans="1:8" x14ac:dyDescent="0.3">
      <c r="A1155">
        <v>356</v>
      </c>
      <c r="B1155">
        <v>19225437</v>
      </c>
      <c r="C1155" t="s">
        <v>867</v>
      </c>
      <c r="D1155" t="s">
        <v>57</v>
      </c>
      <c r="E1155" t="s">
        <v>58</v>
      </c>
      <c r="F1155" t="s">
        <v>1722</v>
      </c>
      <c r="G1155" t="s">
        <v>1753</v>
      </c>
      <c r="H1155" t="s">
        <v>1633</v>
      </c>
    </row>
    <row r="1156" spans="1:8" x14ac:dyDescent="0.3">
      <c r="A1156">
        <v>356</v>
      </c>
      <c r="B1156">
        <v>19225437</v>
      </c>
      <c r="C1156" t="s">
        <v>867</v>
      </c>
      <c r="D1156" t="s">
        <v>57</v>
      </c>
      <c r="E1156" t="s">
        <v>58</v>
      </c>
      <c r="F1156" t="s">
        <v>1722</v>
      </c>
      <c r="G1156" t="s">
        <v>1754</v>
      </c>
      <c r="H1156" t="s">
        <v>1566</v>
      </c>
    </row>
    <row r="1157" spans="1:8" x14ac:dyDescent="0.3">
      <c r="A1157">
        <v>356</v>
      </c>
      <c r="B1157">
        <v>19225437</v>
      </c>
      <c r="C1157" t="s">
        <v>867</v>
      </c>
      <c r="D1157" t="s">
        <v>57</v>
      </c>
      <c r="E1157" t="s">
        <v>58</v>
      </c>
      <c r="F1157" t="s">
        <v>1722</v>
      </c>
      <c r="G1157" t="s">
        <v>1755</v>
      </c>
      <c r="H1157" t="s">
        <v>1540</v>
      </c>
    </row>
    <row r="1158" spans="1:8" x14ac:dyDescent="0.3">
      <c r="A1158">
        <v>357</v>
      </c>
      <c r="B1158">
        <v>19225437</v>
      </c>
      <c r="C1158" t="s">
        <v>867</v>
      </c>
      <c r="D1158" t="s">
        <v>69</v>
      </c>
      <c r="E1158" t="s">
        <v>58</v>
      </c>
      <c r="F1158" t="s">
        <v>1722</v>
      </c>
      <c r="G1158" t="s">
        <v>1750</v>
      </c>
      <c r="H1158" t="s">
        <v>1510</v>
      </c>
    </row>
    <row r="1159" spans="1:8" x14ac:dyDescent="0.3">
      <c r="A1159">
        <v>357</v>
      </c>
      <c r="B1159">
        <v>19225437</v>
      </c>
      <c r="C1159" t="s">
        <v>867</v>
      </c>
      <c r="D1159" t="s">
        <v>69</v>
      </c>
      <c r="E1159" t="s">
        <v>58</v>
      </c>
      <c r="F1159" t="s">
        <v>1722</v>
      </c>
      <c r="G1159" t="s">
        <v>1751</v>
      </c>
      <c r="H1159" t="s">
        <v>1555</v>
      </c>
    </row>
    <row r="1160" spans="1:8" x14ac:dyDescent="0.3">
      <c r="A1160">
        <v>358</v>
      </c>
      <c r="B1160">
        <v>19235115</v>
      </c>
      <c r="C1160" t="s">
        <v>871</v>
      </c>
      <c r="D1160" t="s">
        <v>57</v>
      </c>
      <c r="E1160" t="s">
        <v>77</v>
      </c>
      <c r="F1160" t="s">
        <v>1732</v>
      </c>
      <c r="G1160" t="s">
        <v>1750</v>
      </c>
      <c r="H1160" t="s">
        <v>1535</v>
      </c>
    </row>
    <row r="1161" spans="1:8" x14ac:dyDescent="0.3">
      <c r="A1161">
        <v>358</v>
      </c>
      <c r="B1161">
        <v>19235115</v>
      </c>
      <c r="C1161" t="s">
        <v>871</v>
      </c>
      <c r="D1161" t="s">
        <v>57</v>
      </c>
      <c r="E1161" t="s">
        <v>77</v>
      </c>
      <c r="F1161" t="s">
        <v>1732</v>
      </c>
      <c r="G1161" t="s">
        <v>1751</v>
      </c>
      <c r="H1161" t="s">
        <v>1564</v>
      </c>
    </row>
    <row r="1162" spans="1:8" x14ac:dyDescent="0.3">
      <c r="A1162">
        <v>358</v>
      </c>
      <c r="B1162">
        <v>19235115</v>
      </c>
      <c r="C1162" t="s">
        <v>871</v>
      </c>
      <c r="D1162" t="s">
        <v>57</v>
      </c>
      <c r="E1162" t="s">
        <v>77</v>
      </c>
      <c r="F1162" t="s">
        <v>1732</v>
      </c>
      <c r="G1162" t="s">
        <v>1752</v>
      </c>
      <c r="H1162" t="s">
        <v>1528</v>
      </c>
    </row>
    <row r="1163" spans="1:8" x14ac:dyDescent="0.3">
      <c r="A1163">
        <v>358</v>
      </c>
      <c r="B1163">
        <v>19235115</v>
      </c>
      <c r="C1163" t="s">
        <v>871</v>
      </c>
      <c r="D1163" t="s">
        <v>57</v>
      </c>
      <c r="E1163" t="s">
        <v>77</v>
      </c>
      <c r="F1163" t="s">
        <v>1732</v>
      </c>
      <c r="G1163" t="s">
        <v>1753</v>
      </c>
      <c r="H1163" t="s">
        <v>1517</v>
      </c>
    </row>
    <row r="1164" spans="1:8" x14ac:dyDescent="0.3">
      <c r="A1164">
        <v>358</v>
      </c>
      <c r="B1164">
        <v>19235115</v>
      </c>
      <c r="C1164" t="s">
        <v>871</v>
      </c>
      <c r="D1164" t="s">
        <v>57</v>
      </c>
      <c r="E1164" t="s">
        <v>77</v>
      </c>
      <c r="F1164" t="s">
        <v>1732</v>
      </c>
      <c r="G1164" t="s">
        <v>1754</v>
      </c>
      <c r="H1164" t="s">
        <v>1622</v>
      </c>
    </row>
    <row r="1165" spans="1:8" x14ac:dyDescent="0.3">
      <c r="A1165">
        <v>359</v>
      </c>
      <c r="B1165">
        <v>19215318</v>
      </c>
      <c r="C1165" t="s">
        <v>874</v>
      </c>
      <c r="D1165" t="s">
        <v>69</v>
      </c>
      <c r="E1165" t="s">
        <v>62</v>
      </c>
      <c r="F1165" t="s">
        <v>1723</v>
      </c>
      <c r="G1165" t="s">
        <v>1750</v>
      </c>
      <c r="H1165" t="s">
        <v>1545</v>
      </c>
    </row>
    <row r="1166" spans="1:8" x14ac:dyDescent="0.3">
      <c r="A1166">
        <v>359</v>
      </c>
      <c r="B1166">
        <v>19215318</v>
      </c>
      <c r="C1166" t="s">
        <v>874</v>
      </c>
      <c r="D1166" t="s">
        <v>69</v>
      </c>
      <c r="E1166" t="s">
        <v>62</v>
      </c>
      <c r="F1166" t="s">
        <v>1723</v>
      </c>
      <c r="G1166" t="s">
        <v>1751</v>
      </c>
      <c r="H1166" t="s">
        <v>1516</v>
      </c>
    </row>
    <row r="1167" spans="1:8" x14ac:dyDescent="0.3">
      <c r="A1167">
        <v>359</v>
      </c>
      <c r="B1167">
        <v>19215318</v>
      </c>
      <c r="C1167" t="s">
        <v>874</v>
      </c>
      <c r="D1167" t="s">
        <v>69</v>
      </c>
      <c r="E1167" t="s">
        <v>62</v>
      </c>
      <c r="F1167" t="s">
        <v>1723</v>
      </c>
      <c r="G1167" t="s">
        <v>1752</v>
      </c>
      <c r="H1167" t="s">
        <v>1526</v>
      </c>
    </row>
    <row r="1168" spans="1:8" x14ac:dyDescent="0.3">
      <c r="A1168">
        <v>359</v>
      </c>
      <c r="B1168">
        <v>19215318</v>
      </c>
      <c r="C1168" t="s">
        <v>874</v>
      </c>
      <c r="D1168" t="s">
        <v>69</v>
      </c>
      <c r="E1168" t="s">
        <v>62</v>
      </c>
      <c r="F1168" t="s">
        <v>1723</v>
      </c>
      <c r="G1168" t="s">
        <v>1753</v>
      </c>
      <c r="H1168" t="s">
        <v>1522</v>
      </c>
    </row>
    <row r="1169" spans="1:8" x14ac:dyDescent="0.3">
      <c r="A1169">
        <v>359</v>
      </c>
      <c r="B1169">
        <v>19215318</v>
      </c>
      <c r="C1169" t="s">
        <v>874</v>
      </c>
      <c r="D1169" t="s">
        <v>69</v>
      </c>
      <c r="E1169" t="s">
        <v>62</v>
      </c>
      <c r="F1169" t="s">
        <v>1723</v>
      </c>
      <c r="G1169" t="s">
        <v>1754</v>
      </c>
      <c r="H1169" t="s">
        <v>1566</v>
      </c>
    </row>
    <row r="1170" spans="1:8" x14ac:dyDescent="0.3">
      <c r="A1170">
        <v>359</v>
      </c>
      <c r="B1170">
        <v>19215318</v>
      </c>
      <c r="C1170" t="s">
        <v>874</v>
      </c>
      <c r="D1170" t="s">
        <v>69</v>
      </c>
      <c r="E1170" t="s">
        <v>62</v>
      </c>
      <c r="F1170" t="s">
        <v>1723</v>
      </c>
      <c r="G1170" t="s">
        <v>1755</v>
      </c>
      <c r="H1170" t="s">
        <v>1527</v>
      </c>
    </row>
    <row r="1171" spans="1:8" x14ac:dyDescent="0.3">
      <c r="A1171">
        <v>359</v>
      </c>
      <c r="B1171">
        <v>19215318</v>
      </c>
      <c r="C1171" t="s">
        <v>874</v>
      </c>
      <c r="D1171" t="s">
        <v>69</v>
      </c>
      <c r="E1171" t="s">
        <v>62</v>
      </c>
      <c r="F1171" t="s">
        <v>1723</v>
      </c>
      <c r="G1171" t="s">
        <v>1756</v>
      </c>
      <c r="H1171" t="s">
        <v>1552</v>
      </c>
    </row>
    <row r="1172" spans="1:8" x14ac:dyDescent="0.3">
      <c r="A1172">
        <v>359</v>
      </c>
      <c r="B1172">
        <v>19215318</v>
      </c>
      <c r="C1172" t="s">
        <v>874</v>
      </c>
      <c r="D1172" t="s">
        <v>69</v>
      </c>
      <c r="E1172" t="s">
        <v>62</v>
      </c>
      <c r="F1172" t="s">
        <v>1723</v>
      </c>
      <c r="G1172" t="s">
        <v>1757</v>
      </c>
      <c r="H1172" t="s">
        <v>1540</v>
      </c>
    </row>
    <row r="1173" spans="1:8" x14ac:dyDescent="0.3">
      <c r="A1173">
        <v>359</v>
      </c>
      <c r="B1173">
        <v>19215318</v>
      </c>
      <c r="C1173" t="s">
        <v>874</v>
      </c>
      <c r="D1173" t="s">
        <v>69</v>
      </c>
      <c r="E1173" t="s">
        <v>62</v>
      </c>
      <c r="F1173" t="s">
        <v>1723</v>
      </c>
      <c r="G1173" t="s">
        <v>1758</v>
      </c>
      <c r="H1173" t="s">
        <v>1568</v>
      </c>
    </row>
    <row r="1174" spans="1:8" x14ac:dyDescent="0.3">
      <c r="A1174">
        <v>359</v>
      </c>
      <c r="B1174">
        <v>19215318</v>
      </c>
      <c r="C1174" t="s">
        <v>874</v>
      </c>
      <c r="D1174" t="s">
        <v>69</v>
      </c>
      <c r="E1174" t="s">
        <v>62</v>
      </c>
      <c r="F1174" t="s">
        <v>1723</v>
      </c>
      <c r="G1174" t="s">
        <v>1759</v>
      </c>
      <c r="H1174" t="s">
        <v>1616</v>
      </c>
    </row>
    <row r="1175" spans="1:8" x14ac:dyDescent="0.3">
      <c r="A1175">
        <v>359</v>
      </c>
      <c r="B1175">
        <v>19215318</v>
      </c>
      <c r="C1175" t="s">
        <v>874</v>
      </c>
      <c r="D1175" t="s">
        <v>69</v>
      </c>
      <c r="E1175" t="s">
        <v>62</v>
      </c>
      <c r="F1175" t="s">
        <v>1723</v>
      </c>
      <c r="G1175" t="s">
        <v>1760</v>
      </c>
      <c r="H1175" t="s">
        <v>1631</v>
      </c>
    </row>
    <row r="1176" spans="1:8" x14ac:dyDescent="0.3">
      <c r="A1176">
        <v>359</v>
      </c>
      <c r="B1176">
        <v>19215318</v>
      </c>
      <c r="C1176" t="s">
        <v>874</v>
      </c>
      <c r="D1176" t="s">
        <v>69</v>
      </c>
      <c r="E1176" t="s">
        <v>62</v>
      </c>
      <c r="F1176" t="s">
        <v>1723</v>
      </c>
      <c r="G1176" t="s">
        <v>1761</v>
      </c>
      <c r="H1176" t="s">
        <v>1577</v>
      </c>
    </row>
    <row r="1177" spans="1:8" x14ac:dyDescent="0.3">
      <c r="A1177">
        <v>359</v>
      </c>
      <c r="B1177">
        <v>19215318</v>
      </c>
      <c r="C1177" t="s">
        <v>874</v>
      </c>
      <c r="D1177" t="s">
        <v>69</v>
      </c>
      <c r="E1177" t="s">
        <v>62</v>
      </c>
      <c r="F1177" t="s">
        <v>1723</v>
      </c>
      <c r="G1177" t="s">
        <v>1762</v>
      </c>
      <c r="H1177" t="s">
        <v>1551</v>
      </c>
    </row>
    <row r="1178" spans="1:8" x14ac:dyDescent="0.3">
      <c r="A1178">
        <v>359</v>
      </c>
      <c r="B1178">
        <v>19215318</v>
      </c>
      <c r="C1178" t="s">
        <v>874</v>
      </c>
      <c r="D1178" t="s">
        <v>69</v>
      </c>
      <c r="E1178" t="s">
        <v>62</v>
      </c>
      <c r="F1178" t="s">
        <v>1723</v>
      </c>
      <c r="G1178" t="s">
        <v>1763</v>
      </c>
      <c r="H1178" t="s">
        <v>1559</v>
      </c>
    </row>
    <row r="1179" spans="1:8" x14ac:dyDescent="0.3">
      <c r="A1179">
        <v>360</v>
      </c>
      <c r="B1179">
        <v>19205110</v>
      </c>
      <c r="C1179" t="s">
        <v>876</v>
      </c>
      <c r="D1179" t="s">
        <v>69</v>
      </c>
      <c r="E1179" t="s">
        <v>94</v>
      </c>
      <c r="F1179" t="s">
        <v>1711</v>
      </c>
      <c r="G1179" t="s">
        <v>1750</v>
      </c>
      <c r="H1179" t="s">
        <v>1557</v>
      </c>
    </row>
    <row r="1180" spans="1:8" x14ac:dyDescent="0.3">
      <c r="A1180">
        <v>360</v>
      </c>
      <c r="B1180">
        <v>19205110</v>
      </c>
      <c r="C1180" t="s">
        <v>876</v>
      </c>
      <c r="D1180" t="s">
        <v>69</v>
      </c>
      <c r="E1180" t="s">
        <v>94</v>
      </c>
      <c r="F1180" t="s">
        <v>1711</v>
      </c>
      <c r="G1180" t="s">
        <v>1751</v>
      </c>
      <c r="H1180" t="s">
        <v>1526</v>
      </c>
    </row>
    <row r="1181" spans="1:8" x14ac:dyDescent="0.3">
      <c r="A1181">
        <v>360</v>
      </c>
      <c r="B1181">
        <v>19205110</v>
      </c>
      <c r="C1181" t="s">
        <v>876</v>
      </c>
      <c r="D1181" t="s">
        <v>69</v>
      </c>
      <c r="E1181" t="s">
        <v>94</v>
      </c>
      <c r="F1181" t="s">
        <v>1711</v>
      </c>
      <c r="G1181" t="s">
        <v>1752</v>
      </c>
      <c r="H1181" t="s">
        <v>1516</v>
      </c>
    </row>
    <row r="1182" spans="1:8" x14ac:dyDescent="0.3">
      <c r="A1182">
        <v>360</v>
      </c>
      <c r="B1182">
        <v>19205110</v>
      </c>
      <c r="C1182" t="s">
        <v>876</v>
      </c>
      <c r="D1182" t="s">
        <v>69</v>
      </c>
      <c r="E1182" t="s">
        <v>94</v>
      </c>
      <c r="F1182" t="s">
        <v>1711</v>
      </c>
      <c r="G1182" t="s">
        <v>1753</v>
      </c>
      <c r="H1182" t="s">
        <v>1527</v>
      </c>
    </row>
    <row r="1183" spans="1:8" x14ac:dyDescent="0.3">
      <c r="A1183">
        <v>360</v>
      </c>
      <c r="B1183">
        <v>19205110</v>
      </c>
      <c r="C1183" t="s">
        <v>876</v>
      </c>
      <c r="D1183" t="s">
        <v>69</v>
      </c>
      <c r="E1183" t="s">
        <v>94</v>
      </c>
      <c r="F1183" t="s">
        <v>1711</v>
      </c>
      <c r="G1183" t="s">
        <v>1754</v>
      </c>
      <c r="H1183" t="s">
        <v>1518</v>
      </c>
    </row>
    <row r="1184" spans="1:8" x14ac:dyDescent="0.3">
      <c r="A1184">
        <v>360</v>
      </c>
      <c r="B1184">
        <v>19205110</v>
      </c>
      <c r="C1184" t="s">
        <v>876</v>
      </c>
      <c r="D1184" t="s">
        <v>69</v>
      </c>
      <c r="E1184" t="s">
        <v>94</v>
      </c>
      <c r="F1184" t="s">
        <v>1711</v>
      </c>
      <c r="G1184" t="s">
        <v>1755</v>
      </c>
      <c r="H1184" t="s">
        <v>1572</v>
      </c>
    </row>
    <row r="1185" spans="1:8" x14ac:dyDescent="0.3">
      <c r="A1185">
        <v>360</v>
      </c>
      <c r="B1185">
        <v>19205110</v>
      </c>
      <c r="C1185" t="s">
        <v>876</v>
      </c>
      <c r="D1185" t="s">
        <v>69</v>
      </c>
      <c r="E1185" t="s">
        <v>94</v>
      </c>
      <c r="F1185" t="s">
        <v>1711</v>
      </c>
      <c r="G1185" t="s">
        <v>1756</v>
      </c>
      <c r="H1185" t="s">
        <v>1573</v>
      </c>
    </row>
    <row r="1186" spans="1:8" x14ac:dyDescent="0.3">
      <c r="A1186">
        <v>360</v>
      </c>
      <c r="B1186">
        <v>19205110</v>
      </c>
      <c r="C1186" t="s">
        <v>876</v>
      </c>
      <c r="D1186" t="s">
        <v>69</v>
      </c>
      <c r="E1186" t="s">
        <v>94</v>
      </c>
      <c r="F1186" t="s">
        <v>1711</v>
      </c>
      <c r="G1186" t="s">
        <v>1757</v>
      </c>
      <c r="H1186" t="s">
        <v>1574</v>
      </c>
    </row>
    <row r="1187" spans="1:8" x14ac:dyDescent="0.3">
      <c r="A1187">
        <v>360</v>
      </c>
      <c r="B1187">
        <v>19205110</v>
      </c>
      <c r="C1187" t="s">
        <v>876</v>
      </c>
      <c r="D1187" t="s">
        <v>69</v>
      </c>
      <c r="E1187" t="s">
        <v>94</v>
      </c>
      <c r="F1187" t="s">
        <v>1711</v>
      </c>
      <c r="G1187" t="s">
        <v>1758</v>
      </c>
      <c r="H1187" t="s">
        <v>1553</v>
      </c>
    </row>
    <row r="1188" spans="1:8" x14ac:dyDescent="0.3">
      <c r="A1188">
        <v>360</v>
      </c>
      <c r="B1188">
        <v>19205110</v>
      </c>
      <c r="C1188" t="s">
        <v>876</v>
      </c>
      <c r="D1188" t="s">
        <v>69</v>
      </c>
      <c r="E1188" t="s">
        <v>94</v>
      </c>
      <c r="F1188" t="s">
        <v>1711</v>
      </c>
      <c r="G1188" t="s">
        <v>1759</v>
      </c>
      <c r="H1188" t="s">
        <v>1575</v>
      </c>
    </row>
    <row r="1189" spans="1:8" x14ac:dyDescent="0.3">
      <c r="A1189">
        <v>361</v>
      </c>
      <c r="B1189">
        <v>19225096</v>
      </c>
      <c r="C1189" t="s">
        <v>878</v>
      </c>
      <c r="D1189" t="s">
        <v>69</v>
      </c>
      <c r="E1189" t="s">
        <v>120</v>
      </c>
      <c r="F1189" t="s">
        <v>1742</v>
      </c>
      <c r="G1189" t="s">
        <v>1750</v>
      </c>
      <c r="H1189" t="s">
        <v>1566</v>
      </c>
    </row>
    <row r="1190" spans="1:8" x14ac:dyDescent="0.3">
      <c r="A1190">
        <v>361</v>
      </c>
      <c r="B1190">
        <v>19225096</v>
      </c>
      <c r="C1190" t="s">
        <v>878</v>
      </c>
      <c r="D1190" t="s">
        <v>69</v>
      </c>
      <c r="E1190" t="s">
        <v>120</v>
      </c>
      <c r="F1190" t="s">
        <v>1742</v>
      </c>
      <c r="G1190" t="s">
        <v>1751</v>
      </c>
      <c r="H1190" t="s">
        <v>1544</v>
      </c>
    </row>
    <row r="1191" spans="1:8" x14ac:dyDescent="0.3">
      <c r="A1191">
        <v>361</v>
      </c>
      <c r="B1191">
        <v>19225096</v>
      </c>
      <c r="C1191" t="s">
        <v>878</v>
      </c>
      <c r="D1191" t="s">
        <v>69</v>
      </c>
      <c r="E1191" t="s">
        <v>120</v>
      </c>
      <c r="F1191" t="s">
        <v>1742</v>
      </c>
      <c r="G1191" t="s">
        <v>1752</v>
      </c>
      <c r="H1191" t="s">
        <v>1540</v>
      </c>
    </row>
    <row r="1192" spans="1:8" x14ac:dyDescent="0.3">
      <c r="A1192">
        <v>361</v>
      </c>
      <c r="B1192">
        <v>19225096</v>
      </c>
      <c r="C1192" t="s">
        <v>878</v>
      </c>
      <c r="D1192" t="s">
        <v>69</v>
      </c>
      <c r="E1192" t="s">
        <v>120</v>
      </c>
      <c r="F1192" t="s">
        <v>1742</v>
      </c>
      <c r="G1192" t="s">
        <v>1753</v>
      </c>
      <c r="H1192" t="s">
        <v>1568</v>
      </c>
    </row>
    <row r="1193" spans="1:8" x14ac:dyDescent="0.3">
      <c r="A1193">
        <v>361</v>
      </c>
      <c r="B1193">
        <v>19225096</v>
      </c>
      <c r="C1193" t="s">
        <v>878</v>
      </c>
      <c r="D1193" t="s">
        <v>69</v>
      </c>
      <c r="E1193" t="s">
        <v>120</v>
      </c>
      <c r="F1193" t="s">
        <v>1742</v>
      </c>
      <c r="G1193" t="s">
        <v>1754</v>
      </c>
      <c r="H1193" t="s">
        <v>1561</v>
      </c>
    </row>
    <row r="1194" spans="1:8" x14ac:dyDescent="0.3">
      <c r="A1194">
        <v>361</v>
      </c>
      <c r="B1194">
        <v>19225096</v>
      </c>
      <c r="C1194" t="s">
        <v>878</v>
      </c>
      <c r="D1194" t="s">
        <v>69</v>
      </c>
      <c r="E1194" t="s">
        <v>120</v>
      </c>
      <c r="F1194" t="s">
        <v>1742</v>
      </c>
      <c r="G1194" t="s">
        <v>1755</v>
      </c>
      <c r="H1194" t="s">
        <v>1521</v>
      </c>
    </row>
    <row r="1195" spans="1:8" x14ac:dyDescent="0.3">
      <c r="A1195">
        <v>361</v>
      </c>
      <c r="B1195">
        <v>19225096</v>
      </c>
      <c r="C1195" t="s">
        <v>878</v>
      </c>
      <c r="D1195" t="s">
        <v>69</v>
      </c>
      <c r="E1195" t="s">
        <v>120</v>
      </c>
      <c r="F1195" t="s">
        <v>1742</v>
      </c>
      <c r="G1195" t="s">
        <v>1756</v>
      </c>
      <c r="H1195" t="s">
        <v>1684</v>
      </c>
    </row>
    <row r="1196" spans="1:8" x14ac:dyDescent="0.3">
      <c r="A1196">
        <v>361</v>
      </c>
      <c r="B1196">
        <v>19225096</v>
      </c>
      <c r="C1196" t="s">
        <v>878</v>
      </c>
      <c r="D1196" t="s">
        <v>69</v>
      </c>
      <c r="E1196" t="s">
        <v>120</v>
      </c>
      <c r="F1196" t="s">
        <v>1742</v>
      </c>
      <c r="G1196" t="s">
        <v>1757</v>
      </c>
      <c r="H1196" t="s">
        <v>1677</v>
      </c>
    </row>
    <row r="1197" spans="1:8" x14ac:dyDescent="0.3">
      <c r="A1197">
        <v>361</v>
      </c>
      <c r="B1197">
        <v>19225096</v>
      </c>
      <c r="C1197" t="s">
        <v>878</v>
      </c>
      <c r="D1197" t="s">
        <v>69</v>
      </c>
      <c r="E1197" t="s">
        <v>120</v>
      </c>
      <c r="F1197" t="s">
        <v>1742</v>
      </c>
      <c r="G1197" t="s">
        <v>1758</v>
      </c>
      <c r="H1197" t="s">
        <v>1685</v>
      </c>
    </row>
    <row r="1198" spans="1:8" x14ac:dyDescent="0.3">
      <c r="A1198">
        <v>361</v>
      </c>
      <c r="B1198">
        <v>19225096</v>
      </c>
      <c r="C1198" t="s">
        <v>878</v>
      </c>
      <c r="D1198" t="s">
        <v>69</v>
      </c>
      <c r="E1198" t="s">
        <v>120</v>
      </c>
      <c r="F1198" t="s">
        <v>1742</v>
      </c>
      <c r="G1198" t="s">
        <v>1759</v>
      </c>
      <c r="H1198" t="s">
        <v>1651</v>
      </c>
    </row>
    <row r="1199" spans="1:8" x14ac:dyDescent="0.3">
      <c r="A1199">
        <v>362</v>
      </c>
      <c r="B1199">
        <v>19225143</v>
      </c>
      <c r="C1199" t="s">
        <v>410</v>
      </c>
      <c r="D1199" t="s">
        <v>69</v>
      </c>
      <c r="E1199" t="s">
        <v>62</v>
      </c>
      <c r="F1199" t="s">
        <v>1708</v>
      </c>
      <c r="G1199" t="s">
        <v>1750</v>
      </c>
      <c r="H1199" t="s">
        <v>1551</v>
      </c>
    </row>
    <row r="1200" spans="1:8" x14ac:dyDescent="0.3">
      <c r="A1200">
        <v>363</v>
      </c>
      <c r="B1200">
        <v>19235014</v>
      </c>
      <c r="C1200" t="s">
        <v>882</v>
      </c>
      <c r="D1200" t="s">
        <v>69</v>
      </c>
      <c r="E1200" t="s">
        <v>58</v>
      </c>
      <c r="F1200" t="s">
        <v>1732</v>
      </c>
      <c r="G1200" t="s">
        <v>1750</v>
      </c>
      <c r="H1200" t="s">
        <v>1562</v>
      </c>
    </row>
    <row r="1201" spans="1:8" x14ac:dyDescent="0.3">
      <c r="A1201">
        <v>364</v>
      </c>
      <c r="B1201">
        <v>19205027</v>
      </c>
      <c r="C1201" t="s">
        <v>884</v>
      </c>
      <c r="D1201" t="s">
        <v>57</v>
      </c>
      <c r="E1201" t="s">
        <v>94</v>
      </c>
      <c r="F1201" t="s">
        <v>1736</v>
      </c>
      <c r="G1201" t="s">
        <v>1750</v>
      </c>
      <c r="H1201" t="s">
        <v>1551</v>
      </c>
    </row>
    <row r="1202" spans="1:8" x14ac:dyDescent="0.3">
      <c r="A1202">
        <v>364</v>
      </c>
      <c r="B1202">
        <v>19205027</v>
      </c>
      <c r="C1202" t="s">
        <v>884</v>
      </c>
      <c r="D1202" t="s">
        <v>57</v>
      </c>
      <c r="E1202" t="s">
        <v>94</v>
      </c>
      <c r="F1202" t="s">
        <v>1736</v>
      </c>
      <c r="G1202" t="s">
        <v>1751</v>
      </c>
      <c r="H1202" t="s">
        <v>1575</v>
      </c>
    </row>
    <row r="1203" spans="1:8" x14ac:dyDescent="0.3">
      <c r="A1203">
        <v>365</v>
      </c>
      <c r="B1203">
        <v>19225438</v>
      </c>
      <c r="C1203" t="s">
        <v>887</v>
      </c>
      <c r="D1203" t="s">
        <v>69</v>
      </c>
      <c r="E1203" t="s">
        <v>58</v>
      </c>
      <c r="F1203" t="s">
        <v>1722</v>
      </c>
      <c r="G1203" t="s">
        <v>1750</v>
      </c>
      <c r="H1203" t="s">
        <v>1526</v>
      </c>
    </row>
    <row r="1204" spans="1:8" x14ac:dyDescent="0.3">
      <c r="A1204">
        <v>365</v>
      </c>
      <c r="B1204">
        <v>19225438</v>
      </c>
      <c r="C1204" t="s">
        <v>887</v>
      </c>
      <c r="D1204" t="s">
        <v>69</v>
      </c>
      <c r="E1204" t="s">
        <v>58</v>
      </c>
      <c r="F1204" t="s">
        <v>1722</v>
      </c>
      <c r="G1204" t="s">
        <v>1751</v>
      </c>
      <c r="H1204" t="s">
        <v>1517</v>
      </c>
    </row>
    <row r="1205" spans="1:8" x14ac:dyDescent="0.3">
      <c r="A1205">
        <v>366</v>
      </c>
      <c r="B1205">
        <v>19225438</v>
      </c>
      <c r="C1205" t="s">
        <v>887</v>
      </c>
      <c r="D1205" t="s">
        <v>57</v>
      </c>
      <c r="E1205" t="s">
        <v>58</v>
      </c>
      <c r="F1205" t="s">
        <v>1722</v>
      </c>
      <c r="G1205" t="s">
        <v>1750</v>
      </c>
      <c r="H1205" t="s">
        <v>1577</v>
      </c>
    </row>
    <row r="1206" spans="1:8" x14ac:dyDescent="0.3">
      <c r="A1206">
        <v>367</v>
      </c>
      <c r="B1206">
        <v>19235527</v>
      </c>
      <c r="C1206" t="s">
        <v>889</v>
      </c>
      <c r="D1206" t="s">
        <v>69</v>
      </c>
      <c r="E1206" t="s">
        <v>120</v>
      </c>
      <c r="F1206" t="s">
        <v>1725</v>
      </c>
      <c r="G1206" t="s">
        <v>1750</v>
      </c>
      <c r="H1206" t="s">
        <v>1526</v>
      </c>
    </row>
    <row r="1207" spans="1:8" x14ac:dyDescent="0.3">
      <c r="A1207">
        <v>368</v>
      </c>
      <c r="B1207">
        <v>19225427</v>
      </c>
      <c r="C1207" t="s">
        <v>891</v>
      </c>
      <c r="D1207" t="s">
        <v>69</v>
      </c>
      <c r="E1207" t="s">
        <v>58</v>
      </c>
      <c r="F1207" t="s">
        <v>1722</v>
      </c>
      <c r="G1207" t="s">
        <v>1750</v>
      </c>
      <c r="H1207" t="s">
        <v>1662</v>
      </c>
    </row>
    <row r="1208" spans="1:8" x14ac:dyDescent="0.3">
      <c r="A1208">
        <v>368</v>
      </c>
      <c r="B1208">
        <v>19225427</v>
      </c>
      <c r="C1208" t="s">
        <v>891</v>
      </c>
      <c r="D1208" t="s">
        <v>69</v>
      </c>
      <c r="E1208" t="s">
        <v>58</v>
      </c>
      <c r="F1208" t="s">
        <v>1722</v>
      </c>
      <c r="G1208" t="s">
        <v>1751</v>
      </c>
      <c r="H1208" t="s">
        <v>1577</v>
      </c>
    </row>
    <row r="1209" spans="1:8" x14ac:dyDescent="0.3">
      <c r="A1209">
        <v>369</v>
      </c>
      <c r="B1209">
        <v>19215393</v>
      </c>
      <c r="C1209" t="s">
        <v>894</v>
      </c>
      <c r="D1209" t="s">
        <v>69</v>
      </c>
      <c r="E1209" t="s">
        <v>58</v>
      </c>
      <c r="F1209" t="s">
        <v>1716</v>
      </c>
      <c r="G1209" t="s">
        <v>1750</v>
      </c>
      <c r="H1209" t="s">
        <v>1555</v>
      </c>
    </row>
    <row r="1210" spans="1:8" x14ac:dyDescent="0.3">
      <c r="A1210">
        <v>370</v>
      </c>
      <c r="B1210">
        <v>19225073</v>
      </c>
      <c r="C1210" t="s">
        <v>897</v>
      </c>
      <c r="D1210" t="s">
        <v>69</v>
      </c>
      <c r="E1210" t="s">
        <v>77</v>
      </c>
      <c r="F1210" t="s">
        <v>1742</v>
      </c>
      <c r="G1210" t="s">
        <v>1750</v>
      </c>
      <c r="H1210" t="s">
        <v>1522</v>
      </c>
    </row>
    <row r="1211" spans="1:8" x14ac:dyDescent="0.3">
      <c r="A1211">
        <v>371</v>
      </c>
      <c r="B1211">
        <v>19235272</v>
      </c>
      <c r="C1211" t="s">
        <v>899</v>
      </c>
      <c r="D1211" t="s">
        <v>69</v>
      </c>
      <c r="E1211" t="s">
        <v>62</v>
      </c>
      <c r="F1211" t="s">
        <v>1732</v>
      </c>
      <c r="G1211" t="s">
        <v>1750</v>
      </c>
      <c r="H1211" t="s">
        <v>1577</v>
      </c>
    </row>
    <row r="1212" spans="1:8" x14ac:dyDescent="0.3">
      <c r="A1212">
        <v>372</v>
      </c>
      <c r="B1212">
        <v>19225334</v>
      </c>
      <c r="C1212" t="s">
        <v>901</v>
      </c>
      <c r="D1212" t="s">
        <v>69</v>
      </c>
      <c r="E1212" t="s">
        <v>62</v>
      </c>
      <c r="F1212" t="s">
        <v>1720</v>
      </c>
      <c r="G1212" t="s">
        <v>1750</v>
      </c>
      <c r="H1212" t="s">
        <v>1515</v>
      </c>
    </row>
    <row r="1213" spans="1:8" x14ac:dyDescent="0.3">
      <c r="A1213">
        <v>372</v>
      </c>
      <c r="B1213">
        <v>19225334</v>
      </c>
      <c r="C1213" t="s">
        <v>901</v>
      </c>
      <c r="D1213" t="s">
        <v>69</v>
      </c>
      <c r="E1213" t="s">
        <v>62</v>
      </c>
      <c r="F1213" t="s">
        <v>1720</v>
      </c>
      <c r="G1213" t="s">
        <v>1751</v>
      </c>
      <c r="H1213" t="s">
        <v>1544</v>
      </c>
    </row>
    <row r="1214" spans="1:8" x14ac:dyDescent="0.3">
      <c r="A1214">
        <v>372</v>
      </c>
      <c r="B1214">
        <v>19225334</v>
      </c>
      <c r="C1214" t="s">
        <v>901</v>
      </c>
      <c r="D1214" t="s">
        <v>69</v>
      </c>
      <c r="E1214" t="s">
        <v>62</v>
      </c>
      <c r="F1214" t="s">
        <v>1720</v>
      </c>
      <c r="G1214" t="s">
        <v>1752</v>
      </c>
      <c r="H1214" t="s">
        <v>1629</v>
      </c>
    </row>
    <row r="1215" spans="1:8" x14ac:dyDescent="0.3">
      <c r="A1215">
        <v>372</v>
      </c>
      <c r="B1215">
        <v>19225334</v>
      </c>
      <c r="C1215" t="s">
        <v>901</v>
      </c>
      <c r="D1215" t="s">
        <v>69</v>
      </c>
      <c r="E1215" t="s">
        <v>62</v>
      </c>
      <c r="F1215" t="s">
        <v>1720</v>
      </c>
      <c r="G1215" t="s">
        <v>1753</v>
      </c>
      <c r="H1215" t="s">
        <v>1527</v>
      </c>
    </row>
    <row r="1216" spans="1:8" x14ac:dyDescent="0.3">
      <c r="A1216">
        <v>372</v>
      </c>
      <c r="B1216">
        <v>19225334</v>
      </c>
      <c r="C1216" t="s">
        <v>901</v>
      </c>
      <c r="D1216" t="s">
        <v>69</v>
      </c>
      <c r="E1216" t="s">
        <v>62</v>
      </c>
      <c r="F1216" t="s">
        <v>1720</v>
      </c>
      <c r="G1216" t="s">
        <v>1754</v>
      </c>
      <c r="H1216" t="s">
        <v>1552</v>
      </c>
    </row>
    <row r="1217" spans="1:8" x14ac:dyDescent="0.3">
      <c r="A1217">
        <v>372</v>
      </c>
      <c r="B1217">
        <v>19225334</v>
      </c>
      <c r="C1217" t="s">
        <v>901</v>
      </c>
      <c r="D1217" t="s">
        <v>69</v>
      </c>
      <c r="E1217" t="s">
        <v>62</v>
      </c>
      <c r="F1217" t="s">
        <v>1720</v>
      </c>
      <c r="G1217" t="s">
        <v>1755</v>
      </c>
      <c r="H1217" t="s">
        <v>1513</v>
      </c>
    </row>
    <row r="1218" spans="1:8" x14ac:dyDescent="0.3">
      <c r="A1218">
        <v>372</v>
      </c>
      <c r="B1218">
        <v>19225334</v>
      </c>
      <c r="C1218" t="s">
        <v>901</v>
      </c>
      <c r="D1218" t="s">
        <v>69</v>
      </c>
      <c r="E1218" t="s">
        <v>62</v>
      </c>
      <c r="F1218" t="s">
        <v>1720</v>
      </c>
      <c r="G1218" t="s">
        <v>1756</v>
      </c>
      <c r="H1218" t="s">
        <v>1553</v>
      </c>
    </row>
    <row r="1219" spans="1:8" x14ac:dyDescent="0.3">
      <c r="A1219">
        <v>372</v>
      </c>
      <c r="B1219">
        <v>19225334</v>
      </c>
      <c r="C1219" t="s">
        <v>901</v>
      </c>
      <c r="D1219" t="s">
        <v>69</v>
      </c>
      <c r="E1219" t="s">
        <v>62</v>
      </c>
      <c r="F1219" t="s">
        <v>1720</v>
      </c>
      <c r="G1219" t="s">
        <v>1757</v>
      </c>
      <c r="H1219" t="s">
        <v>1566</v>
      </c>
    </row>
    <row r="1220" spans="1:8" x14ac:dyDescent="0.3">
      <c r="A1220">
        <v>373</v>
      </c>
      <c r="B1220">
        <v>19215103</v>
      </c>
      <c r="C1220" t="s">
        <v>904</v>
      </c>
      <c r="D1220" t="s">
        <v>69</v>
      </c>
      <c r="E1220" t="s">
        <v>62</v>
      </c>
      <c r="F1220" t="s">
        <v>1727</v>
      </c>
      <c r="G1220" t="s">
        <v>1750</v>
      </c>
      <c r="H1220" t="s">
        <v>1522</v>
      </c>
    </row>
    <row r="1221" spans="1:8" x14ac:dyDescent="0.3">
      <c r="A1221">
        <v>373</v>
      </c>
      <c r="B1221">
        <v>19215103</v>
      </c>
      <c r="C1221" t="s">
        <v>904</v>
      </c>
      <c r="D1221" t="s">
        <v>69</v>
      </c>
      <c r="E1221" t="s">
        <v>62</v>
      </c>
      <c r="F1221" t="s">
        <v>1727</v>
      </c>
      <c r="G1221" t="s">
        <v>1751</v>
      </c>
      <c r="H1221" t="s">
        <v>1513</v>
      </c>
    </row>
    <row r="1222" spans="1:8" x14ac:dyDescent="0.3">
      <c r="A1222">
        <v>373</v>
      </c>
      <c r="B1222">
        <v>19215103</v>
      </c>
      <c r="C1222" t="s">
        <v>904</v>
      </c>
      <c r="D1222" t="s">
        <v>69</v>
      </c>
      <c r="E1222" t="s">
        <v>62</v>
      </c>
      <c r="F1222" t="s">
        <v>1727</v>
      </c>
      <c r="G1222" t="s">
        <v>1752</v>
      </c>
      <c r="H1222" t="s">
        <v>1514</v>
      </c>
    </row>
    <row r="1223" spans="1:8" x14ac:dyDescent="0.3">
      <c r="A1223">
        <v>373</v>
      </c>
      <c r="B1223">
        <v>19215103</v>
      </c>
      <c r="C1223" t="s">
        <v>904</v>
      </c>
      <c r="D1223" t="s">
        <v>69</v>
      </c>
      <c r="E1223" t="s">
        <v>62</v>
      </c>
      <c r="F1223" t="s">
        <v>1727</v>
      </c>
      <c r="G1223" t="s">
        <v>1753</v>
      </c>
      <c r="H1223" t="s">
        <v>1566</v>
      </c>
    </row>
    <row r="1224" spans="1:8" x14ac:dyDescent="0.3">
      <c r="A1224">
        <v>373</v>
      </c>
      <c r="B1224">
        <v>19215103</v>
      </c>
      <c r="C1224" t="s">
        <v>904</v>
      </c>
      <c r="D1224" t="s">
        <v>69</v>
      </c>
      <c r="E1224" t="s">
        <v>62</v>
      </c>
      <c r="F1224" t="s">
        <v>1727</v>
      </c>
      <c r="G1224" t="s">
        <v>1754</v>
      </c>
      <c r="H1224" t="s">
        <v>1596</v>
      </c>
    </row>
    <row r="1225" spans="1:8" x14ac:dyDescent="0.3">
      <c r="A1225">
        <v>373</v>
      </c>
      <c r="B1225">
        <v>19215103</v>
      </c>
      <c r="C1225" t="s">
        <v>904</v>
      </c>
      <c r="D1225" t="s">
        <v>69</v>
      </c>
      <c r="E1225" t="s">
        <v>62</v>
      </c>
      <c r="F1225" t="s">
        <v>1727</v>
      </c>
      <c r="G1225" t="s">
        <v>1755</v>
      </c>
      <c r="H1225" t="s">
        <v>1631</v>
      </c>
    </row>
    <row r="1226" spans="1:8" x14ac:dyDescent="0.3">
      <c r="A1226">
        <v>374</v>
      </c>
      <c r="B1226">
        <v>19235099</v>
      </c>
      <c r="C1226" t="s">
        <v>907</v>
      </c>
      <c r="D1226" t="s">
        <v>69</v>
      </c>
      <c r="E1226" t="s">
        <v>77</v>
      </c>
      <c r="F1226" t="s">
        <v>1732</v>
      </c>
      <c r="G1226" t="s">
        <v>1750</v>
      </c>
      <c r="H1226" t="s">
        <v>1520</v>
      </c>
    </row>
    <row r="1227" spans="1:8" x14ac:dyDescent="0.3">
      <c r="A1227">
        <v>375</v>
      </c>
      <c r="B1227">
        <v>19225213</v>
      </c>
      <c r="C1227" t="s">
        <v>909</v>
      </c>
      <c r="D1227" t="s">
        <v>69</v>
      </c>
      <c r="E1227" t="s">
        <v>62</v>
      </c>
      <c r="F1227" t="s">
        <v>1708</v>
      </c>
      <c r="G1227" t="s">
        <v>1750</v>
      </c>
      <c r="H1227" t="s">
        <v>1545</v>
      </c>
    </row>
    <row r="1228" spans="1:8" x14ac:dyDescent="0.3">
      <c r="A1228">
        <v>375</v>
      </c>
      <c r="B1228">
        <v>19225213</v>
      </c>
      <c r="C1228" t="s">
        <v>909</v>
      </c>
      <c r="D1228" t="s">
        <v>69</v>
      </c>
      <c r="E1228" t="s">
        <v>62</v>
      </c>
      <c r="F1228" t="s">
        <v>1708</v>
      </c>
      <c r="G1228" t="s">
        <v>1751</v>
      </c>
      <c r="H1228" t="s">
        <v>1553</v>
      </c>
    </row>
    <row r="1229" spans="1:8" x14ac:dyDescent="0.3">
      <c r="A1229">
        <v>376</v>
      </c>
      <c r="B1229">
        <v>19215103</v>
      </c>
      <c r="C1229" t="s">
        <v>904</v>
      </c>
      <c r="D1229" t="s">
        <v>69</v>
      </c>
      <c r="E1229" t="s">
        <v>62</v>
      </c>
      <c r="F1229" t="s">
        <v>1727</v>
      </c>
      <c r="G1229" t="s">
        <v>1750</v>
      </c>
      <c r="H1229" t="s">
        <v>1522</v>
      </c>
    </row>
    <row r="1230" spans="1:8" x14ac:dyDescent="0.3">
      <c r="A1230">
        <v>376</v>
      </c>
      <c r="B1230">
        <v>19215103</v>
      </c>
      <c r="C1230" t="s">
        <v>904</v>
      </c>
      <c r="D1230" t="s">
        <v>69</v>
      </c>
      <c r="E1230" t="s">
        <v>62</v>
      </c>
      <c r="F1230" t="s">
        <v>1727</v>
      </c>
      <c r="G1230" t="s">
        <v>1751</v>
      </c>
      <c r="H1230" t="s">
        <v>1566</v>
      </c>
    </row>
    <row r="1231" spans="1:8" x14ac:dyDescent="0.3">
      <c r="A1231">
        <v>376</v>
      </c>
      <c r="B1231">
        <v>19215103</v>
      </c>
      <c r="C1231" t="s">
        <v>904</v>
      </c>
      <c r="D1231" t="s">
        <v>69</v>
      </c>
      <c r="E1231" t="s">
        <v>62</v>
      </c>
      <c r="F1231" t="s">
        <v>1727</v>
      </c>
      <c r="G1231" t="s">
        <v>1752</v>
      </c>
      <c r="H1231" t="s">
        <v>1596</v>
      </c>
    </row>
    <row r="1232" spans="1:8" x14ac:dyDescent="0.3">
      <c r="A1232">
        <v>377</v>
      </c>
      <c r="B1232">
        <v>19225713</v>
      </c>
      <c r="C1232" t="s">
        <v>913</v>
      </c>
      <c r="D1232" t="s">
        <v>69</v>
      </c>
      <c r="E1232" t="s">
        <v>120</v>
      </c>
      <c r="F1232" t="s">
        <v>1709</v>
      </c>
      <c r="G1232" t="s">
        <v>1750</v>
      </c>
      <c r="H1232" t="s">
        <v>1561</v>
      </c>
    </row>
    <row r="1233" spans="1:8" x14ac:dyDescent="0.3">
      <c r="A1233">
        <v>377</v>
      </c>
      <c r="B1233">
        <v>19225713</v>
      </c>
      <c r="C1233" t="s">
        <v>913</v>
      </c>
      <c r="D1233" t="s">
        <v>69</v>
      </c>
      <c r="E1233" t="s">
        <v>120</v>
      </c>
      <c r="F1233" t="s">
        <v>1709</v>
      </c>
      <c r="G1233" t="s">
        <v>1751</v>
      </c>
      <c r="H1233" t="s">
        <v>1631</v>
      </c>
    </row>
    <row r="1234" spans="1:8" x14ac:dyDescent="0.3">
      <c r="A1234">
        <v>377</v>
      </c>
      <c r="B1234">
        <v>19225713</v>
      </c>
      <c r="C1234" t="s">
        <v>913</v>
      </c>
      <c r="D1234" t="s">
        <v>69</v>
      </c>
      <c r="E1234" t="s">
        <v>120</v>
      </c>
      <c r="F1234" t="s">
        <v>1709</v>
      </c>
      <c r="G1234" t="s">
        <v>1752</v>
      </c>
      <c r="H1234" t="s">
        <v>1686</v>
      </c>
    </row>
    <row r="1235" spans="1:8" x14ac:dyDescent="0.3">
      <c r="A1235">
        <v>377</v>
      </c>
      <c r="B1235">
        <v>19225713</v>
      </c>
      <c r="C1235" t="s">
        <v>913</v>
      </c>
      <c r="D1235" t="s">
        <v>69</v>
      </c>
      <c r="E1235" t="s">
        <v>120</v>
      </c>
      <c r="F1235" t="s">
        <v>1709</v>
      </c>
      <c r="G1235" t="s">
        <v>1753</v>
      </c>
      <c r="H1235" t="s">
        <v>1654</v>
      </c>
    </row>
    <row r="1236" spans="1:8" x14ac:dyDescent="0.3">
      <c r="A1236">
        <v>378</v>
      </c>
      <c r="B1236">
        <v>19225713</v>
      </c>
      <c r="C1236" t="s">
        <v>913</v>
      </c>
      <c r="D1236" t="s">
        <v>69</v>
      </c>
      <c r="E1236" t="s">
        <v>120</v>
      </c>
      <c r="F1236" t="s">
        <v>1709</v>
      </c>
      <c r="G1236" t="s">
        <v>1750</v>
      </c>
      <c r="H1236" t="s">
        <v>1561</v>
      </c>
    </row>
    <row r="1237" spans="1:8" x14ac:dyDescent="0.3">
      <c r="A1237">
        <v>378</v>
      </c>
      <c r="B1237">
        <v>19225713</v>
      </c>
      <c r="C1237" t="s">
        <v>913</v>
      </c>
      <c r="D1237" t="s">
        <v>69</v>
      </c>
      <c r="E1237" t="s">
        <v>120</v>
      </c>
      <c r="F1237" t="s">
        <v>1709</v>
      </c>
      <c r="G1237" t="s">
        <v>1751</v>
      </c>
      <c r="H1237" t="s">
        <v>1631</v>
      </c>
    </row>
    <row r="1238" spans="1:8" x14ac:dyDescent="0.3">
      <c r="A1238">
        <v>378</v>
      </c>
      <c r="B1238">
        <v>19225713</v>
      </c>
      <c r="C1238" t="s">
        <v>913</v>
      </c>
      <c r="D1238" t="s">
        <v>69</v>
      </c>
      <c r="E1238" t="s">
        <v>120</v>
      </c>
      <c r="F1238" t="s">
        <v>1709</v>
      </c>
      <c r="G1238" t="s">
        <v>1752</v>
      </c>
      <c r="H1238" t="s">
        <v>1654</v>
      </c>
    </row>
    <row r="1239" spans="1:8" x14ac:dyDescent="0.3">
      <c r="A1239">
        <v>378</v>
      </c>
      <c r="B1239">
        <v>19225713</v>
      </c>
      <c r="C1239" t="s">
        <v>913</v>
      </c>
      <c r="D1239" t="s">
        <v>69</v>
      </c>
      <c r="E1239" t="s">
        <v>120</v>
      </c>
      <c r="F1239" t="s">
        <v>1709</v>
      </c>
      <c r="G1239" t="s">
        <v>1753</v>
      </c>
      <c r="H1239" t="s">
        <v>1650</v>
      </c>
    </row>
    <row r="1240" spans="1:8" x14ac:dyDescent="0.3">
      <c r="A1240">
        <v>378</v>
      </c>
      <c r="B1240">
        <v>19225713</v>
      </c>
      <c r="C1240" t="s">
        <v>913</v>
      </c>
      <c r="D1240" t="s">
        <v>69</v>
      </c>
      <c r="E1240" t="s">
        <v>120</v>
      </c>
      <c r="F1240" t="s">
        <v>1709</v>
      </c>
      <c r="G1240" t="s">
        <v>1754</v>
      </c>
      <c r="H1240" t="s">
        <v>1686</v>
      </c>
    </row>
    <row r="1241" spans="1:8" x14ac:dyDescent="0.3">
      <c r="A1241">
        <v>378</v>
      </c>
      <c r="B1241">
        <v>19225713</v>
      </c>
      <c r="C1241" t="s">
        <v>913</v>
      </c>
      <c r="D1241" t="s">
        <v>69</v>
      </c>
      <c r="E1241" t="s">
        <v>120</v>
      </c>
      <c r="F1241" t="s">
        <v>1709</v>
      </c>
      <c r="G1241" t="s">
        <v>1755</v>
      </c>
      <c r="H1241" t="s">
        <v>1655</v>
      </c>
    </row>
    <row r="1242" spans="1:8" x14ac:dyDescent="0.3">
      <c r="A1242">
        <v>379</v>
      </c>
      <c r="B1242">
        <v>19225319</v>
      </c>
      <c r="C1242" t="s">
        <v>917</v>
      </c>
      <c r="D1242" t="s">
        <v>69</v>
      </c>
      <c r="E1242" t="s">
        <v>120</v>
      </c>
      <c r="F1242" t="s">
        <v>1741</v>
      </c>
      <c r="G1242" t="s">
        <v>1750</v>
      </c>
      <c r="H1242" t="s">
        <v>1687</v>
      </c>
    </row>
    <row r="1243" spans="1:8" x14ac:dyDescent="0.3">
      <c r="A1243">
        <v>380</v>
      </c>
      <c r="B1243">
        <v>19225319</v>
      </c>
      <c r="C1243" t="s">
        <v>917</v>
      </c>
      <c r="D1243" t="s">
        <v>57</v>
      </c>
      <c r="E1243" t="s">
        <v>120</v>
      </c>
      <c r="F1243" t="s">
        <v>1741</v>
      </c>
      <c r="G1243" t="s">
        <v>1750</v>
      </c>
      <c r="H1243" t="s">
        <v>1522</v>
      </c>
    </row>
    <row r="1244" spans="1:8" x14ac:dyDescent="0.3">
      <c r="A1244">
        <v>380</v>
      </c>
      <c r="B1244">
        <v>19225319</v>
      </c>
      <c r="C1244" t="s">
        <v>917</v>
      </c>
      <c r="D1244" t="s">
        <v>57</v>
      </c>
      <c r="E1244" t="s">
        <v>120</v>
      </c>
      <c r="F1244" t="s">
        <v>1741</v>
      </c>
      <c r="G1244" t="s">
        <v>1751</v>
      </c>
      <c r="H1244" t="s">
        <v>1684</v>
      </c>
    </row>
    <row r="1245" spans="1:8" x14ac:dyDescent="0.3">
      <c r="A1245">
        <v>381</v>
      </c>
      <c r="B1245">
        <v>19225373</v>
      </c>
      <c r="C1245" t="s">
        <v>529</v>
      </c>
      <c r="D1245" t="s">
        <v>69</v>
      </c>
      <c r="E1245" t="s">
        <v>62</v>
      </c>
      <c r="F1245" t="s">
        <v>1720</v>
      </c>
      <c r="G1245" t="s">
        <v>1750</v>
      </c>
      <c r="H1245" t="s">
        <v>1561</v>
      </c>
    </row>
    <row r="1246" spans="1:8" x14ac:dyDescent="0.3">
      <c r="A1246">
        <v>381</v>
      </c>
      <c r="B1246">
        <v>19225373</v>
      </c>
      <c r="C1246" t="s">
        <v>529</v>
      </c>
      <c r="D1246" t="s">
        <v>69</v>
      </c>
      <c r="E1246" t="s">
        <v>62</v>
      </c>
      <c r="F1246" t="s">
        <v>1720</v>
      </c>
      <c r="G1246" t="s">
        <v>1751</v>
      </c>
      <c r="H1246" t="s">
        <v>1568</v>
      </c>
    </row>
    <row r="1247" spans="1:8" x14ac:dyDescent="0.3">
      <c r="A1247">
        <v>381</v>
      </c>
      <c r="B1247">
        <v>19225373</v>
      </c>
      <c r="C1247" t="s">
        <v>529</v>
      </c>
      <c r="D1247" t="s">
        <v>69</v>
      </c>
      <c r="E1247" t="s">
        <v>62</v>
      </c>
      <c r="F1247" t="s">
        <v>1720</v>
      </c>
      <c r="G1247" t="s">
        <v>1752</v>
      </c>
      <c r="H1247" t="s">
        <v>1559</v>
      </c>
    </row>
    <row r="1248" spans="1:8" x14ac:dyDescent="0.3">
      <c r="A1248">
        <v>381</v>
      </c>
      <c r="B1248">
        <v>19225373</v>
      </c>
      <c r="C1248" t="s">
        <v>529</v>
      </c>
      <c r="D1248" t="s">
        <v>69</v>
      </c>
      <c r="E1248" t="s">
        <v>62</v>
      </c>
      <c r="F1248" t="s">
        <v>1720</v>
      </c>
      <c r="G1248" t="s">
        <v>1753</v>
      </c>
      <c r="H1248" t="s">
        <v>1551</v>
      </c>
    </row>
    <row r="1249" spans="1:8" x14ac:dyDescent="0.3">
      <c r="A1249">
        <v>381</v>
      </c>
      <c r="B1249">
        <v>19225373</v>
      </c>
      <c r="C1249" t="s">
        <v>529</v>
      </c>
      <c r="D1249" t="s">
        <v>69</v>
      </c>
      <c r="E1249" t="s">
        <v>62</v>
      </c>
      <c r="F1249" t="s">
        <v>1720</v>
      </c>
      <c r="G1249" t="s">
        <v>1754</v>
      </c>
      <c r="H1249" t="s">
        <v>1516</v>
      </c>
    </row>
    <row r="1250" spans="1:8" x14ac:dyDescent="0.3">
      <c r="A1250">
        <v>382</v>
      </c>
      <c r="B1250">
        <v>19225599</v>
      </c>
      <c r="C1250" t="s">
        <v>541</v>
      </c>
      <c r="D1250" t="s">
        <v>57</v>
      </c>
      <c r="E1250" t="s">
        <v>62</v>
      </c>
      <c r="F1250" t="s">
        <v>1722</v>
      </c>
      <c r="G1250" t="s">
        <v>1750</v>
      </c>
      <c r="H1250" t="s">
        <v>1570</v>
      </c>
    </row>
    <row r="1251" spans="1:8" x14ac:dyDescent="0.3">
      <c r="A1251">
        <v>382</v>
      </c>
      <c r="B1251">
        <v>19225599</v>
      </c>
      <c r="C1251" t="s">
        <v>541</v>
      </c>
      <c r="D1251" t="s">
        <v>57</v>
      </c>
      <c r="E1251" t="s">
        <v>62</v>
      </c>
      <c r="F1251" t="s">
        <v>1722</v>
      </c>
      <c r="G1251" t="s">
        <v>1751</v>
      </c>
      <c r="H1251" t="s">
        <v>1596</v>
      </c>
    </row>
    <row r="1252" spans="1:8" x14ac:dyDescent="0.3">
      <c r="A1252">
        <v>382</v>
      </c>
      <c r="B1252">
        <v>19225599</v>
      </c>
      <c r="C1252" t="s">
        <v>541</v>
      </c>
      <c r="D1252" t="s">
        <v>57</v>
      </c>
      <c r="E1252" t="s">
        <v>62</v>
      </c>
      <c r="F1252" t="s">
        <v>1722</v>
      </c>
      <c r="G1252" t="s">
        <v>1752</v>
      </c>
      <c r="H1252" t="s">
        <v>1594</v>
      </c>
    </row>
    <row r="1253" spans="1:8" x14ac:dyDescent="0.3">
      <c r="A1253">
        <v>382</v>
      </c>
      <c r="B1253">
        <v>19225599</v>
      </c>
      <c r="C1253" t="s">
        <v>541</v>
      </c>
      <c r="D1253" t="s">
        <v>57</v>
      </c>
      <c r="E1253" t="s">
        <v>62</v>
      </c>
      <c r="F1253" t="s">
        <v>1722</v>
      </c>
      <c r="G1253" t="s">
        <v>1753</v>
      </c>
      <c r="H1253" t="s">
        <v>1573</v>
      </c>
    </row>
    <row r="1254" spans="1:8" x14ac:dyDescent="0.3">
      <c r="A1254">
        <v>382</v>
      </c>
      <c r="B1254">
        <v>19225599</v>
      </c>
      <c r="C1254" t="s">
        <v>541</v>
      </c>
      <c r="D1254" t="s">
        <v>57</v>
      </c>
      <c r="E1254" t="s">
        <v>62</v>
      </c>
      <c r="F1254" t="s">
        <v>1722</v>
      </c>
      <c r="G1254" t="s">
        <v>1754</v>
      </c>
      <c r="H1254" t="s">
        <v>1616</v>
      </c>
    </row>
    <row r="1255" spans="1:8" x14ac:dyDescent="0.3">
      <c r="A1255">
        <v>382</v>
      </c>
      <c r="B1255">
        <v>19225599</v>
      </c>
      <c r="C1255" t="s">
        <v>541</v>
      </c>
      <c r="D1255" t="s">
        <v>57</v>
      </c>
      <c r="E1255" t="s">
        <v>62</v>
      </c>
      <c r="F1255" t="s">
        <v>1722</v>
      </c>
      <c r="G1255" t="s">
        <v>1755</v>
      </c>
      <c r="H1255" t="s">
        <v>1545</v>
      </c>
    </row>
    <row r="1256" spans="1:8" x14ac:dyDescent="0.3">
      <c r="A1256">
        <v>382</v>
      </c>
      <c r="B1256">
        <v>19225599</v>
      </c>
      <c r="C1256" t="s">
        <v>541</v>
      </c>
      <c r="D1256" t="s">
        <v>57</v>
      </c>
      <c r="E1256" t="s">
        <v>62</v>
      </c>
      <c r="F1256" t="s">
        <v>1722</v>
      </c>
      <c r="G1256" t="s">
        <v>1756</v>
      </c>
      <c r="H1256" t="s">
        <v>1516</v>
      </c>
    </row>
    <row r="1257" spans="1:8" x14ac:dyDescent="0.3">
      <c r="A1257">
        <v>382</v>
      </c>
      <c r="B1257">
        <v>19225599</v>
      </c>
      <c r="C1257" t="s">
        <v>541</v>
      </c>
      <c r="D1257" t="s">
        <v>57</v>
      </c>
      <c r="E1257" t="s">
        <v>62</v>
      </c>
      <c r="F1257" t="s">
        <v>1722</v>
      </c>
      <c r="G1257" t="s">
        <v>1757</v>
      </c>
      <c r="H1257" t="s">
        <v>1526</v>
      </c>
    </row>
    <row r="1258" spans="1:8" x14ac:dyDescent="0.3">
      <c r="A1258">
        <v>382</v>
      </c>
      <c r="B1258">
        <v>19225599</v>
      </c>
      <c r="C1258" t="s">
        <v>541</v>
      </c>
      <c r="D1258" t="s">
        <v>57</v>
      </c>
      <c r="E1258" t="s">
        <v>62</v>
      </c>
      <c r="F1258" t="s">
        <v>1722</v>
      </c>
      <c r="G1258" t="s">
        <v>1758</v>
      </c>
      <c r="H1258" t="s">
        <v>1568</v>
      </c>
    </row>
    <row r="1259" spans="1:8" x14ac:dyDescent="0.3">
      <c r="A1259">
        <v>383</v>
      </c>
      <c r="B1259">
        <v>19225521</v>
      </c>
      <c r="C1259" t="s">
        <v>923</v>
      </c>
      <c r="D1259" t="s">
        <v>57</v>
      </c>
      <c r="E1259" t="s">
        <v>77</v>
      </c>
      <c r="F1259" t="s">
        <v>1722</v>
      </c>
      <c r="G1259" t="s">
        <v>1750</v>
      </c>
      <c r="H1259" t="s">
        <v>1544</v>
      </c>
    </row>
    <row r="1260" spans="1:8" x14ac:dyDescent="0.3">
      <c r="A1260">
        <v>383</v>
      </c>
      <c r="B1260">
        <v>19225521</v>
      </c>
      <c r="C1260" t="s">
        <v>923</v>
      </c>
      <c r="D1260" t="s">
        <v>57</v>
      </c>
      <c r="E1260" t="s">
        <v>77</v>
      </c>
      <c r="F1260" t="s">
        <v>1722</v>
      </c>
      <c r="G1260" t="s">
        <v>1751</v>
      </c>
      <c r="H1260" t="s">
        <v>1634</v>
      </c>
    </row>
    <row r="1261" spans="1:8" x14ac:dyDescent="0.3">
      <c r="A1261">
        <v>383</v>
      </c>
      <c r="B1261">
        <v>19225521</v>
      </c>
      <c r="C1261" t="s">
        <v>923</v>
      </c>
      <c r="D1261" t="s">
        <v>57</v>
      </c>
      <c r="E1261" t="s">
        <v>77</v>
      </c>
      <c r="F1261" t="s">
        <v>1722</v>
      </c>
      <c r="G1261" t="s">
        <v>1752</v>
      </c>
      <c r="H1261" t="s">
        <v>1525</v>
      </c>
    </row>
    <row r="1262" spans="1:8" x14ac:dyDescent="0.3">
      <c r="A1262">
        <v>383</v>
      </c>
      <c r="B1262">
        <v>19225521</v>
      </c>
      <c r="C1262" t="s">
        <v>923</v>
      </c>
      <c r="D1262" t="s">
        <v>57</v>
      </c>
      <c r="E1262" t="s">
        <v>77</v>
      </c>
      <c r="F1262" t="s">
        <v>1722</v>
      </c>
      <c r="G1262" t="s">
        <v>1753</v>
      </c>
      <c r="H1262" t="s">
        <v>1648</v>
      </c>
    </row>
    <row r="1263" spans="1:8" x14ac:dyDescent="0.3">
      <c r="A1263">
        <v>383</v>
      </c>
      <c r="B1263">
        <v>19225521</v>
      </c>
      <c r="C1263" t="s">
        <v>923</v>
      </c>
      <c r="D1263" t="s">
        <v>57</v>
      </c>
      <c r="E1263" t="s">
        <v>77</v>
      </c>
      <c r="F1263" t="s">
        <v>1722</v>
      </c>
      <c r="G1263" t="s">
        <v>1754</v>
      </c>
      <c r="H1263" t="s">
        <v>1523</v>
      </c>
    </row>
    <row r="1264" spans="1:8" x14ac:dyDescent="0.3">
      <c r="A1264">
        <v>383</v>
      </c>
      <c r="B1264">
        <v>19225521</v>
      </c>
      <c r="C1264" t="s">
        <v>923</v>
      </c>
      <c r="D1264" t="s">
        <v>57</v>
      </c>
      <c r="E1264" t="s">
        <v>77</v>
      </c>
      <c r="F1264" t="s">
        <v>1722</v>
      </c>
      <c r="G1264" t="s">
        <v>1755</v>
      </c>
      <c r="H1264" t="s">
        <v>1528</v>
      </c>
    </row>
    <row r="1265" spans="1:8" x14ac:dyDescent="0.3">
      <c r="A1265">
        <v>383</v>
      </c>
      <c r="B1265">
        <v>19225521</v>
      </c>
      <c r="C1265" t="s">
        <v>923</v>
      </c>
      <c r="D1265" t="s">
        <v>57</v>
      </c>
      <c r="E1265" t="s">
        <v>77</v>
      </c>
      <c r="F1265" t="s">
        <v>1722</v>
      </c>
      <c r="G1265" t="s">
        <v>1756</v>
      </c>
      <c r="H1265" t="s">
        <v>1524</v>
      </c>
    </row>
    <row r="1266" spans="1:8" x14ac:dyDescent="0.3">
      <c r="A1266">
        <v>383</v>
      </c>
      <c r="B1266">
        <v>19225521</v>
      </c>
      <c r="C1266" t="s">
        <v>923</v>
      </c>
      <c r="D1266" t="s">
        <v>57</v>
      </c>
      <c r="E1266" t="s">
        <v>77</v>
      </c>
      <c r="F1266" t="s">
        <v>1722</v>
      </c>
      <c r="G1266" t="s">
        <v>1757</v>
      </c>
      <c r="H1266" t="s">
        <v>1566</v>
      </c>
    </row>
    <row r="1267" spans="1:8" x14ac:dyDescent="0.3">
      <c r="A1267">
        <v>383</v>
      </c>
      <c r="B1267">
        <v>19225521</v>
      </c>
      <c r="C1267" t="s">
        <v>923</v>
      </c>
      <c r="D1267" t="s">
        <v>57</v>
      </c>
      <c r="E1267" t="s">
        <v>77</v>
      </c>
      <c r="F1267" t="s">
        <v>1722</v>
      </c>
      <c r="G1267" t="s">
        <v>1758</v>
      </c>
      <c r="H1267" t="s">
        <v>1568</v>
      </c>
    </row>
    <row r="1268" spans="1:8" x14ac:dyDescent="0.3">
      <c r="A1268">
        <v>383</v>
      </c>
      <c r="B1268">
        <v>19225521</v>
      </c>
      <c r="C1268" t="s">
        <v>923</v>
      </c>
      <c r="D1268" t="s">
        <v>57</v>
      </c>
      <c r="E1268" t="s">
        <v>77</v>
      </c>
      <c r="F1268" t="s">
        <v>1722</v>
      </c>
      <c r="G1268" t="s">
        <v>1759</v>
      </c>
      <c r="H1268" t="s">
        <v>1561</v>
      </c>
    </row>
    <row r="1269" spans="1:8" x14ac:dyDescent="0.3">
      <c r="A1269">
        <v>383</v>
      </c>
      <c r="B1269">
        <v>19225521</v>
      </c>
      <c r="C1269" t="s">
        <v>923</v>
      </c>
      <c r="D1269" t="s">
        <v>57</v>
      </c>
      <c r="E1269" t="s">
        <v>77</v>
      </c>
      <c r="F1269" t="s">
        <v>1722</v>
      </c>
      <c r="G1269" t="s">
        <v>1760</v>
      </c>
      <c r="H1269" t="s">
        <v>1563</v>
      </c>
    </row>
    <row r="1270" spans="1:8" x14ac:dyDescent="0.3">
      <c r="A1270">
        <v>383</v>
      </c>
      <c r="B1270">
        <v>19225521</v>
      </c>
      <c r="C1270" t="s">
        <v>923</v>
      </c>
      <c r="D1270" t="s">
        <v>57</v>
      </c>
      <c r="E1270" t="s">
        <v>77</v>
      </c>
      <c r="F1270" t="s">
        <v>1722</v>
      </c>
      <c r="G1270" t="s">
        <v>1761</v>
      </c>
      <c r="H1270" t="s">
        <v>1567</v>
      </c>
    </row>
    <row r="1271" spans="1:8" x14ac:dyDescent="0.3">
      <c r="A1271">
        <v>383</v>
      </c>
      <c r="B1271">
        <v>19225521</v>
      </c>
      <c r="C1271" t="s">
        <v>923</v>
      </c>
      <c r="D1271" t="s">
        <v>57</v>
      </c>
      <c r="E1271" t="s">
        <v>77</v>
      </c>
      <c r="F1271" t="s">
        <v>1722</v>
      </c>
      <c r="G1271" t="s">
        <v>1762</v>
      </c>
      <c r="H1271" t="s">
        <v>1540</v>
      </c>
    </row>
    <row r="1272" spans="1:8" x14ac:dyDescent="0.3">
      <c r="A1272">
        <v>383</v>
      </c>
      <c r="B1272">
        <v>19225521</v>
      </c>
      <c r="C1272" t="s">
        <v>923</v>
      </c>
      <c r="D1272" t="s">
        <v>57</v>
      </c>
      <c r="E1272" t="s">
        <v>77</v>
      </c>
      <c r="F1272" t="s">
        <v>1722</v>
      </c>
      <c r="G1272" t="s">
        <v>1763</v>
      </c>
      <c r="H1272" t="s">
        <v>1564</v>
      </c>
    </row>
    <row r="1273" spans="1:8" x14ac:dyDescent="0.3">
      <c r="A1273">
        <v>383</v>
      </c>
      <c r="B1273">
        <v>19225521</v>
      </c>
      <c r="C1273" t="s">
        <v>923</v>
      </c>
      <c r="D1273" t="s">
        <v>57</v>
      </c>
      <c r="E1273" t="s">
        <v>77</v>
      </c>
      <c r="F1273" t="s">
        <v>1722</v>
      </c>
      <c r="G1273" t="s">
        <v>1764</v>
      </c>
      <c r="H1273" t="s">
        <v>1539</v>
      </c>
    </row>
    <row r="1274" spans="1:8" x14ac:dyDescent="0.3">
      <c r="A1274">
        <v>383</v>
      </c>
      <c r="B1274">
        <v>19225521</v>
      </c>
      <c r="C1274" t="s">
        <v>923</v>
      </c>
      <c r="D1274" t="s">
        <v>57</v>
      </c>
      <c r="E1274" t="s">
        <v>77</v>
      </c>
      <c r="F1274" t="s">
        <v>1722</v>
      </c>
      <c r="G1274" t="s">
        <v>1765</v>
      </c>
      <c r="H1274" t="s">
        <v>1565</v>
      </c>
    </row>
    <row r="1275" spans="1:8" x14ac:dyDescent="0.3">
      <c r="A1275">
        <v>383</v>
      </c>
      <c r="B1275">
        <v>19225521</v>
      </c>
      <c r="C1275" t="s">
        <v>923</v>
      </c>
      <c r="D1275" t="s">
        <v>57</v>
      </c>
      <c r="E1275" t="s">
        <v>77</v>
      </c>
      <c r="F1275" t="s">
        <v>1722</v>
      </c>
      <c r="G1275" t="s">
        <v>1766</v>
      </c>
      <c r="H1275" t="s">
        <v>1532</v>
      </c>
    </row>
    <row r="1276" spans="1:8" x14ac:dyDescent="0.3">
      <c r="A1276">
        <v>383</v>
      </c>
      <c r="B1276">
        <v>19225521</v>
      </c>
      <c r="C1276" t="s">
        <v>923</v>
      </c>
      <c r="D1276" t="s">
        <v>57</v>
      </c>
      <c r="E1276" t="s">
        <v>77</v>
      </c>
      <c r="F1276" t="s">
        <v>1722</v>
      </c>
      <c r="G1276" t="s">
        <v>1767</v>
      </c>
      <c r="H1276" t="s">
        <v>1534</v>
      </c>
    </row>
    <row r="1277" spans="1:8" x14ac:dyDescent="0.3">
      <c r="A1277">
        <v>383</v>
      </c>
      <c r="B1277">
        <v>19225521</v>
      </c>
      <c r="C1277" t="s">
        <v>923</v>
      </c>
      <c r="D1277" t="s">
        <v>57</v>
      </c>
      <c r="E1277" t="s">
        <v>77</v>
      </c>
      <c r="F1277" t="s">
        <v>1722</v>
      </c>
      <c r="G1277" t="s">
        <v>1768</v>
      </c>
      <c r="H1277" t="s">
        <v>1529</v>
      </c>
    </row>
    <row r="1278" spans="1:8" x14ac:dyDescent="0.3">
      <c r="A1278">
        <v>383</v>
      </c>
      <c r="B1278">
        <v>19225521</v>
      </c>
      <c r="C1278" t="s">
        <v>923</v>
      </c>
      <c r="D1278" t="s">
        <v>57</v>
      </c>
      <c r="E1278" t="s">
        <v>77</v>
      </c>
      <c r="F1278" t="s">
        <v>1722</v>
      </c>
      <c r="G1278" t="s">
        <v>1769</v>
      </c>
      <c r="H1278" t="s">
        <v>1535</v>
      </c>
    </row>
    <row r="1279" spans="1:8" x14ac:dyDescent="0.3">
      <c r="A1279">
        <v>383</v>
      </c>
      <c r="B1279">
        <v>19225521</v>
      </c>
      <c r="C1279" t="s">
        <v>923</v>
      </c>
      <c r="D1279" t="s">
        <v>57</v>
      </c>
      <c r="E1279" t="s">
        <v>77</v>
      </c>
      <c r="F1279" t="s">
        <v>1722</v>
      </c>
      <c r="G1279" t="s">
        <v>1770</v>
      </c>
      <c r="H1279" t="s">
        <v>1620</v>
      </c>
    </row>
    <row r="1280" spans="1:8" x14ac:dyDescent="0.3">
      <c r="A1280">
        <v>383</v>
      </c>
      <c r="B1280">
        <v>19225521</v>
      </c>
      <c r="C1280" t="s">
        <v>923</v>
      </c>
      <c r="D1280" t="s">
        <v>57</v>
      </c>
      <c r="E1280" t="s">
        <v>77</v>
      </c>
      <c r="F1280" t="s">
        <v>1722</v>
      </c>
      <c r="G1280" t="s">
        <v>1771</v>
      </c>
      <c r="H1280" t="s">
        <v>1622</v>
      </c>
    </row>
    <row r="1281" spans="1:8" x14ac:dyDescent="0.3">
      <c r="A1281">
        <v>383</v>
      </c>
      <c r="B1281">
        <v>19225521</v>
      </c>
      <c r="C1281" t="s">
        <v>923</v>
      </c>
      <c r="D1281" t="s">
        <v>57</v>
      </c>
      <c r="E1281" t="s">
        <v>77</v>
      </c>
      <c r="F1281" t="s">
        <v>1722</v>
      </c>
      <c r="G1281" t="s">
        <v>1772</v>
      </c>
      <c r="H1281" t="s">
        <v>1536</v>
      </c>
    </row>
    <row r="1282" spans="1:8" x14ac:dyDescent="0.3">
      <c r="A1282">
        <v>383</v>
      </c>
      <c r="B1282">
        <v>19225521</v>
      </c>
      <c r="C1282" t="s">
        <v>923</v>
      </c>
      <c r="D1282" t="s">
        <v>57</v>
      </c>
      <c r="E1282" t="s">
        <v>77</v>
      </c>
      <c r="F1282" t="s">
        <v>1722</v>
      </c>
      <c r="G1282" t="s">
        <v>1773</v>
      </c>
      <c r="H1282" t="s">
        <v>1610</v>
      </c>
    </row>
    <row r="1283" spans="1:8" x14ac:dyDescent="0.3">
      <c r="A1283">
        <v>384</v>
      </c>
      <c r="B1283">
        <v>19235501</v>
      </c>
      <c r="C1283" t="s">
        <v>926</v>
      </c>
      <c r="D1283" t="s">
        <v>57</v>
      </c>
      <c r="E1283" t="s">
        <v>62</v>
      </c>
      <c r="F1283" t="s">
        <v>1725</v>
      </c>
      <c r="G1283" t="s">
        <v>1750</v>
      </c>
      <c r="H1283" t="s">
        <v>1514</v>
      </c>
    </row>
    <row r="1284" spans="1:8" x14ac:dyDescent="0.3">
      <c r="A1284">
        <v>384</v>
      </c>
      <c r="B1284">
        <v>19235501</v>
      </c>
      <c r="C1284" t="s">
        <v>926</v>
      </c>
      <c r="D1284" t="s">
        <v>57</v>
      </c>
      <c r="E1284" t="s">
        <v>62</v>
      </c>
      <c r="F1284" t="s">
        <v>1725</v>
      </c>
      <c r="G1284" t="s">
        <v>1751</v>
      </c>
      <c r="H1284" t="s">
        <v>1613</v>
      </c>
    </row>
    <row r="1285" spans="1:8" x14ac:dyDescent="0.3">
      <c r="A1285">
        <v>384</v>
      </c>
      <c r="B1285">
        <v>19235501</v>
      </c>
      <c r="C1285" t="s">
        <v>926</v>
      </c>
      <c r="D1285" t="s">
        <v>57</v>
      </c>
      <c r="E1285" t="s">
        <v>62</v>
      </c>
      <c r="F1285" t="s">
        <v>1725</v>
      </c>
      <c r="G1285" t="s">
        <v>1752</v>
      </c>
      <c r="H1285" t="s">
        <v>1551</v>
      </c>
    </row>
    <row r="1286" spans="1:8" x14ac:dyDescent="0.3">
      <c r="A1286">
        <v>384</v>
      </c>
      <c r="B1286">
        <v>19235501</v>
      </c>
      <c r="C1286" t="s">
        <v>926</v>
      </c>
      <c r="D1286" t="s">
        <v>57</v>
      </c>
      <c r="E1286" t="s">
        <v>62</v>
      </c>
      <c r="F1286" t="s">
        <v>1725</v>
      </c>
      <c r="G1286" t="s">
        <v>1753</v>
      </c>
      <c r="H1286" t="s">
        <v>1688</v>
      </c>
    </row>
    <row r="1287" spans="1:8" x14ac:dyDescent="0.3">
      <c r="A1287">
        <v>385</v>
      </c>
      <c r="B1287">
        <v>19235501</v>
      </c>
      <c r="C1287" t="s">
        <v>926</v>
      </c>
      <c r="D1287" t="s">
        <v>57</v>
      </c>
      <c r="E1287" t="s">
        <v>62</v>
      </c>
      <c r="F1287" t="s">
        <v>1725</v>
      </c>
      <c r="G1287" t="s">
        <v>1750</v>
      </c>
      <c r="H1287" t="s">
        <v>1653</v>
      </c>
    </row>
    <row r="1288" spans="1:8" x14ac:dyDescent="0.3">
      <c r="A1288">
        <v>385</v>
      </c>
      <c r="B1288">
        <v>19235501</v>
      </c>
      <c r="C1288" t="s">
        <v>926</v>
      </c>
      <c r="D1288" t="s">
        <v>57</v>
      </c>
      <c r="E1288" t="s">
        <v>62</v>
      </c>
      <c r="F1288" t="s">
        <v>1725</v>
      </c>
      <c r="G1288" t="s">
        <v>1751</v>
      </c>
      <c r="H1288" t="s">
        <v>1626</v>
      </c>
    </row>
    <row r="1289" spans="1:8" x14ac:dyDescent="0.3">
      <c r="A1289">
        <v>386</v>
      </c>
      <c r="B1289">
        <v>19205103</v>
      </c>
      <c r="C1289" t="s">
        <v>930</v>
      </c>
      <c r="D1289" t="s">
        <v>69</v>
      </c>
      <c r="E1289" t="s">
        <v>94</v>
      </c>
      <c r="F1289" t="s">
        <v>1711</v>
      </c>
      <c r="G1289" t="s">
        <v>1750</v>
      </c>
      <c r="H1289" t="s">
        <v>1575</v>
      </c>
    </row>
    <row r="1290" spans="1:8" x14ac:dyDescent="0.3">
      <c r="A1290">
        <v>386</v>
      </c>
      <c r="B1290">
        <v>19205103</v>
      </c>
      <c r="C1290" t="s">
        <v>930</v>
      </c>
      <c r="D1290" t="s">
        <v>69</v>
      </c>
      <c r="E1290" t="s">
        <v>94</v>
      </c>
      <c r="F1290" t="s">
        <v>1711</v>
      </c>
      <c r="G1290" t="s">
        <v>1751</v>
      </c>
      <c r="H1290" t="s">
        <v>1553</v>
      </c>
    </row>
    <row r="1291" spans="1:8" x14ac:dyDescent="0.3">
      <c r="A1291">
        <v>386</v>
      </c>
      <c r="B1291">
        <v>19205103</v>
      </c>
      <c r="C1291" t="s">
        <v>930</v>
      </c>
      <c r="D1291" t="s">
        <v>69</v>
      </c>
      <c r="E1291" t="s">
        <v>94</v>
      </c>
      <c r="F1291" t="s">
        <v>1711</v>
      </c>
      <c r="G1291" t="s">
        <v>1752</v>
      </c>
      <c r="H1291" t="s">
        <v>1574</v>
      </c>
    </row>
    <row r="1292" spans="1:8" x14ac:dyDescent="0.3">
      <c r="A1292">
        <v>386</v>
      </c>
      <c r="B1292">
        <v>19205103</v>
      </c>
      <c r="C1292" t="s">
        <v>930</v>
      </c>
      <c r="D1292" t="s">
        <v>69</v>
      </c>
      <c r="E1292" t="s">
        <v>94</v>
      </c>
      <c r="F1292" t="s">
        <v>1711</v>
      </c>
      <c r="G1292" t="s">
        <v>1753</v>
      </c>
      <c r="H1292" t="s">
        <v>1573</v>
      </c>
    </row>
    <row r="1293" spans="1:8" x14ac:dyDescent="0.3">
      <c r="A1293">
        <v>386</v>
      </c>
      <c r="B1293">
        <v>19205103</v>
      </c>
      <c r="C1293" t="s">
        <v>930</v>
      </c>
      <c r="D1293" t="s">
        <v>69</v>
      </c>
      <c r="E1293" t="s">
        <v>94</v>
      </c>
      <c r="F1293" t="s">
        <v>1711</v>
      </c>
      <c r="G1293" t="s">
        <v>1754</v>
      </c>
      <c r="H1293" t="s">
        <v>1571</v>
      </c>
    </row>
    <row r="1294" spans="1:8" x14ac:dyDescent="0.3">
      <c r="A1294">
        <v>386</v>
      </c>
      <c r="B1294">
        <v>19205103</v>
      </c>
      <c r="C1294" t="s">
        <v>930</v>
      </c>
      <c r="D1294" t="s">
        <v>69</v>
      </c>
      <c r="E1294" t="s">
        <v>94</v>
      </c>
      <c r="F1294" t="s">
        <v>1711</v>
      </c>
      <c r="G1294" t="s">
        <v>1755</v>
      </c>
      <c r="H1294" t="s">
        <v>1552</v>
      </c>
    </row>
    <row r="1295" spans="1:8" x14ac:dyDescent="0.3">
      <c r="A1295">
        <v>386</v>
      </c>
      <c r="B1295">
        <v>19205103</v>
      </c>
      <c r="C1295" t="s">
        <v>930</v>
      </c>
      <c r="D1295" t="s">
        <v>69</v>
      </c>
      <c r="E1295" t="s">
        <v>94</v>
      </c>
      <c r="F1295" t="s">
        <v>1711</v>
      </c>
      <c r="G1295" t="s">
        <v>1756</v>
      </c>
      <c r="H1295" t="s">
        <v>1518</v>
      </c>
    </row>
    <row r="1296" spans="1:8" x14ac:dyDescent="0.3">
      <c r="A1296">
        <v>386</v>
      </c>
      <c r="B1296">
        <v>19205103</v>
      </c>
      <c r="C1296" t="s">
        <v>930</v>
      </c>
      <c r="D1296" t="s">
        <v>69</v>
      </c>
      <c r="E1296" t="s">
        <v>94</v>
      </c>
      <c r="F1296" t="s">
        <v>1711</v>
      </c>
      <c r="G1296" t="s">
        <v>1757</v>
      </c>
      <c r="H1296" t="s">
        <v>1572</v>
      </c>
    </row>
    <row r="1297" spans="1:8" x14ac:dyDescent="0.3">
      <c r="A1297">
        <v>386</v>
      </c>
      <c r="B1297">
        <v>19205103</v>
      </c>
      <c r="C1297" t="s">
        <v>930</v>
      </c>
      <c r="D1297" t="s">
        <v>69</v>
      </c>
      <c r="E1297" t="s">
        <v>94</v>
      </c>
      <c r="F1297" t="s">
        <v>1711</v>
      </c>
      <c r="G1297" t="s">
        <v>1758</v>
      </c>
      <c r="H1297" t="s">
        <v>1577</v>
      </c>
    </row>
    <row r="1298" spans="1:8" x14ac:dyDescent="0.3">
      <c r="A1298">
        <v>386</v>
      </c>
      <c r="B1298">
        <v>19205103</v>
      </c>
      <c r="C1298" t="s">
        <v>930</v>
      </c>
      <c r="D1298" t="s">
        <v>69</v>
      </c>
      <c r="E1298" t="s">
        <v>94</v>
      </c>
      <c r="F1298" t="s">
        <v>1711</v>
      </c>
      <c r="G1298" t="s">
        <v>1759</v>
      </c>
      <c r="H1298" t="s">
        <v>1546</v>
      </c>
    </row>
    <row r="1299" spans="1:8" x14ac:dyDescent="0.3">
      <c r="A1299">
        <v>386</v>
      </c>
      <c r="B1299">
        <v>19205103</v>
      </c>
      <c r="C1299" t="s">
        <v>930</v>
      </c>
      <c r="D1299" t="s">
        <v>69</v>
      </c>
      <c r="E1299" t="s">
        <v>94</v>
      </c>
      <c r="F1299" t="s">
        <v>1711</v>
      </c>
      <c r="G1299" t="s">
        <v>1760</v>
      </c>
      <c r="H1299" t="s">
        <v>1516</v>
      </c>
    </row>
    <row r="1300" spans="1:8" x14ac:dyDescent="0.3">
      <c r="A1300">
        <v>386</v>
      </c>
      <c r="B1300">
        <v>19205103</v>
      </c>
      <c r="C1300" t="s">
        <v>930</v>
      </c>
      <c r="D1300" t="s">
        <v>69</v>
      </c>
      <c r="E1300" t="s">
        <v>94</v>
      </c>
      <c r="F1300" t="s">
        <v>1711</v>
      </c>
      <c r="G1300" t="s">
        <v>1761</v>
      </c>
      <c r="H1300" t="s">
        <v>1551</v>
      </c>
    </row>
    <row r="1301" spans="1:8" x14ac:dyDescent="0.3">
      <c r="A1301">
        <v>386</v>
      </c>
      <c r="B1301">
        <v>19205103</v>
      </c>
      <c r="C1301" t="s">
        <v>930</v>
      </c>
      <c r="D1301" t="s">
        <v>69</v>
      </c>
      <c r="E1301" t="s">
        <v>94</v>
      </c>
      <c r="F1301" t="s">
        <v>1711</v>
      </c>
      <c r="G1301" t="s">
        <v>1762</v>
      </c>
      <c r="H1301" t="s">
        <v>1596</v>
      </c>
    </row>
    <row r="1302" spans="1:8" x14ac:dyDescent="0.3">
      <c r="A1302">
        <v>386</v>
      </c>
      <c r="B1302">
        <v>19205103</v>
      </c>
      <c r="C1302" t="s">
        <v>930</v>
      </c>
      <c r="D1302" t="s">
        <v>69</v>
      </c>
      <c r="E1302" t="s">
        <v>94</v>
      </c>
      <c r="F1302" t="s">
        <v>1711</v>
      </c>
      <c r="G1302" t="s">
        <v>1763</v>
      </c>
      <c r="H1302" t="s">
        <v>1595</v>
      </c>
    </row>
    <row r="1303" spans="1:8" x14ac:dyDescent="0.3">
      <c r="A1303">
        <v>387</v>
      </c>
      <c r="B1303">
        <v>19205103</v>
      </c>
      <c r="C1303" t="s">
        <v>930</v>
      </c>
      <c r="D1303" t="s">
        <v>69</v>
      </c>
      <c r="E1303" t="s">
        <v>94</v>
      </c>
      <c r="F1303" t="s">
        <v>1711</v>
      </c>
      <c r="G1303" t="s">
        <v>1750</v>
      </c>
      <c r="H1303" t="s">
        <v>1575</v>
      </c>
    </row>
    <row r="1304" spans="1:8" x14ac:dyDescent="0.3">
      <c r="A1304">
        <v>387</v>
      </c>
      <c r="B1304">
        <v>19205103</v>
      </c>
      <c r="C1304" t="s">
        <v>930</v>
      </c>
      <c r="D1304" t="s">
        <v>69</v>
      </c>
      <c r="E1304" t="s">
        <v>94</v>
      </c>
      <c r="F1304" t="s">
        <v>1711</v>
      </c>
      <c r="G1304" t="s">
        <v>1751</v>
      </c>
      <c r="H1304" t="s">
        <v>1553</v>
      </c>
    </row>
    <row r="1305" spans="1:8" x14ac:dyDescent="0.3">
      <c r="A1305">
        <v>387</v>
      </c>
      <c r="B1305">
        <v>19205103</v>
      </c>
      <c r="C1305" t="s">
        <v>930</v>
      </c>
      <c r="D1305" t="s">
        <v>69</v>
      </c>
      <c r="E1305" t="s">
        <v>94</v>
      </c>
      <c r="F1305" t="s">
        <v>1711</v>
      </c>
      <c r="G1305" t="s">
        <v>1752</v>
      </c>
      <c r="H1305" t="s">
        <v>1574</v>
      </c>
    </row>
    <row r="1306" spans="1:8" x14ac:dyDescent="0.3">
      <c r="A1306">
        <v>387</v>
      </c>
      <c r="B1306">
        <v>19205103</v>
      </c>
      <c r="C1306" t="s">
        <v>930</v>
      </c>
      <c r="D1306" t="s">
        <v>69</v>
      </c>
      <c r="E1306" t="s">
        <v>94</v>
      </c>
      <c r="F1306" t="s">
        <v>1711</v>
      </c>
      <c r="G1306" t="s">
        <v>1753</v>
      </c>
      <c r="H1306" t="s">
        <v>1595</v>
      </c>
    </row>
    <row r="1307" spans="1:8" x14ac:dyDescent="0.3">
      <c r="A1307">
        <v>387</v>
      </c>
      <c r="B1307">
        <v>19205103</v>
      </c>
      <c r="C1307" t="s">
        <v>930</v>
      </c>
      <c r="D1307" t="s">
        <v>69</v>
      </c>
      <c r="E1307" t="s">
        <v>94</v>
      </c>
      <c r="F1307" t="s">
        <v>1711</v>
      </c>
      <c r="G1307" t="s">
        <v>1754</v>
      </c>
      <c r="H1307" t="s">
        <v>1596</v>
      </c>
    </row>
    <row r="1308" spans="1:8" x14ac:dyDescent="0.3">
      <c r="A1308">
        <v>387</v>
      </c>
      <c r="B1308">
        <v>19205103</v>
      </c>
      <c r="C1308" t="s">
        <v>930</v>
      </c>
      <c r="D1308" t="s">
        <v>69</v>
      </c>
      <c r="E1308" t="s">
        <v>94</v>
      </c>
      <c r="F1308" t="s">
        <v>1711</v>
      </c>
      <c r="G1308" t="s">
        <v>1755</v>
      </c>
      <c r="H1308" t="s">
        <v>1573</v>
      </c>
    </row>
    <row r="1309" spans="1:8" x14ac:dyDescent="0.3">
      <c r="A1309">
        <v>387</v>
      </c>
      <c r="B1309">
        <v>19205103</v>
      </c>
      <c r="C1309" t="s">
        <v>930</v>
      </c>
      <c r="D1309" t="s">
        <v>69</v>
      </c>
      <c r="E1309" t="s">
        <v>94</v>
      </c>
      <c r="F1309" t="s">
        <v>1711</v>
      </c>
      <c r="G1309" t="s">
        <v>1756</v>
      </c>
      <c r="H1309" t="s">
        <v>1571</v>
      </c>
    </row>
    <row r="1310" spans="1:8" x14ac:dyDescent="0.3">
      <c r="A1310">
        <v>387</v>
      </c>
      <c r="B1310">
        <v>19205103</v>
      </c>
      <c r="C1310" t="s">
        <v>930</v>
      </c>
      <c r="D1310" t="s">
        <v>69</v>
      </c>
      <c r="E1310" t="s">
        <v>94</v>
      </c>
      <c r="F1310" t="s">
        <v>1711</v>
      </c>
      <c r="G1310" t="s">
        <v>1757</v>
      </c>
      <c r="H1310" t="s">
        <v>1552</v>
      </c>
    </row>
    <row r="1311" spans="1:8" x14ac:dyDescent="0.3">
      <c r="A1311">
        <v>387</v>
      </c>
      <c r="B1311">
        <v>19205103</v>
      </c>
      <c r="C1311" t="s">
        <v>930</v>
      </c>
      <c r="D1311" t="s">
        <v>69</v>
      </c>
      <c r="E1311" t="s">
        <v>94</v>
      </c>
      <c r="F1311" t="s">
        <v>1711</v>
      </c>
      <c r="G1311" t="s">
        <v>1758</v>
      </c>
      <c r="H1311" t="s">
        <v>1551</v>
      </c>
    </row>
    <row r="1312" spans="1:8" x14ac:dyDescent="0.3">
      <c r="A1312">
        <v>387</v>
      </c>
      <c r="B1312">
        <v>19205103</v>
      </c>
      <c r="C1312" t="s">
        <v>930</v>
      </c>
      <c r="D1312" t="s">
        <v>69</v>
      </c>
      <c r="E1312" t="s">
        <v>94</v>
      </c>
      <c r="F1312" t="s">
        <v>1711</v>
      </c>
      <c r="G1312" t="s">
        <v>1759</v>
      </c>
      <c r="H1312" t="s">
        <v>1572</v>
      </c>
    </row>
    <row r="1313" spans="1:8" x14ac:dyDescent="0.3">
      <c r="A1313">
        <v>387</v>
      </c>
      <c r="B1313">
        <v>19205103</v>
      </c>
      <c r="C1313" t="s">
        <v>930</v>
      </c>
      <c r="D1313" t="s">
        <v>69</v>
      </c>
      <c r="E1313" t="s">
        <v>94</v>
      </c>
      <c r="F1313" t="s">
        <v>1711</v>
      </c>
      <c r="G1313" t="s">
        <v>1760</v>
      </c>
      <c r="H1313" t="s">
        <v>1518</v>
      </c>
    </row>
    <row r="1314" spans="1:8" x14ac:dyDescent="0.3">
      <c r="A1314">
        <v>387</v>
      </c>
      <c r="B1314">
        <v>19205103</v>
      </c>
      <c r="C1314" t="s">
        <v>930</v>
      </c>
      <c r="D1314" t="s">
        <v>69</v>
      </c>
      <c r="E1314" t="s">
        <v>94</v>
      </c>
      <c r="F1314" t="s">
        <v>1711</v>
      </c>
      <c r="G1314" t="s">
        <v>1761</v>
      </c>
      <c r="H1314" t="s">
        <v>1577</v>
      </c>
    </row>
    <row r="1315" spans="1:8" x14ac:dyDescent="0.3">
      <c r="A1315">
        <v>387</v>
      </c>
      <c r="B1315">
        <v>19205103</v>
      </c>
      <c r="C1315" t="s">
        <v>930</v>
      </c>
      <c r="D1315" t="s">
        <v>69</v>
      </c>
      <c r="E1315" t="s">
        <v>94</v>
      </c>
      <c r="F1315" t="s">
        <v>1711</v>
      </c>
      <c r="G1315" t="s">
        <v>1762</v>
      </c>
      <c r="H1315" t="s">
        <v>1546</v>
      </c>
    </row>
    <row r="1316" spans="1:8" x14ac:dyDescent="0.3">
      <c r="A1316">
        <v>387</v>
      </c>
      <c r="B1316">
        <v>19205103</v>
      </c>
      <c r="C1316" t="s">
        <v>930</v>
      </c>
      <c r="D1316" t="s">
        <v>69</v>
      </c>
      <c r="E1316" t="s">
        <v>94</v>
      </c>
      <c r="F1316" t="s">
        <v>1711</v>
      </c>
      <c r="G1316" t="s">
        <v>1763</v>
      </c>
      <c r="H1316" t="s">
        <v>1527</v>
      </c>
    </row>
    <row r="1317" spans="1:8" x14ac:dyDescent="0.3">
      <c r="A1317">
        <v>387</v>
      </c>
      <c r="B1317">
        <v>19205103</v>
      </c>
      <c r="C1317" t="s">
        <v>930</v>
      </c>
      <c r="D1317" t="s">
        <v>69</v>
      </c>
      <c r="E1317" t="s">
        <v>94</v>
      </c>
      <c r="F1317" t="s">
        <v>1711</v>
      </c>
      <c r="G1317" t="s">
        <v>1764</v>
      </c>
      <c r="H1317" t="s">
        <v>1590</v>
      </c>
    </row>
    <row r="1318" spans="1:8" x14ac:dyDescent="0.3">
      <c r="A1318">
        <v>387</v>
      </c>
      <c r="B1318">
        <v>19205103</v>
      </c>
      <c r="C1318" t="s">
        <v>930</v>
      </c>
      <c r="D1318" t="s">
        <v>69</v>
      </c>
      <c r="E1318" t="s">
        <v>94</v>
      </c>
      <c r="F1318" t="s">
        <v>1711</v>
      </c>
      <c r="G1318" t="s">
        <v>1765</v>
      </c>
      <c r="H1318" t="s">
        <v>1516</v>
      </c>
    </row>
    <row r="1319" spans="1:8" x14ac:dyDescent="0.3">
      <c r="A1319">
        <v>387</v>
      </c>
      <c r="B1319">
        <v>19205103</v>
      </c>
      <c r="C1319" t="s">
        <v>930</v>
      </c>
      <c r="D1319" t="s">
        <v>69</v>
      </c>
      <c r="E1319" t="s">
        <v>94</v>
      </c>
      <c r="F1319" t="s">
        <v>1711</v>
      </c>
      <c r="G1319" t="s">
        <v>1766</v>
      </c>
      <c r="H1319" t="s">
        <v>1629</v>
      </c>
    </row>
    <row r="1320" spans="1:8" x14ac:dyDescent="0.3">
      <c r="A1320">
        <v>388</v>
      </c>
      <c r="B1320">
        <v>19215078</v>
      </c>
      <c r="C1320" t="s">
        <v>934</v>
      </c>
      <c r="D1320" t="s">
        <v>69</v>
      </c>
      <c r="E1320" t="s">
        <v>120</v>
      </c>
      <c r="F1320" t="s">
        <v>1727</v>
      </c>
      <c r="G1320" t="s">
        <v>1750</v>
      </c>
      <c r="H1320" t="s">
        <v>1521</v>
      </c>
    </row>
    <row r="1321" spans="1:8" x14ac:dyDescent="0.3">
      <c r="A1321">
        <v>388</v>
      </c>
      <c r="B1321">
        <v>19215078</v>
      </c>
      <c r="C1321" t="s">
        <v>934</v>
      </c>
      <c r="D1321" t="s">
        <v>69</v>
      </c>
      <c r="E1321" t="s">
        <v>120</v>
      </c>
      <c r="F1321" t="s">
        <v>1727</v>
      </c>
      <c r="G1321" t="s">
        <v>1751</v>
      </c>
      <c r="H1321" t="s">
        <v>1665</v>
      </c>
    </row>
    <row r="1322" spans="1:8" x14ac:dyDescent="0.3">
      <c r="A1322">
        <v>388</v>
      </c>
      <c r="B1322">
        <v>19215078</v>
      </c>
      <c r="C1322" t="s">
        <v>934</v>
      </c>
      <c r="D1322" t="s">
        <v>69</v>
      </c>
      <c r="E1322" t="s">
        <v>120</v>
      </c>
      <c r="F1322" t="s">
        <v>1727</v>
      </c>
      <c r="G1322" t="s">
        <v>1752</v>
      </c>
      <c r="H1322" t="s">
        <v>1656</v>
      </c>
    </row>
    <row r="1323" spans="1:8" x14ac:dyDescent="0.3">
      <c r="A1323">
        <v>388</v>
      </c>
      <c r="B1323">
        <v>19215078</v>
      </c>
      <c r="C1323" t="s">
        <v>934</v>
      </c>
      <c r="D1323" t="s">
        <v>69</v>
      </c>
      <c r="E1323" t="s">
        <v>120</v>
      </c>
      <c r="F1323" t="s">
        <v>1727</v>
      </c>
      <c r="G1323" t="s">
        <v>1753</v>
      </c>
      <c r="H1323" t="s">
        <v>1689</v>
      </c>
    </row>
    <row r="1324" spans="1:8" x14ac:dyDescent="0.3">
      <c r="A1324">
        <v>389</v>
      </c>
      <c r="B1324">
        <v>19215157</v>
      </c>
      <c r="C1324" t="s">
        <v>937</v>
      </c>
      <c r="D1324" t="s">
        <v>69</v>
      </c>
      <c r="E1324" t="s">
        <v>62</v>
      </c>
      <c r="F1324" t="s">
        <v>1728</v>
      </c>
      <c r="G1324" t="s">
        <v>1750</v>
      </c>
      <c r="H1324" t="s">
        <v>1540</v>
      </c>
    </row>
    <row r="1325" spans="1:8" x14ac:dyDescent="0.3">
      <c r="A1325">
        <v>390</v>
      </c>
      <c r="B1325">
        <v>19245204</v>
      </c>
      <c r="C1325" t="s">
        <v>658</v>
      </c>
      <c r="D1325" t="s">
        <v>69</v>
      </c>
      <c r="E1325" t="s">
        <v>62</v>
      </c>
      <c r="F1325" t="s">
        <v>1714</v>
      </c>
      <c r="G1325" t="s">
        <v>1750</v>
      </c>
      <c r="H1325" t="s">
        <v>1544</v>
      </c>
    </row>
    <row r="1326" spans="1:8" x14ac:dyDescent="0.3">
      <c r="A1326">
        <v>390</v>
      </c>
      <c r="B1326">
        <v>19245204</v>
      </c>
      <c r="C1326" t="s">
        <v>658</v>
      </c>
      <c r="D1326" t="s">
        <v>69</v>
      </c>
      <c r="E1326" t="s">
        <v>62</v>
      </c>
      <c r="F1326" t="s">
        <v>1714</v>
      </c>
      <c r="G1326" t="s">
        <v>1751</v>
      </c>
      <c r="H1326" t="s">
        <v>1515</v>
      </c>
    </row>
    <row r="1327" spans="1:8" x14ac:dyDescent="0.3">
      <c r="A1327">
        <v>390</v>
      </c>
      <c r="B1327">
        <v>19245204</v>
      </c>
      <c r="C1327" t="s">
        <v>658</v>
      </c>
      <c r="D1327" t="s">
        <v>69</v>
      </c>
      <c r="E1327" t="s">
        <v>62</v>
      </c>
      <c r="F1327" t="s">
        <v>1714</v>
      </c>
      <c r="G1327" t="s">
        <v>1752</v>
      </c>
      <c r="H1327" t="s">
        <v>1545</v>
      </c>
    </row>
    <row r="1328" spans="1:8" x14ac:dyDescent="0.3">
      <c r="A1328">
        <v>391</v>
      </c>
      <c r="B1328">
        <v>19235189</v>
      </c>
      <c r="C1328" t="s">
        <v>940</v>
      </c>
      <c r="D1328" t="s">
        <v>57</v>
      </c>
      <c r="E1328" t="s">
        <v>62</v>
      </c>
      <c r="F1328" t="s">
        <v>1732</v>
      </c>
      <c r="G1328" t="s">
        <v>1750</v>
      </c>
      <c r="H1328" t="s">
        <v>1566</v>
      </c>
    </row>
    <row r="1329" spans="1:8" x14ac:dyDescent="0.3">
      <c r="A1329">
        <v>392</v>
      </c>
      <c r="B1329">
        <v>19245116</v>
      </c>
      <c r="C1329" t="s">
        <v>943</v>
      </c>
      <c r="D1329" t="s">
        <v>57</v>
      </c>
      <c r="E1329" t="s">
        <v>77</v>
      </c>
      <c r="F1329" t="s">
        <v>1714</v>
      </c>
      <c r="G1329" t="s">
        <v>1750</v>
      </c>
      <c r="H1329" t="s">
        <v>1515</v>
      </c>
    </row>
    <row r="1330" spans="1:8" x14ac:dyDescent="0.3">
      <c r="A1330">
        <v>392</v>
      </c>
      <c r="B1330">
        <v>19245116</v>
      </c>
      <c r="C1330" t="s">
        <v>943</v>
      </c>
      <c r="D1330" t="s">
        <v>57</v>
      </c>
      <c r="E1330" t="s">
        <v>77</v>
      </c>
      <c r="F1330" t="s">
        <v>1714</v>
      </c>
      <c r="G1330" t="s">
        <v>1751</v>
      </c>
      <c r="H1330" t="s">
        <v>1522</v>
      </c>
    </row>
    <row r="1331" spans="1:8" x14ac:dyDescent="0.3">
      <c r="A1331">
        <v>392</v>
      </c>
      <c r="B1331">
        <v>19245116</v>
      </c>
      <c r="C1331" t="s">
        <v>943</v>
      </c>
      <c r="D1331" t="s">
        <v>57</v>
      </c>
      <c r="E1331" t="s">
        <v>77</v>
      </c>
      <c r="F1331" t="s">
        <v>1714</v>
      </c>
      <c r="G1331" t="s">
        <v>1752</v>
      </c>
      <c r="H1331" t="s">
        <v>1520</v>
      </c>
    </row>
    <row r="1332" spans="1:8" x14ac:dyDescent="0.3">
      <c r="A1332">
        <v>393</v>
      </c>
      <c r="B1332">
        <v>19205077</v>
      </c>
      <c r="C1332" t="s">
        <v>946</v>
      </c>
      <c r="D1332" t="s">
        <v>69</v>
      </c>
      <c r="E1332" t="s">
        <v>77</v>
      </c>
      <c r="F1332" t="s">
        <v>1711</v>
      </c>
      <c r="G1332" t="s">
        <v>1750</v>
      </c>
      <c r="H1332" t="s">
        <v>1536</v>
      </c>
    </row>
    <row r="1333" spans="1:8" x14ac:dyDescent="0.3">
      <c r="A1333">
        <v>393</v>
      </c>
      <c r="B1333">
        <v>19205077</v>
      </c>
      <c r="C1333" t="s">
        <v>946</v>
      </c>
      <c r="D1333" t="s">
        <v>69</v>
      </c>
      <c r="E1333" t="s">
        <v>77</v>
      </c>
      <c r="F1333" t="s">
        <v>1711</v>
      </c>
      <c r="G1333" t="s">
        <v>1751</v>
      </c>
      <c r="H1333" t="s">
        <v>1649</v>
      </c>
    </row>
    <row r="1334" spans="1:8" x14ac:dyDescent="0.3">
      <c r="A1334">
        <v>394</v>
      </c>
      <c r="B1334">
        <v>19205077</v>
      </c>
      <c r="C1334" t="s">
        <v>948</v>
      </c>
      <c r="D1334" t="s">
        <v>69</v>
      </c>
      <c r="E1334" t="s">
        <v>77</v>
      </c>
      <c r="F1334" t="s">
        <v>1711</v>
      </c>
      <c r="G1334" t="s">
        <v>1750</v>
      </c>
      <c r="H1334" t="s">
        <v>1536</v>
      </c>
    </row>
    <row r="1335" spans="1:8" x14ac:dyDescent="0.3">
      <c r="A1335">
        <v>394</v>
      </c>
      <c r="B1335">
        <v>19205077</v>
      </c>
      <c r="C1335" t="s">
        <v>948</v>
      </c>
      <c r="D1335" t="s">
        <v>69</v>
      </c>
      <c r="E1335" t="s">
        <v>77</v>
      </c>
      <c r="F1335" t="s">
        <v>1711</v>
      </c>
      <c r="G1335" t="s">
        <v>1751</v>
      </c>
      <c r="H1335" t="s">
        <v>1690</v>
      </c>
    </row>
    <row r="1336" spans="1:8" x14ac:dyDescent="0.3">
      <c r="A1336">
        <v>395</v>
      </c>
      <c r="B1336">
        <v>19235124</v>
      </c>
      <c r="C1336" t="s">
        <v>951</v>
      </c>
      <c r="D1336" t="s">
        <v>57</v>
      </c>
      <c r="E1336" t="s">
        <v>77</v>
      </c>
      <c r="F1336" t="s">
        <v>1732</v>
      </c>
      <c r="G1336" t="s">
        <v>1750</v>
      </c>
      <c r="H1336" t="s">
        <v>1528</v>
      </c>
    </row>
    <row r="1337" spans="1:8" x14ac:dyDescent="0.3">
      <c r="A1337">
        <v>395</v>
      </c>
      <c r="B1337">
        <v>19235124</v>
      </c>
      <c r="C1337" t="s">
        <v>951</v>
      </c>
      <c r="D1337" t="s">
        <v>57</v>
      </c>
      <c r="E1337" t="s">
        <v>77</v>
      </c>
      <c r="F1337" t="s">
        <v>1732</v>
      </c>
      <c r="G1337" t="s">
        <v>1751</v>
      </c>
      <c r="H1337" t="s">
        <v>1622</v>
      </c>
    </row>
    <row r="1338" spans="1:8" x14ac:dyDescent="0.3">
      <c r="A1338">
        <v>396</v>
      </c>
      <c r="B1338">
        <v>19225260</v>
      </c>
      <c r="C1338" t="s">
        <v>954</v>
      </c>
      <c r="D1338" t="s">
        <v>57</v>
      </c>
      <c r="E1338" t="s">
        <v>77</v>
      </c>
      <c r="F1338" t="s">
        <v>1720</v>
      </c>
      <c r="G1338" t="s">
        <v>1750</v>
      </c>
      <c r="H1338" t="s">
        <v>1649</v>
      </c>
    </row>
    <row r="1339" spans="1:8" x14ac:dyDescent="0.3">
      <c r="A1339">
        <v>396</v>
      </c>
      <c r="B1339">
        <v>19225260</v>
      </c>
      <c r="C1339" t="s">
        <v>954</v>
      </c>
      <c r="D1339" t="s">
        <v>57</v>
      </c>
      <c r="E1339" t="s">
        <v>77</v>
      </c>
      <c r="F1339" t="s">
        <v>1720</v>
      </c>
      <c r="G1339" t="s">
        <v>1751</v>
      </c>
      <c r="H1339" t="s">
        <v>1567</v>
      </c>
    </row>
    <row r="1340" spans="1:8" x14ac:dyDescent="0.3">
      <c r="A1340">
        <v>396</v>
      </c>
      <c r="B1340">
        <v>19225260</v>
      </c>
      <c r="C1340" t="s">
        <v>954</v>
      </c>
      <c r="D1340" t="s">
        <v>57</v>
      </c>
      <c r="E1340" t="s">
        <v>77</v>
      </c>
      <c r="F1340" t="s">
        <v>1720</v>
      </c>
      <c r="G1340" t="s">
        <v>1752</v>
      </c>
      <c r="H1340" t="s">
        <v>1525</v>
      </c>
    </row>
    <row r="1341" spans="1:8" x14ac:dyDescent="0.3">
      <c r="A1341">
        <v>396</v>
      </c>
      <c r="B1341">
        <v>19225260</v>
      </c>
      <c r="C1341" t="s">
        <v>954</v>
      </c>
      <c r="D1341" t="s">
        <v>57</v>
      </c>
      <c r="E1341" t="s">
        <v>77</v>
      </c>
      <c r="F1341" t="s">
        <v>1720</v>
      </c>
      <c r="G1341" t="s">
        <v>1753</v>
      </c>
      <c r="H1341" t="s">
        <v>1648</v>
      </c>
    </row>
    <row r="1342" spans="1:8" x14ac:dyDescent="0.3">
      <c r="A1342">
        <v>397</v>
      </c>
      <c r="B1342">
        <v>19235606</v>
      </c>
      <c r="C1342" t="s">
        <v>957</v>
      </c>
      <c r="D1342" t="s">
        <v>69</v>
      </c>
      <c r="E1342" t="s">
        <v>62</v>
      </c>
      <c r="F1342" t="s">
        <v>1717</v>
      </c>
      <c r="G1342" t="s">
        <v>1750</v>
      </c>
      <c r="H1342" t="s">
        <v>1562</v>
      </c>
    </row>
    <row r="1343" spans="1:8" x14ac:dyDescent="0.3">
      <c r="A1343">
        <v>398</v>
      </c>
      <c r="B1343">
        <v>19225642</v>
      </c>
      <c r="C1343" t="s">
        <v>959</v>
      </c>
      <c r="D1343" t="s">
        <v>69</v>
      </c>
      <c r="E1343" t="s">
        <v>58</v>
      </c>
      <c r="F1343" t="s">
        <v>1710</v>
      </c>
      <c r="G1343" t="s">
        <v>1750</v>
      </c>
      <c r="H1343" t="s">
        <v>1545</v>
      </c>
    </row>
    <row r="1344" spans="1:8" x14ac:dyDescent="0.3">
      <c r="A1344">
        <v>398</v>
      </c>
      <c r="B1344">
        <v>19225642</v>
      </c>
      <c r="C1344" t="s">
        <v>959</v>
      </c>
      <c r="D1344" t="s">
        <v>69</v>
      </c>
      <c r="E1344" t="s">
        <v>58</v>
      </c>
      <c r="F1344" t="s">
        <v>1710</v>
      </c>
      <c r="G1344" t="s">
        <v>1751</v>
      </c>
      <c r="H1344" t="s">
        <v>1526</v>
      </c>
    </row>
    <row r="1345" spans="1:8" x14ac:dyDescent="0.3">
      <c r="A1345">
        <v>398</v>
      </c>
      <c r="B1345">
        <v>19225642</v>
      </c>
      <c r="C1345" t="s">
        <v>959</v>
      </c>
      <c r="D1345" t="s">
        <v>69</v>
      </c>
      <c r="E1345" t="s">
        <v>58</v>
      </c>
      <c r="F1345" t="s">
        <v>1710</v>
      </c>
      <c r="G1345" t="s">
        <v>1752</v>
      </c>
      <c r="H1345" t="s">
        <v>1516</v>
      </c>
    </row>
    <row r="1346" spans="1:8" x14ac:dyDescent="0.3">
      <c r="A1346">
        <v>398</v>
      </c>
      <c r="B1346">
        <v>19225642</v>
      </c>
      <c r="C1346" t="s">
        <v>959</v>
      </c>
      <c r="D1346" t="s">
        <v>69</v>
      </c>
      <c r="E1346" t="s">
        <v>58</v>
      </c>
      <c r="F1346" t="s">
        <v>1710</v>
      </c>
      <c r="G1346" t="s">
        <v>1753</v>
      </c>
      <c r="H1346" t="s">
        <v>1517</v>
      </c>
    </row>
    <row r="1347" spans="1:8" x14ac:dyDescent="0.3">
      <c r="A1347">
        <v>399</v>
      </c>
      <c r="B1347">
        <v>19235231</v>
      </c>
      <c r="C1347" t="s">
        <v>962</v>
      </c>
      <c r="D1347" t="s">
        <v>57</v>
      </c>
      <c r="E1347" t="s">
        <v>62</v>
      </c>
      <c r="F1347" t="s">
        <v>1732</v>
      </c>
      <c r="G1347" t="s">
        <v>1750</v>
      </c>
      <c r="H1347" t="s">
        <v>1577</v>
      </c>
    </row>
    <row r="1348" spans="1:8" x14ac:dyDescent="0.3">
      <c r="A1348">
        <v>400</v>
      </c>
      <c r="B1348">
        <v>19235231</v>
      </c>
      <c r="C1348" t="s">
        <v>962</v>
      </c>
      <c r="D1348" t="s">
        <v>57</v>
      </c>
      <c r="E1348" t="s">
        <v>62</v>
      </c>
      <c r="F1348" t="s">
        <v>1732</v>
      </c>
      <c r="G1348" t="s">
        <v>1750</v>
      </c>
      <c r="H1348" t="s">
        <v>1577</v>
      </c>
    </row>
    <row r="1349" spans="1:8" x14ac:dyDescent="0.3">
      <c r="A1349">
        <v>401</v>
      </c>
      <c r="B1349">
        <v>19205961</v>
      </c>
      <c r="C1349" t="s">
        <v>132</v>
      </c>
      <c r="D1349" t="s">
        <v>69</v>
      </c>
      <c r="E1349" t="s">
        <v>94</v>
      </c>
      <c r="F1349" t="s">
        <v>1713</v>
      </c>
      <c r="G1349" t="s">
        <v>1750</v>
      </c>
      <c r="H1349" t="s">
        <v>1549</v>
      </c>
    </row>
    <row r="1350" spans="1:8" x14ac:dyDescent="0.3">
      <c r="A1350">
        <v>401</v>
      </c>
      <c r="B1350">
        <v>19205961</v>
      </c>
      <c r="C1350" t="s">
        <v>132</v>
      </c>
      <c r="D1350" t="s">
        <v>69</v>
      </c>
      <c r="E1350" t="s">
        <v>94</v>
      </c>
      <c r="F1350" t="s">
        <v>1713</v>
      </c>
      <c r="G1350" t="s">
        <v>1751</v>
      </c>
      <c r="H1350" t="s">
        <v>1512</v>
      </c>
    </row>
    <row r="1351" spans="1:8" x14ac:dyDescent="0.3">
      <c r="A1351">
        <v>402</v>
      </c>
      <c r="B1351">
        <v>19205108</v>
      </c>
      <c r="C1351" t="s">
        <v>964</v>
      </c>
      <c r="D1351" t="s">
        <v>69</v>
      </c>
      <c r="E1351" t="s">
        <v>94</v>
      </c>
      <c r="F1351" t="s">
        <v>1711</v>
      </c>
      <c r="G1351" t="s">
        <v>1750</v>
      </c>
      <c r="H1351" t="s">
        <v>1629</v>
      </c>
    </row>
    <row r="1352" spans="1:8" x14ac:dyDescent="0.3">
      <c r="A1352">
        <v>402</v>
      </c>
      <c r="B1352">
        <v>19205108</v>
      </c>
      <c r="C1352" t="s">
        <v>964</v>
      </c>
      <c r="D1352" t="s">
        <v>69</v>
      </c>
      <c r="E1352" t="s">
        <v>94</v>
      </c>
      <c r="F1352" t="s">
        <v>1711</v>
      </c>
      <c r="G1352" t="s">
        <v>1751</v>
      </c>
      <c r="H1352" t="s">
        <v>1513</v>
      </c>
    </row>
    <row r="1353" spans="1:8" x14ac:dyDescent="0.3">
      <c r="A1353">
        <v>402</v>
      </c>
      <c r="B1353">
        <v>19205108</v>
      </c>
      <c r="C1353" t="s">
        <v>964</v>
      </c>
      <c r="D1353" t="s">
        <v>69</v>
      </c>
      <c r="E1353" t="s">
        <v>94</v>
      </c>
      <c r="F1353" t="s">
        <v>1711</v>
      </c>
      <c r="G1353" t="s">
        <v>1752</v>
      </c>
      <c r="H1353" t="s">
        <v>1589</v>
      </c>
    </row>
    <row r="1354" spans="1:8" x14ac:dyDescent="0.3">
      <c r="A1354">
        <v>402</v>
      </c>
      <c r="B1354">
        <v>19205108</v>
      </c>
      <c r="C1354" t="s">
        <v>964</v>
      </c>
      <c r="D1354" t="s">
        <v>69</v>
      </c>
      <c r="E1354" t="s">
        <v>94</v>
      </c>
      <c r="F1354" t="s">
        <v>1711</v>
      </c>
      <c r="G1354" t="s">
        <v>1753</v>
      </c>
      <c r="H1354" t="s">
        <v>1527</v>
      </c>
    </row>
    <row r="1355" spans="1:8" x14ac:dyDescent="0.3">
      <c r="A1355">
        <v>403</v>
      </c>
      <c r="B1355">
        <v>19225383</v>
      </c>
      <c r="C1355" t="s">
        <v>791</v>
      </c>
      <c r="D1355" t="s">
        <v>69</v>
      </c>
      <c r="E1355" t="s">
        <v>62</v>
      </c>
      <c r="F1355" t="s">
        <v>1720</v>
      </c>
      <c r="G1355" t="s">
        <v>1750</v>
      </c>
      <c r="H1355" t="s">
        <v>1676</v>
      </c>
    </row>
    <row r="1356" spans="1:8" x14ac:dyDescent="0.3">
      <c r="A1356">
        <v>403</v>
      </c>
      <c r="B1356">
        <v>19225383</v>
      </c>
      <c r="C1356" t="s">
        <v>791</v>
      </c>
      <c r="D1356" t="s">
        <v>69</v>
      </c>
      <c r="E1356" t="s">
        <v>62</v>
      </c>
      <c r="F1356" t="s">
        <v>1720</v>
      </c>
      <c r="G1356" t="s">
        <v>1751</v>
      </c>
      <c r="H1356" t="s">
        <v>1513</v>
      </c>
    </row>
    <row r="1357" spans="1:8" x14ac:dyDescent="0.3">
      <c r="A1357">
        <v>403</v>
      </c>
      <c r="B1357">
        <v>19225383</v>
      </c>
      <c r="C1357" t="s">
        <v>791</v>
      </c>
      <c r="D1357" t="s">
        <v>69</v>
      </c>
      <c r="E1357" t="s">
        <v>62</v>
      </c>
      <c r="F1357" t="s">
        <v>1720</v>
      </c>
      <c r="G1357" t="s">
        <v>1752</v>
      </c>
      <c r="H1357" t="s">
        <v>1571</v>
      </c>
    </row>
    <row r="1358" spans="1:8" x14ac:dyDescent="0.3">
      <c r="A1358">
        <v>403</v>
      </c>
      <c r="B1358">
        <v>19225383</v>
      </c>
      <c r="C1358" t="s">
        <v>791</v>
      </c>
      <c r="D1358" t="s">
        <v>69</v>
      </c>
      <c r="E1358" t="s">
        <v>62</v>
      </c>
      <c r="F1358" t="s">
        <v>1720</v>
      </c>
      <c r="G1358" t="s">
        <v>1753</v>
      </c>
      <c r="H1358" t="s">
        <v>1545</v>
      </c>
    </row>
    <row r="1359" spans="1:8" x14ac:dyDescent="0.3">
      <c r="A1359">
        <v>403</v>
      </c>
      <c r="B1359">
        <v>19225383</v>
      </c>
      <c r="C1359" t="s">
        <v>791</v>
      </c>
      <c r="D1359" t="s">
        <v>69</v>
      </c>
      <c r="E1359" t="s">
        <v>62</v>
      </c>
      <c r="F1359" t="s">
        <v>1720</v>
      </c>
      <c r="G1359" t="s">
        <v>1754</v>
      </c>
      <c r="H1359" t="s">
        <v>1516</v>
      </c>
    </row>
    <row r="1360" spans="1:8" x14ac:dyDescent="0.3">
      <c r="A1360">
        <v>404</v>
      </c>
      <c r="B1360">
        <v>19225385</v>
      </c>
      <c r="C1360" t="s">
        <v>967</v>
      </c>
      <c r="D1360" t="s">
        <v>69</v>
      </c>
      <c r="E1360" t="s">
        <v>62</v>
      </c>
      <c r="F1360" t="s">
        <v>1720</v>
      </c>
      <c r="G1360" t="s">
        <v>1750</v>
      </c>
      <c r="H1360" t="s">
        <v>1516</v>
      </c>
    </row>
    <row r="1361" spans="1:8" x14ac:dyDescent="0.3">
      <c r="A1361">
        <v>404</v>
      </c>
      <c r="B1361">
        <v>19225385</v>
      </c>
      <c r="C1361" t="s">
        <v>967</v>
      </c>
      <c r="D1361" t="s">
        <v>69</v>
      </c>
      <c r="E1361" t="s">
        <v>62</v>
      </c>
      <c r="F1361" t="s">
        <v>1720</v>
      </c>
      <c r="G1361" t="s">
        <v>1751</v>
      </c>
      <c r="H1361" t="s">
        <v>1545</v>
      </c>
    </row>
    <row r="1362" spans="1:8" x14ac:dyDescent="0.3">
      <c r="A1362">
        <v>404</v>
      </c>
      <c r="B1362">
        <v>19225385</v>
      </c>
      <c r="C1362" t="s">
        <v>967</v>
      </c>
      <c r="D1362" t="s">
        <v>69</v>
      </c>
      <c r="E1362" t="s">
        <v>62</v>
      </c>
      <c r="F1362" t="s">
        <v>1720</v>
      </c>
      <c r="G1362" t="s">
        <v>1752</v>
      </c>
      <c r="H1362" t="s">
        <v>1571</v>
      </c>
    </row>
    <row r="1363" spans="1:8" x14ac:dyDescent="0.3">
      <c r="A1363">
        <v>404</v>
      </c>
      <c r="B1363">
        <v>19225385</v>
      </c>
      <c r="C1363" t="s">
        <v>967</v>
      </c>
      <c r="D1363" t="s">
        <v>69</v>
      </c>
      <c r="E1363" t="s">
        <v>62</v>
      </c>
      <c r="F1363" t="s">
        <v>1720</v>
      </c>
      <c r="G1363" t="s">
        <v>1753</v>
      </c>
      <c r="H1363" t="s">
        <v>1513</v>
      </c>
    </row>
    <row r="1364" spans="1:8" x14ac:dyDescent="0.3">
      <c r="A1364">
        <v>404</v>
      </c>
      <c r="B1364">
        <v>19225385</v>
      </c>
      <c r="C1364" t="s">
        <v>967</v>
      </c>
      <c r="D1364" t="s">
        <v>69</v>
      </c>
      <c r="E1364" t="s">
        <v>62</v>
      </c>
      <c r="F1364" t="s">
        <v>1720</v>
      </c>
      <c r="G1364" t="s">
        <v>1754</v>
      </c>
      <c r="H1364" t="s">
        <v>1553</v>
      </c>
    </row>
    <row r="1365" spans="1:8" x14ac:dyDescent="0.3">
      <c r="A1365">
        <v>405</v>
      </c>
      <c r="B1365">
        <v>19235371</v>
      </c>
      <c r="C1365" t="s">
        <v>970</v>
      </c>
      <c r="D1365" t="s">
        <v>69</v>
      </c>
      <c r="E1365" t="s">
        <v>77</v>
      </c>
      <c r="F1365" t="s">
        <v>1725</v>
      </c>
      <c r="G1365" t="s">
        <v>1750</v>
      </c>
      <c r="H1365" t="s">
        <v>1564</v>
      </c>
    </row>
    <row r="1366" spans="1:8" x14ac:dyDescent="0.3">
      <c r="A1366">
        <v>406</v>
      </c>
      <c r="B1366">
        <v>19235409</v>
      </c>
      <c r="C1366" t="s">
        <v>972</v>
      </c>
      <c r="D1366" t="s">
        <v>69</v>
      </c>
      <c r="E1366" t="s">
        <v>77</v>
      </c>
      <c r="F1366" t="s">
        <v>1725</v>
      </c>
      <c r="G1366" t="s">
        <v>1750</v>
      </c>
      <c r="H1366" t="s">
        <v>1515</v>
      </c>
    </row>
    <row r="1367" spans="1:8" x14ac:dyDescent="0.3">
      <c r="A1367">
        <v>406</v>
      </c>
      <c r="B1367">
        <v>19235409</v>
      </c>
      <c r="C1367" t="s">
        <v>972</v>
      </c>
      <c r="D1367" t="s">
        <v>69</v>
      </c>
      <c r="E1367" t="s">
        <v>77</v>
      </c>
      <c r="F1367" t="s">
        <v>1725</v>
      </c>
      <c r="G1367" t="s">
        <v>1751</v>
      </c>
      <c r="H1367" t="s">
        <v>1522</v>
      </c>
    </row>
    <row r="1368" spans="1:8" x14ac:dyDescent="0.3">
      <c r="A1368">
        <v>406</v>
      </c>
      <c r="B1368">
        <v>19235409</v>
      </c>
      <c r="C1368" t="s">
        <v>972</v>
      </c>
      <c r="D1368" t="s">
        <v>69</v>
      </c>
      <c r="E1368" t="s">
        <v>77</v>
      </c>
      <c r="F1368" t="s">
        <v>1725</v>
      </c>
      <c r="G1368" t="s">
        <v>1752</v>
      </c>
      <c r="H1368" t="s">
        <v>1568</v>
      </c>
    </row>
    <row r="1369" spans="1:8" x14ac:dyDescent="0.3">
      <c r="A1369">
        <v>406</v>
      </c>
      <c r="B1369">
        <v>19235409</v>
      </c>
      <c r="C1369" t="s">
        <v>972</v>
      </c>
      <c r="D1369" t="s">
        <v>69</v>
      </c>
      <c r="E1369" t="s">
        <v>77</v>
      </c>
      <c r="F1369" t="s">
        <v>1725</v>
      </c>
      <c r="G1369" t="s">
        <v>1753</v>
      </c>
      <c r="H1369" t="s">
        <v>1622</v>
      </c>
    </row>
    <row r="1370" spans="1:8" x14ac:dyDescent="0.3">
      <c r="A1370">
        <v>407</v>
      </c>
      <c r="B1370">
        <v>19225644</v>
      </c>
      <c r="C1370" t="s">
        <v>975</v>
      </c>
      <c r="D1370" t="s">
        <v>69</v>
      </c>
      <c r="E1370" t="s">
        <v>58</v>
      </c>
      <c r="F1370" t="s">
        <v>1710</v>
      </c>
      <c r="G1370" t="s">
        <v>1750</v>
      </c>
      <c r="H1370" t="s">
        <v>1517</v>
      </c>
    </row>
    <row r="1371" spans="1:8" x14ac:dyDescent="0.3">
      <c r="A1371">
        <v>408</v>
      </c>
      <c r="B1371">
        <v>19235047</v>
      </c>
      <c r="C1371" t="s">
        <v>977</v>
      </c>
      <c r="D1371" t="s">
        <v>69</v>
      </c>
      <c r="E1371" t="s">
        <v>58</v>
      </c>
      <c r="F1371" t="s">
        <v>1732</v>
      </c>
      <c r="G1371" t="s">
        <v>1750</v>
      </c>
      <c r="H1371" t="s">
        <v>1566</v>
      </c>
    </row>
    <row r="1372" spans="1:8" x14ac:dyDescent="0.3">
      <c r="A1372">
        <v>408</v>
      </c>
      <c r="B1372">
        <v>19235047</v>
      </c>
      <c r="C1372" t="s">
        <v>977</v>
      </c>
      <c r="D1372" t="s">
        <v>69</v>
      </c>
      <c r="E1372" t="s">
        <v>58</v>
      </c>
      <c r="F1372" t="s">
        <v>1732</v>
      </c>
      <c r="G1372" t="s">
        <v>1751</v>
      </c>
      <c r="H1372" t="s">
        <v>1515</v>
      </c>
    </row>
    <row r="1373" spans="1:8" x14ac:dyDescent="0.3">
      <c r="A1373">
        <v>408</v>
      </c>
      <c r="B1373">
        <v>19235047</v>
      </c>
      <c r="C1373" t="s">
        <v>977</v>
      </c>
      <c r="D1373" t="s">
        <v>69</v>
      </c>
      <c r="E1373" t="s">
        <v>58</v>
      </c>
      <c r="F1373" t="s">
        <v>1732</v>
      </c>
      <c r="G1373" t="s">
        <v>1752</v>
      </c>
      <c r="H1373" t="s">
        <v>1598</v>
      </c>
    </row>
    <row r="1374" spans="1:8" x14ac:dyDescent="0.3">
      <c r="A1374">
        <v>409</v>
      </c>
      <c r="B1374">
        <v>19215643</v>
      </c>
      <c r="C1374" t="s">
        <v>980</v>
      </c>
      <c r="D1374" t="s">
        <v>69</v>
      </c>
      <c r="E1374" t="s">
        <v>62</v>
      </c>
      <c r="F1374" t="s">
        <v>1715</v>
      </c>
      <c r="G1374" t="s">
        <v>1750</v>
      </c>
      <c r="H1374" t="s">
        <v>1571</v>
      </c>
    </row>
    <row r="1375" spans="1:8" x14ac:dyDescent="0.3">
      <c r="A1375">
        <v>410</v>
      </c>
      <c r="B1375">
        <v>19225025</v>
      </c>
      <c r="C1375" t="s">
        <v>982</v>
      </c>
      <c r="D1375" t="s">
        <v>69</v>
      </c>
      <c r="E1375" t="s">
        <v>58</v>
      </c>
      <c r="F1375" t="s">
        <v>1708</v>
      </c>
      <c r="G1375" t="s">
        <v>1750</v>
      </c>
      <c r="H1375" t="s">
        <v>1510</v>
      </c>
    </row>
    <row r="1376" spans="1:8" x14ac:dyDescent="0.3">
      <c r="A1376">
        <v>410</v>
      </c>
      <c r="B1376">
        <v>19225025</v>
      </c>
      <c r="C1376" t="s">
        <v>982</v>
      </c>
      <c r="D1376" t="s">
        <v>69</v>
      </c>
      <c r="E1376" t="s">
        <v>58</v>
      </c>
      <c r="F1376" t="s">
        <v>1708</v>
      </c>
      <c r="G1376" t="s">
        <v>1751</v>
      </c>
      <c r="H1376" t="s">
        <v>1601</v>
      </c>
    </row>
    <row r="1377" spans="1:8" x14ac:dyDescent="0.3">
      <c r="A1377">
        <v>411</v>
      </c>
      <c r="B1377">
        <v>19235554</v>
      </c>
      <c r="C1377" t="s">
        <v>985</v>
      </c>
      <c r="D1377" t="s">
        <v>57</v>
      </c>
      <c r="E1377" t="s">
        <v>58</v>
      </c>
      <c r="F1377" t="s">
        <v>1717</v>
      </c>
      <c r="G1377" t="s">
        <v>1750</v>
      </c>
      <c r="H1377" t="s">
        <v>1520</v>
      </c>
    </row>
    <row r="1378" spans="1:8" x14ac:dyDescent="0.3">
      <c r="A1378">
        <v>411</v>
      </c>
      <c r="B1378">
        <v>19235554</v>
      </c>
      <c r="C1378" t="s">
        <v>985</v>
      </c>
      <c r="D1378" t="s">
        <v>57</v>
      </c>
      <c r="E1378" t="s">
        <v>58</v>
      </c>
      <c r="F1378" t="s">
        <v>1717</v>
      </c>
      <c r="G1378" t="s">
        <v>1751</v>
      </c>
      <c r="H1378" t="s">
        <v>1526</v>
      </c>
    </row>
    <row r="1379" spans="1:8" x14ac:dyDescent="0.3">
      <c r="A1379">
        <v>412</v>
      </c>
      <c r="B1379">
        <v>19205566</v>
      </c>
      <c r="C1379" t="s">
        <v>987</v>
      </c>
      <c r="D1379" t="s">
        <v>69</v>
      </c>
      <c r="E1379" t="s">
        <v>77</v>
      </c>
      <c r="F1379" t="s">
        <v>1730</v>
      </c>
      <c r="G1379" t="s">
        <v>1750</v>
      </c>
      <c r="H1379" t="s">
        <v>1581</v>
      </c>
    </row>
    <row r="1380" spans="1:8" x14ac:dyDescent="0.3">
      <c r="A1380">
        <v>413</v>
      </c>
      <c r="B1380">
        <v>19225372</v>
      </c>
      <c r="C1380" t="s">
        <v>990</v>
      </c>
      <c r="D1380" t="s">
        <v>57</v>
      </c>
      <c r="E1380" t="s">
        <v>62</v>
      </c>
      <c r="F1380" t="s">
        <v>1720</v>
      </c>
      <c r="G1380" t="s">
        <v>1750</v>
      </c>
      <c r="H1380" t="s">
        <v>1653</v>
      </c>
    </row>
    <row r="1381" spans="1:8" x14ac:dyDescent="0.3">
      <c r="A1381">
        <v>413</v>
      </c>
      <c r="B1381">
        <v>19225372</v>
      </c>
      <c r="C1381" t="s">
        <v>990</v>
      </c>
      <c r="D1381" t="s">
        <v>57</v>
      </c>
      <c r="E1381" t="s">
        <v>62</v>
      </c>
      <c r="F1381" t="s">
        <v>1720</v>
      </c>
      <c r="G1381" t="s">
        <v>1751</v>
      </c>
      <c r="H1381" t="s">
        <v>1548</v>
      </c>
    </row>
    <row r="1382" spans="1:8" x14ac:dyDescent="0.3">
      <c r="A1382">
        <v>414</v>
      </c>
      <c r="B1382">
        <v>19225372</v>
      </c>
      <c r="C1382" t="s">
        <v>990</v>
      </c>
      <c r="D1382" t="s">
        <v>57</v>
      </c>
      <c r="E1382" t="s">
        <v>62</v>
      </c>
      <c r="F1382" t="s">
        <v>1720</v>
      </c>
      <c r="G1382" t="s">
        <v>1750</v>
      </c>
      <c r="H1382" t="s">
        <v>1653</v>
      </c>
    </row>
    <row r="1383" spans="1:8" x14ac:dyDescent="0.3">
      <c r="A1383">
        <v>414</v>
      </c>
      <c r="B1383">
        <v>19225372</v>
      </c>
      <c r="C1383" t="s">
        <v>990</v>
      </c>
      <c r="D1383" t="s">
        <v>57</v>
      </c>
      <c r="E1383" t="s">
        <v>62</v>
      </c>
      <c r="F1383" t="s">
        <v>1720</v>
      </c>
      <c r="G1383" t="s">
        <v>1751</v>
      </c>
      <c r="H1383" t="s">
        <v>1548</v>
      </c>
    </row>
    <row r="1384" spans="1:8" x14ac:dyDescent="0.3">
      <c r="A1384">
        <v>415</v>
      </c>
      <c r="B1384">
        <v>19225372</v>
      </c>
      <c r="C1384" t="s">
        <v>990</v>
      </c>
      <c r="D1384" t="s">
        <v>69</v>
      </c>
      <c r="E1384" t="s">
        <v>62</v>
      </c>
      <c r="F1384" t="s">
        <v>1720</v>
      </c>
      <c r="G1384" t="s">
        <v>1750</v>
      </c>
      <c r="H1384" t="s">
        <v>1548</v>
      </c>
    </row>
    <row r="1385" spans="1:8" x14ac:dyDescent="0.3">
      <c r="A1385">
        <v>415</v>
      </c>
      <c r="B1385">
        <v>19225372</v>
      </c>
      <c r="C1385" t="s">
        <v>990</v>
      </c>
      <c r="D1385" t="s">
        <v>69</v>
      </c>
      <c r="E1385" t="s">
        <v>62</v>
      </c>
      <c r="F1385" t="s">
        <v>1720</v>
      </c>
      <c r="G1385" t="s">
        <v>1751</v>
      </c>
      <c r="H1385" t="s">
        <v>1653</v>
      </c>
    </row>
    <row r="1386" spans="1:8" x14ac:dyDescent="0.3">
      <c r="A1386">
        <v>416</v>
      </c>
      <c r="B1386">
        <v>19210503</v>
      </c>
      <c r="C1386" t="s">
        <v>994</v>
      </c>
      <c r="D1386" t="s">
        <v>69</v>
      </c>
      <c r="E1386" t="s">
        <v>120</v>
      </c>
      <c r="F1386" t="s">
        <v>1727</v>
      </c>
      <c r="G1386" t="s">
        <v>1750</v>
      </c>
      <c r="H1386" t="s">
        <v>1646</v>
      </c>
    </row>
    <row r="1387" spans="1:8" x14ac:dyDescent="0.3">
      <c r="A1387">
        <v>417</v>
      </c>
      <c r="B1387">
        <v>19225544</v>
      </c>
      <c r="C1387" t="s">
        <v>660</v>
      </c>
      <c r="D1387" t="s">
        <v>69</v>
      </c>
      <c r="E1387" t="s">
        <v>120</v>
      </c>
      <c r="F1387" t="s">
        <v>1722</v>
      </c>
      <c r="G1387" t="s">
        <v>1750</v>
      </c>
      <c r="H1387" t="s">
        <v>1650</v>
      </c>
    </row>
    <row r="1388" spans="1:8" x14ac:dyDescent="0.3">
      <c r="A1388">
        <v>417</v>
      </c>
      <c r="B1388">
        <v>19225544</v>
      </c>
      <c r="C1388" t="s">
        <v>660</v>
      </c>
      <c r="D1388" t="s">
        <v>69</v>
      </c>
      <c r="E1388" t="s">
        <v>120</v>
      </c>
      <c r="F1388" t="s">
        <v>1722</v>
      </c>
      <c r="G1388" t="s">
        <v>1751</v>
      </c>
      <c r="H1388" t="s">
        <v>1689</v>
      </c>
    </row>
    <row r="1389" spans="1:8" x14ac:dyDescent="0.3">
      <c r="A1389">
        <v>417</v>
      </c>
      <c r="B1389">
        <v>19225544</v>
      </c>
      <c r="C1389" t="s">
        <v>660</v>
      </c>
      <c r="D1389" t="s">
        <v>69</v>
      </c>
      <c r="E1389" t="s">
        <v>120</v>
      </c>
      <c r="F1389" t="s">
        <v>1722</v>
      </c>
      <c r="G1389" t="s">
        <v>1752</v>
      </c>
      <c r="H1389" t="s">
        <v>1665</v>
      </c>
    </row>
    <row r="1390" spans="1:8" x14ac:dyDescent="0.3">
      <c r="A1390">
        <v>417</v>
      </c>
      <c r="B1390">
        <v>19225544</v>
      </c>
      <c r="C1390" t="s">
        <v>660</v>
      </c>
      <c r="D1390" t="s">
        <v>69</v>
      </c>
      <c r="E1390" t="s">
        <v>120</v>
      </c>
      <c r="F1390" t="s">
        <v>1722</v>
      </c>
      <c r="G1390" t="s">
        <v>1753</v>
      </c>
      <c r="H1390" t="s">
        <v>1515</v>
      </c>
    </row>
    <row r="1391" spans="1:8" x14ac:dyDescent="0.3">
      <c r="A1391">
        <v>417</v>
      </c>
      <c r="B1391">
        <v>19225544</v>
      </c>
      <c r="C1391" t="s">
        <v>660</v>
      </c>
      <c r="D1391" t="s">
        <v>69</v>
      </c>
      <c r="E1391" t="s">
        <v>120</v>
      </c>
      <c r="F1391" t="s">
        <v>1722</v>
      </c>
      <c r="G1391" t="s">
        <v>1754</v>
      </c>
      <c r="H1391" t="s">
        <v>1522</v>
      </c>
    </row>
    <row r="1392" spans="1:8" x14ac:dyDescent="0.3">
      <c r="A1392">
        <v>418</v>
      </c>
      <c r="B1392">
        <v>19200369</v>
      </c>
      <c r="C1392" t="s">
        <v>998</v>
      </c>
      <c r="D1392" t="s">
        <v>69</v>
      </c>
      <c r="E1392" t="s">
        <v>94</v>
      </c>
      <c r="F1392" t="s">
        <v>1744</v>
      </c>
      <c r="G1392" t="s">
        <v>1750</v>
      </c>
      <c r="H1392" t="s">
        <v>1522</v>
      </c>
    </row>
    <row r="1393" spans="1:8" x14ac:dyDescent="0.3">
      <c r="A1393">
        <v>418</v>
      </c>
      <c r="B1393">
        <v>19200369</v>
      </c>
      <c r="C1393" t="s">
        <v>998</v>
      </c>
      <c r="D1393" t="s">
        <v>69</v>
      </c>
      <c r="E1393" t="s">
        <v>94</v>
      </c>
      <c r="F1393" t="s">
        <v>1744</v>
      </c>
      <c r="G1393" t="s">
        <v>1751</v>
      </c>
      <c r="H1393" t="s">
        <v>1590</v>
      </c>
    </row>
    <row r="1394" spans="1:8" x14ac:dyDescent="0.3">
      <c r="A1394">
        <v>418</v>
      </c>
      <c r="B1394">
        <v>19200369</v>
      </c>
      <c r="C1394" t="s">
        <v>998</v>
      </c>
      <c r="D1394" t="s">
        <v>69</v>
      </c>
      <c r="E1394" t="s">
        <v>94</v>
      </c>
      <c r="F1394" t="s">
        <v>1744</v>
      </c>
      <c r="G1394" t="s">
        <v>1752</v>
      </c>
      <c r="H1394" t="s">
        <v>1576</v>
      </c>
    </row>
    <row r="1395" spans="1:8" x14ac:dyDescent="0.3">
      <c r="A1395">
        <v>418</v>
      </c>
      <c r="B1395">
        <v>19200369</v>
      </c>
      <c r="C1395" t="s">
        <v>998</v>
      </c>
      <c r="D1395" t="s">
        <v>69</v>
      </c>
      <c r="E1395" t="s">
        <v>94</v>
      </c>
      <c r="F1395" t="s">
        <v>1744</v>
      </c>
      <c r="G1395" t="s">
        <v>1753</v>
      </c>
      <c r="H1395" t="s">
        <v>1577</v>
      </c>
    </row>
    <row r="1396" spans="1:8" x14ac:dyDescent="0.3">
      <c r="A1396">
        <v>418</v>
      </c>
      <c r="B1396">
        <v>19200369</v>
      </c>
      <c r="C1396" t="s">
        <v>998</v>
      </c>
      <c r="D1396" t="s">
        <v>69</v>
      </c>
      <c r="E1396" t="s">
        <v>94</v>
      </c>
      <c r="F1396" t="s">
        <v>1744</v>
      </c>
      <c r="G1396" t="s">
        <v>1754</v>
      </c>
      <c r="H1396" t="s">
        <v>1629</v>
      </c>
    </row>
    <row r="1397" spans="1:8" x14ac:dyDescent="0.3">
      <c r="A1397">
        <v>418</v>
      </c>
      <c r="B1397">
        <v>19200369</v>
      </c>
      <c r="C1397" t="s">
        <v>998</v>
      </c>
      <c r="D1397" t="s">
        <v>69</v>
      </c>
      <c r="E1397" t="s">
        <v>94</v>
      </c>
      <c r="F1397" t="s">
        <v>1744</v>
      </c>
      <c r="G1397" t="s">
        <v>1755</v>
      </c>
      <c r="H1397" t="s">
        <v>1527</v>
      </c>
    </row>
    <row r="1398" spans="1:8" x14ac:dyDescent="0.3">
      <c r="A1398">
        <v>418</v>
      </c>
      <c r="B1398">
        <v>19200369</v>
      </c>
      <c r="C1398" t="s">
        <v>998</v>
      </c>
      <c r="D1398" t="s">
        <v>69</v>
      </c>
      <c r="E1398" t="s">
        <v>94</v>
      </c>
      <c r="F1398" t="s">
        <v>1744</v>
      </c>
      <c r="G1398" t="s">
        <v>1756</v>
      </c>
      <c r="H1398" t="s">
        <v>1596</v>
      </c>
    </row>
    <row r="1399" spans="1:8" x14ac:dyDescent="0.3">
      <c r="A1399">
        <v>418</v>
      </c>
      <c r="B1399">
        <v>19200369</v>
      </c>
      <c r="C1399" t="s">
        <v>998</v>
      </c>
      <c r="D1399" t="s">
        <v>69</v>
      </c>
      <c r="E1399" t="s">
        <v>94</v>
      </c>
      <c r="F1399" t="s">
        <v>1744</v>
      </c>
      <c r="G1399" t="s">
        <v>1757</v>
      </c>
      <c r="H1399" t="s">
        <v>1592</v>
      </c>
    </row>
    <row r="1400" spans="1:8" x14ac:dyDescent="0.3">
      <c r="A1400">
        <v>418</v>
      </c>
      <c r="B1400">
        <v>19200369</v>
      </c>
      <c r="C1400" t="s">
        <v>998</v>
      </c>
      <c r="D1400" t="s">
        <v>69</v>
      </c>
      <c r="E1400" t="s">
        <v>94</v>
      </c>
      <c r="F1400" t="s">
        <v>1744</v>
      </c>
      <c r="G1400" t="s">
        <v>1758</v>
      </c>
      <c r="H1400" t="s">
        <v>1546</v>
      </c>
    </row>
    <row r="1401" spans="1:8" x14ac:dyDescent="0.3">
      <c r="A1401">
        <v>418</v>
      </c>
      <c r="B1401">
        <v>19200369</v>
      </c>
      <c r="C1401" t="s">
        <v>998</v>
      </c>
      <c r="D1401" t="s">
        <v>69</v>
      </c>
      <c r="E1401" t="s">
        <v>94</v>
      </c>
      <c r="F1401" t="s">
        <v>1744</v>
      </c>
      <c r="G1401" t="s">
        <v>1759</v>
      </c>
      <c r="H1401" t="s">
        <v>1518</v>
      </c>
    </row>
    <row r="1402" spans="1:8" x14ac:dyDescent="0.3">
      <c r="A1402">
        <v>418</v>
      </c>
      <c r="B1402">
        <v>19200369</v>
      </c>
      <c r="C1402" t="s">
        <v>998</v>
      </c>
      <c r="D1402" t="s">
        <v>69</v>
      </c>
      <c r="E1402" t="s">
        <v>94</v>
      </c>
      <c r="F1402" t="s">
        <v>1744</v>
      </c>
      <c r="G1402" t="s">
        <v>1760</v>
      </c>
      <c r="H1402" t="s">
        <v>1587</v>
      </c>
    </row>
    <row r="1403" spans="1:8" x14ac:dyDescent="0.3">
      <c r="A1403">
        <v>418</v>
      </c>
      <c r="B1403">
        <v>19200369</v>
      </c>
      <c r="C1403" t="s">
        <v>998</v>
      </c>
      <c r="D1403" t="s">
        <v>69</v>
      </c>
      <c r="E1403" t="s">
        <v>94</v>
      </c>
      <c r="F1403" t="s">
        <v>1744</v>
      </c>
      <c r="G1403" t="s">
        <v>1761</v>
      </c>
      <c r="H1403" t="s">
        <v>1595</v>
      </c>
    </row>
    <row r="1404" spans="1:8" x14ac:dyDescent="0.3">
      <c r="A1404">
        <v>418</v>
      </c>
      <c r="B1404">
        <v>19200369</v>
      </c>
      <c r="C1404" t="s">
        <v>998</v>
      </c>
      <c r="D1404" t="s">
        <v>69</v>
      </c>
      <c r="E1404" t="s">
        <v>94</v>
      </c>
      <c r="F1404" t="s">
        <v>1744</v>
      </c>
      <c r="G1404" t="s">
        <v>1762</v>
      </c>
      <c r="H1404" t="s">
        <v>1574</v>
      </c>
    </row>
    <row r="1405" spans="1:8" x14ac:dyDescent="0.3">
      <c r="A1405">
        <v>419</v>
      </c>
      <c r="B1405">
        <v>19191407</v>
      </c>
      <c r="C1405" t="s">
        <v>454</v>
      </c>
      <c r="D1405" t="s">
        <v>69</v>
      </c>
      <c r="E1405" t="s">
        <v>77</v>
      </c>
      <c r="F1405" t="s">
        <v>1729</v>
      </c>
      <c r="G1405" t="s">
        <v>1750</v>
      </c>
      <c r="H1405" t="s">
        <v>1636</v>
      </c>
    </row>
    <row r="1406" spans="1:8" x14ac:dyDescent="0.3">
      <c r="A1406">
        <v>420</v>
      </c>
      <c r="B1406">
        <v>19205570</v>
      </c>
      <c r="C1406" t="s">
        <v>1001</v>
      </c>
      <c r="D1406" t="s">
        <v>69</v>
      </c>
      <c r="E1406" t="s">
        <v>77</v>
      </c>
      <c r="F1406" t="s">
        <v>1730</v>
      </c>
      <c r="G1406" t="s">
        <v>1750</v>
      </c>
      <c r="H1406" t="s">
        <v>1657</v>
      </c>
    </row>
    <row r="1407" spans="1:8" x14ac:dyDescent="0.3">
      <c r="A1407">
        <v>420</v>
      </c>
      <c r="B1407">
        <v>19205570</v>
      </c>
      <c r="C1407" t="s">
        <v>1001</v>
      </c>
      <c r="D1407" t="s">
        <v>69</v>
      </c>
      <c r="E1407" t="s">
        <v>77</v>
      </c>
      <c r="F1407" t="s">
        <v>1730</v>
      </c>
      <c r="G1407" t="s">
        <v>1751</v>
      </c>
      <c r="H1407" t="s">
        <v>1586</v>
      </c>
    </row>
    <row r="1408" spans="1:8" x14ac:dyDescent="0.3">
      <c r="A1408">
        <v>420</v>
      </c>
      <c r="B1408">
        <v>19205570</v>
      </c>
      <c r="C1408" t="s">
        <v>1001</v>
      </c>
      <c r="D1408" t="s">
        <v>69</v>
      </c>
      <c r="E1408" t="s">
        <v>77</v>
      </c>
      <c r="F1408" t="s">
        <v>1730</v>
      </c>
      <c r="G1408" t="s">
        <v>1752</v>
      </c>
      <c r="H1408" t="s">
        <v>1635</v>
      </c>
    </row>
    <row r="1409" spans="1:8" x14ac:dyDescent="0.3">
      <c r="A1409">
        <v>420</v>
      </c>
      <c r="B1409">
        <v>19205570</v>
      </c>
      <c r="C1409" t="s">
        <v>1001</v>
      </c>
      <c r="D1409" t="s">
        <v>69</v>
      </c>
      <c r="E1409" t="s">
        <v>77</v>
      </c>
      <c r="F1409" t="s">
        <v>1730</v>
      </c>
      <c r="G1409" t="s">
        <v>1753</v>
      </c>
      <c r="H1409" t="s">
        <v>1690</v>
      </c>
    </row>
    <row r="1410" spans="1:8" x14ac:dyDescent="0.3">
      <c r="A1410">
        <v>420</v>
      </c>
      <c r="B1410">
        <v>19205570</v>
      </c>
      <c r="C1410" t="s">
        <v>1001</v>
      </c>
      <c r="D1410" t="s">
        <v>69</v>
      </c>
      <c r="E1410" t="s">
        <v>77</v>
      </c>
      <c r="F1410" t="s">
        <v>1730</v>
      </c>
      <c r="G1410" t="s">
        <v>1754</v>
      </c>
      <c r="H1410" t="s">
        <v>1669</v>
      </c>
    </row>
    <row r="1411" spans="1:8" x14ac:dyDescent="0.3">
      <c r="A1411">
        <v>420</v>
      </c>
      <c r="B1411">
        <v>19205570</v>
      </c>
      <c r="C1411" t="s">
        <v>1001</v>
      </c>
      <c r="D1411" t="s">
        <v>69</v>
      </c>
      <c r="E1411" t="s">
        <v>77</v>
      </c>
      <c r="F1411" t="s">
        <v>1730</v>
      </c>
      <c r="G1411" t="s">
        <v>1755</v>
      </c>
      <c r="H1411" t="s">
        <v>1659</v>
      </c>
    </row>
    <row r="1412" spans="1:8" x14ac:dyDescent="0.3">
      <c r="A1412">
        <v>420</v>
      </c>
      <c r="B1412">
        <v>19205570</v>
      </c>
      <c r="C1412" t="s">
        <v>1001</v>
      </c>
      <c r="D1412" t="s">
        <v>69</v>
      </c>
      <c r="E1412" t="s">
        <v>77</v>
      </c>
      <c r="F1412" t="s">
        <v>1730</v>
      </c>
      <c r="G1412" t="s">
        <v>1756</v>
      </c>
      <c r="H1412" t="s">
        <v>1673</v>
      </c>
    </row>
    <row r="1413" spans="1:8" x14ac:dyDescent="0.3">
      <c r="A1413">
        <v>420</v>
      </c>
      <c r="B1413">
        <v>19205570</v>
      </c>
      <c r="C1413" t="s">
        <v>1001</v>
      </c>
      <c r="D1413" t="s">
        <v>69</v>
      </c>
      <c r="E1413" t="s">
        <v>77</v>
      </c>
      <c r="F1413" t="s">
        <v>1730</v>
      </c>
      <c r="G1413" t="s">
        <v>1757</v>
      </c>
      <c r="H1413" t="s">
        <v>1671</v>
      </c>
    </row>
    <row r="1414" spans="1:8" x14ac:dyDescent="0.3">
      <c r="A1414">
        <v>420</v>
      </c>
      <c r="B1414">
        <v>19205570</v>
      </c>
      <c r="C1414" t="s">
        <v>1001</v>
      </c>
      <c r="D1414" t="s">
        <v>69</v>
      </c>
      <c r="E1414" t="s">
        <v>77</v>
      </c>
      <c r="F1414" t="s">
        <v>1730</v>
      </c>
      <c r="G1414" t="s">
        <v>1758</v>
      </c>
      <c r="H1414" t="s">
        <v>1660</v>
      </c>
    </row>
    <row r="1415" spans="1:8" x14ac:dyDescent="0.3">
      <c r="A1415">
        <v>420</v>
      </c>
      <c r="B1415">
        <v>19205570</v>
      </c>
      <c r="C1415" t="s">
        <v>1001</v>
      </c>
      <c r="D1415" t="s">
        <v>69</v>
      </c>
      <c r="E1415" t="s">
        <v>77</v>
      </c>
      <c r="F1415" t="s">
        <v>1730</v>
      </c>
      <c r="G1415" t="s">
        <v>1759</v>
      </c>
      <c r="H1415" t="s">
        <v>1636</v>
      </c>
    </row>
    <row r="1416" spans="1:8" x14ac:dyDescent="0.3">
      <c r="A1416">
        <v>420</v>
      </c>
      <c r="B1416">
        <v>19205570</v>
      </c>
      <c r="C1416" t="s">
        <v>1001</v>
      </c>
      <c r="D1416" t="s">
        <v>69</v>
      </c>
      <c r="E1416" t="s">
        <v>77</v>
      </c>
      <c r="F1416" t="s">
        <v>1730</v>
      </c>
      <c r="G1416" t="s">
        <v>1760</v>
      </c>
      <c r="H1416" t="s">
        <v>1672</v>
      </c>
    </row>
    <row r="1417" spans="1:8" x14ac:dyDescent="0.3">
      <c r="A1417">
        <v>420</v>
      </c>
      <c r="B1417">
        <v>19205570</v>
      </c>
      <c r="C1417" t="s">
        <v>1001</v>
      </c>
      <c r="D1417" t="s">
        <v>69</v>
      </c>
      <c r="E1417" t="s">
        <v>77</v>
      </c>
      <c r="F1417" t="s">
        <v>1730</v>
      </c>
      <c r="G1417" t="s">
        <v>1761</v>
      </c>
      <c r="H1417" t="s">
        <v>1691</v>
      </c>
    </row>
    <row r="1418" spans="1:8" x14ac:dyDescent="0.3">
      <c r="A1418">
        <v>420</v>
      </c>
      <c r="B1418">
        <v>19205570</v>
      </c>
      <c r="C1418" t="s">
        <v>1001</v>
      </c>
      <c r="D1418" t="s">
        <v>69</v>
      </c>
      <c r="E1418" t="s">
        <v>77</v>
      </c>
      <c r="F1418" t="s">
        <v>1730</v>
      </c>
      <c r="G1418" t="s">
        <v>1762</v>
      </c>
      <c r="H1418" t="s">
        <v>1588</v>
      </c>
    </row>
    <row r="1419" spans="1:8" x14ac:dyDescent="0.3">
      <c r="A1419">
        <v>420</v>
      </c>
      <c r="B1419">
        <v>19205570</v>
      </c>
      <c r="C1419" t="s">
        <v>1001</v>
      </c>
      <c r="D1419" t="s">
        <v>69</v>
      </c>
      <c r="E1419" t="s">
        <v>77</v>
      </c>
      <c r="F1419" t="s">
        <v>1730</v>
      </c>
      <c r="G1419" t="s">
        <v>1763</v>
      </c>
      <c r="H1419" t="s">
        <v>1589</v>
      </c>
    </row>
    <row r="1420" spans="1:8" x14ac:dyDescent="0.3">
      <c r="A1420">
        <v>420</v>
      </c>
      <c r="B1420">
        <v>19205570</v>
      </c>
      <c r="C1420" t="s">
        <v>1001</v>
      </c>
      <c r="D1420" t="s">
        <v>69</v>
      </c>
      <c r="E1420" t="s">
        <v>77</v>
      </c>
      <c r="F1420" t="s">
        <v>1730</v>
      </c>
      <c r="G1420" t="s">
        <v>1764</v>
      </c>
      <c r="H1420" t="s">
        <v>1535</v>
      </c>
    </row>
    <row r="1421" spans="1:8" x14ac:dyDescent="0.3">
      <c r="A1421">
        <v>420</v>
      </c>
      <c r="B1421">
        <v>19205570</v>
      </c>
      <c r="C1421" t="s">
        <v>1001</v>
      </c>
      <c r="D1421" t="s">
        <v>69</v>
      </c>
      <c r="E1421" t="s">
        <v>77</v>
      </c>
      <c r="F1421" t="s">
        <v>1730</v>
      </c>
      <c r="G1421" t="s">
        <v>1765</v>
      </c>
      <c r="H1421" t="s">
        <v>1648</v>
      </c>
    </row>
    <row r="1422" spans="1:8" x14ac:dyDescent="0.3">
      <c r="A1422">
        <v>420</v>
      </c>
      <c r="B1422">
        <v>19205570</v>
      </c>
      <c r="C1422" t="s">
        <v>1001</v>
      </c>
      <c r="D1422" t="s">
        <v>69</v>
      </c>
      <c r="E1422" t="s">
        <v>77</v>
      </c>
      <c r="F1422" t="s">
        <v>1730</v>
      </c>
      <c r="G1422" t="s">
        <v>1766</v>
      </c>
      <c r="H1422" t="s">
        <v>1622</v>
      </c>
    </row>
    <row r="1423" spans="1:8" x14ac:dyDescent="0.3">
      <c r="A1423">
        <v>420</v>
      </c>
      <c r="B1423">
        <v>19205570</v>
      </c>
      <c r="C1423" t="s">
        <v>1001</v>
      </c>
      <c r="D1423" t="s">
        <v>69</v>
      </c>
      <c r="E1423" t="s">
        <v>77</v>
      </c>
      <c r="F1423" t="s">
        <v>1730</v>
      </c>
      <c r="G1423" t="s">
        <v>1767</v>
      </c>
      <c r="H1423" t="s">
        <v>1523</v>
      </c>
    </row>
    <row r="1424" spans="1:8" x14ac:dyDescent="0.3">
      <c r="A1424">
        <v>421</v>
      </c>
      <c r="B1424">
        <v>19225303</v>
      </c>
      <c r="C1424" t="s">
        <v>1004</v>
      </c>
      <c r="D1424" t="s">
        <v>69</v>
      </c>
      <c r="E1424" t="s">
        <v>77</v>
      </c>
      <c r="F1424" t="s">
        <v>1720</v>
      </c>
      <c r="G1424" t="s">
        <v>1750</v>
      </c>
      <c r="H1424" t="s">
        <v>1540</v>
      </c>
    </row>
    <row r="1425" spans="1:8" x14ac:dyDescent="0.3">
      <c r="A1425">
        <v>421</v>
      </c>
      <c r="B1425">
        <v>19225303</v>
      </c>
      <c r="C1425" t="s">
        <v>1004</v>
      </c>
      <c r="D1425" t="s">
        <v>69</v>
      </c>
      <c r="E1425" t="s">
        <v>77</v>
      </c>
      <c r="F1425" t="s">
        <v>1720</v>
      </c>
      <c r="G1425" t="s">
        <v>1751</v>
      </c>
      <c r="H1425" t="s">
        <v>1535</v>
      </c>
    </row>
    <row r="1426" spans="1:8" x14ac:dyDescent="0.3">
      <c r="A1426">
        <v>421</v>
      </c>
      <c r="B1426">
        <v>19225303</v>
      </c>
      <c r="C1426" t="s">
        <v>1004</v>
      </c>
      <c r="D1426" t="s">
        <v>69</v>
      </c>
      <c r="E1426" t="s">
        <v>77</v>
      </c>
      <c r="F1426" t="s">
        <v>1720</v>
      </c>
      <c r="G1426" t="s">
        <v>1752</v>
      </c>
      <c r="H1426" t="s">
        <v>1564</v>
      </c>
    </row>
    <row r="1427" spans="1:8" x14ac:dyDescent="0.3">
      <c r="A1427">
        <v>421</v>
      </c>
      <c r="B1427">
        <v>19225303</v>
      </c>
      <c r="C1427" t="s">
        <v>1004</v>
      </c>
      <c r="D1427" t="s">
        <v>69</v>
      </c>
      <c r="E1427" t="s">
        <v>77</v>
      </c>
      <c r="F1427" t="s">
        <v>1720</v>
      </c>
      <c r="G1427" t="s">
        <v>1753</v>
      </c>
      <c r="H1427" t="s">
        <v>1539</v>
      </c>
    </row>
    <row r="1428" spans="1:8" x14ac:dyDescent="0.3">
      <c r="A1428">
        <v>421</v>
      </c>
      <c r="B1428">
        <v>19225303</v>
      </c>
      <c r="C1428" t="s">
        <v>1004</v>
      </c>
      <c r="D1428" t="s">
        <v>69</v>
      </c>
      <c r="E1428" t="s">
        <v>77</v>
      </c>
      <c r="F1428" t="s">
        <v>1720</v>
      </c>
      <c r="G1428" t="s">
        <v>1754</v>
      </c>
      <c r="H1428" t="s">
        <v>1649</v>
      </c>
    </row>
    <row r="1429" spans="1:8" x14ac:dyDescent="0.3">
      <c r="A1429">
        <v>421</v>
      </c>
      <c r="B1429">
        <v>19225303</v>
      </c>
      <c r="C1429" t="s">
        <v>1004</v>
      </c>
      <c r="D1429" t="s">
        <v>69</v>
      </c>
      <c r="E1429" t="s">
        <v>77</v>
      </c>
      <c r="F1429" t="s">
        <v>1720</v>
      </c>
      <c r="G1429" t="s">
        <v>1755</v>
      </c>
      <c r="H1429" t="s">
        <v>1646</v>
      </c>
    </row>
    <row r="1430" spans="1:8" x14ac:dyDescent="0.3">
      <c r="A1430">
        <v>421</v>
      </c>
      <c r="B1430">
        <v>19225303</v>
      </c>
      <c r="C1430" t="s">
        <v>1004</v>
      </c>
      <c r="D1430" t="s">
        <v>69</v>
      </c>
      <c r="E1430" t="s">
        <v>77</v>
      </c>
      <c r="F1430" t="s">
        <v>1720</v>
      </c>
      <c r="G1430" t="s">
        <v>1756</v>
      </c>
      <c r="H1430" t="s">
        <v>1565</v>
      </c>
    </row>
    <row r="1431" spans="1:8" x14ac:dyDescent="0.3">
      <c r="A1431">
        <v>421</v>
      </c>
      <c r="B1431">
        <v>19225303</v>
      </c>
      <c r="C1431" t="s">
        <v>1004</v>
      </c>
      <c r="D1431" t="s">
        <v>69</v>
      </c>
      <c r="E1431" t="s">
        <v>77</v>
      </c>
      <c r="F1431" t="s">
        <v>1720</v>
      </c>
      <c r="G1431" t="s">
        <v>1757</v>
      </c>
      <c r="H1431" t="s">
        <v>1610</v>
      </c>
    </row>
    <row r="1432" spans="1:8" x14ac:dyDescent="0.3">
      <c r="A1432">
        <v>421</v>
      </c>
      <c r="B1432">
        <v>19225303</v>
      </c>
      <c r="C1432" t="s">
        <v>1004</v>
      </c>
      <c r="D1432" t="s">
        <v>69</v>
      </c>
      <c r="E1432" t="s">
        <v>77</v>
      </c>
      <c r="F1432" t="s">
        <v>1720</v>
      </c>
      <c r="G1432" t="s">
        <v>1758</v>
      </c>
      <c r="H1432" t="s">
        <v>1534</v>
      </c>
    </row>
    <row r="1433" spans="1:8" x14ac:dyDescent="0.3">
      <c r="A1433">
        <v>421</v>
      </c>
      <c r="B1433">
        <v>19225303</v>
      </c>
      <c r="C1433" t="s">
        <v>1004</v>
      </c>
      <c r="D1433" t="s">
        <v>69</v>
      </c>
      <c r="E1433" t="s">
        <v>77</v>
      </c>
      <c r="F1433" t="s">
        <v>1720</v>
      </c>
      <c r="G1433" t="s">
        <v>1759</v>
      </c>
      <c r="H1433" t="s">
        <v>1542</v>
      </c>
    </row>
    <row r="1434" spans="1:8" x14ac:dyDescent="0.3">
      <c r="A1434">
        <v>421</v>
      </c>
      <c r="B1434">
        <v>19225303</v>
      </c>
      <c r="C1434" t="s">
        <v>1004</v>
      </c>
      <c r="D1434" t="s">
        <v>69</v>
      </c>
      <c r="E1434" t="s">
        <v>77</v>
      </c>
      <c r="F1434" t="s">
        <v>1720</v>
      </c>
      <c r="G1434" t="s">
        <v>1760</v>
      </c>
      <c r="H1434" t="s">
        <v>1618</v>
      </c>
    </row>
    <row r="1435" spans="1:8" x14ac:dyDescent="0.3">
      <c r="A1435">
        <v>421</v>
      </c>
      <c r="B1435">
        <v>19225303</v>
      </c>
      <c r="C1435" t="s">
        <v>1004</v>
      </c>
      <c r="D1435" t="s">
        <v>69</v>
      </c>
      <c r="E1435" t="s">
        <v>77</v>
      </c>
      <c r="F1435" t="s">
        <v>1720</v>
      </c>
      <c r="G1435" t="s">
        <v>1761</v>
      </c>
      <c r="H1435" t="s">
        <v>1619</v>
      </c>
    </row>
    <row r="1436" spans="1:8" x14ac:dyDescent="0.3">
      <c r="A1436">
        <v>421</v>
      </c>
      <c r="B1436">
        <v>19225303</v>
      </c>
      <c r="C1436" t="s">
        <v>1004</v>
      </c>
      <c r="D1436" t="s">
        <v>69</v>
      </c>
      <c r="E1436" t="s">
        <v>77</v>
      </c>
      <c r="F1436" t="s">
        <v>1720</v>
      </c>
      <c r="G1436" t="s">
        <v>1762</v>
      </c>
      <c r="H1436" t="s">
        <v>1536</v>
      </c>
    </row>
    <row r="1437" spans="1:8" x14ac:dyDescent="0.3">
      <c r="A1437">
        <v>422</v>
      </c>
      <c r="B1437">
        <v>19215197</v>
      </c>
      <c r="C1437" t="s">
        <v>1007</v>
      </c>
      <c r="D1437" t="s">
        <v>69</v>
      </c>
      <c r="E1437" t="s">
        <v>62</v>
      </c>
      <c r="F1437" t="s">
        <v>1723</v>
      </c>
      <c r="G1437" t="s">
        <v>1750</v>
      </c>
      <c r="H1437" t="s">
        <v>1594</v>
      </c>
    </row>
    <row r="1438" spans="1:8" x14ac:dyDescent="0.3">
      <c r="A1438">
        <v>422</v>
      </c>
      <c r="B1438">
        <v>19215197</v>
      </c>
      <c r="C1438" t="s">
        <v>1007</v>
      </c>
      <c r="D1438" t="s">
        <v>69</v>
      </c>
      <c r="E1438" t="s">
        <v>62</v>
      </c>
      <c r="F1438" t="s">
        <v>1723</v>
      </c>
      <c r="G1438" t="s">
        <v>1751</v>
      </c>
      <c r="H1438" t="s">
        <v>1591</v>
      </c>
    </row>
    <row r="1439" spans="1:8" x14ac:dyDescent="0.3">
      <c r="A1439">
        <v>422</v>
      </c>
      <c r="B1439">
        <v>19215197</v>
      </c>
      <c r="C1439" t="s">
        <v>1007</v>
      </c>
      <c r="D1439" t="s">
        <v>69</v>
      </c>
      <c r="E1439" t="s">
        <v>62</v>
      </c>
      <c r="F1439" t="s">
        <v>1723</v>
      </c>
      <c r="G1439" t="s">
        <v>1752</v>
      </c>
      <c r="H1439" t="s">
        <v>1595</v>
      </c>
    </row>
    <row r="1440" spans="1:8" x14ac:dyDescent="0.3">
      <c r="A1440">
        <v>422</v>
      </c>
      <c r="B1440">
        <v>19215197</v>
      </c>
      <c r="C1440" t="s">
        <v>1007</v>
      </c>
      <c r="D1440" t="s">
        <v>69</v>
      </c>
      <c r="E1440" t="s">
        <v>62</v>
      </c>
      <c r="F1440" t="s">
        <v>1723</v>
      </c>
      <c r="G1440" t="s">
        <v>1753</v>
      </c>
      <c r="H1440" t="s">
        <v>1596</v>
      </c>
    </row>
    <row r="1441" spans="1:8" x14ac:dyDescent="0.3">
      <c r="A1441">
        <v>423</v>
      </c>
      <c r="B1441">
        <v>19235119</v>
      </c>
      <c r="C1441" t="s">
        <v>1010</v>
      </c>
      <c r="D1441" t="s">
        <v>57</v>
      </c>
      <c r="E1441" t="s">
        <v>77</v>
      </c>
      <c r="F1441" t="s">
        <v>1732</v>
      </c>
      <c r="G1441" t="s">
        <v>1750</v>
      </c>
      <c r="H1441" t="s">
        <v>1561</v>
      </c>
    </row>
    <row r="1442" spans="1:8" x14ac:dyDescent="0.3">
      <c r="A1442">
        <v>424</v>
      </c>
      <c r="B1442">
        <v>19220600</v>
      </c>
      <c r="C1442" t="s">
        <v>155</v>
      </c>
      <c r="D1442" t="s">
        <v>69</v>
      </c>
      <c r="E1442" t="s">
        <v>77</v>
      </c>
      <c r="F1442" t="s">
        <v>1720</v>
      </c>
      <c r="G1442" t="s">
        <v>1750</v>
      </c>
      <c r="H1442" t="s">
        <v>1520</v>
      </c>
    </row>
    <row r="1443" spans="1:8" x14ac:dyDescent="0.3">
      <c r="A1443">
        <v>425</v>
      </c>
      <c r="B1443">
        <v>19235500</v>
      </c>
      <c r="C1443" t="s">
        <v>1012</v>
      </c>
      <c r="D1443" t="s">
        <v>57</v>
      </c>
      <c r="E1443" t="s">
        <v>62</v>
      </c>
      <c r="F1443" t="s">
        <v>1725</v>
      </c>
      <c r="G1443" t="s">
        <v>1750</v>
      </c>
      <c r="H1443" t="s">
        <v>1629</v>
      </c>
    </row>
    <row r="1444" spans="1:8" x14ac:dyDescent="0.3">
      <c r="A1444">
        <v>425</v>
      </c>
      <c r="B1444">
        <v>19235500</v>
      </c>
      <c r="C1444" t="s">
        <v>1012</v>
      </c>
      <c r="D1444" t="s">
        <v>57</v>
      </c>
      <c r="E1444" t="s">
        <v>62</v>
      </c>
      <c r="F1444" t="s">
        <v>1725</v>
      </c>
      <c r="G1444" t="s">
        <v>1751</v>
      </c>
      <c r="H1444" t="s">
        <v>1553</v>
      </c>
    </row>
    <row r="1445" spans="1:8" x14ac:dyDescent="0.3">
      <c r="A1445">
        <v>425</v>
      </c>
      <c r="B1445">
        <v>19235500</v>
      </c>
      <c r="C1445" t="s">
        <v>1012</v>
      </c>
      <c r="D1445" t="s">
        <v>57</v>
      </c>
      <c r="E1445" t="s">
        <v>62</v>
      </c>
      <c r="F1445" t="s">
        <v>1725</v>
      </c>
      <c r="G1445" t="s">
        <v>1752</v>
      </c>
      <c r="H1445" t="s">
        <v>1578</v>
      </c>
    </row>
    <row r="1446" spans="1:8" x14ac:dyDescent="0.3">
      <c r="A1446">
        <v>425</v>
      </c>
      <c r="B1446">
        <v>19235500</v>
      </c>
      <c r="C1446" t="s">
        <v>1012</v>
      </c>
      <c r="D1446" t="s">
        <v>57</v>
      </c>
      <c r="E1446" t="s">
        <v>62</v>
      </c>
      <c r="F1446" t="s">
        <v>1725</v>
      </c>
      <c r="G1446" t="s">
        <v>1753</v>
      </c>
      <c r="H1446" t="s">
        <v>1577</v>
      </c>
    </row>
    <row r="1447" spans="1:8" x14ac:dyDescent="0.3">
      <c r="A1447">
        <v>425</v>
      </c>
      <c r="B1447">
        <v>19235500</v>
      </c>
      <c r="C1447" t="s">
        <v>1012</v>
      </c>
      <c r="D1447" t="s">
        <v>57</v>
      </c>
      <c r="E1447" t="s">
        <v>62</v>
      </c>
      <c r="F1447" t="s">
        <v>1725</v>
      </c>
      <c r="G1447" t="s">
        <v>1754</v>
      </c>
      <c r="H1447" t="s">
        <v>1688</v>
      </c>
    </row>
    <row r="1448" spans="1:8" x14ac:dyDescent="0.3">
      <c r="A1448">
        <v>426</v>
      </c>
      <c r="B1448">
        <v>19205656</v>
      </c>
      <c r="C1448" t="s">
        <v>1014</v>
      </c>
      <c r="D1448" t="s">
        <v>69</v>
      </c>
      <c r="E1448" t="s">
        <v>70</v>
      </c>
      <c r="F1448" t="s">
        <v>1733</v>
      </c>
      <c r="G1448" t="s">
        <v>1750</v>
      </c>
      <c r="H1448" t="s">
        <v>1575</v>
      </c>
    </row>
    <row r="1449" spans="1:8" x14ac:dyDescent="0.3">
      <c r="A1449">
        <v>426</v>
      </c>
      <c r="B1449">
        <v>19205656</v>
      </c>
      <c r="C1449" t="s">
        <v>1014</v>
      </c>
      <c r="D1449" t="s">
        <v>69</v>
      </c>
      <c r="E1449" t="s">
        <v>70</v>
      </c>
      <c r="F1449" t="s">
        <v>1733</v>
      </c>
      <c r="G1449" t="s">
        <v>1751</v>
      </c>
      <c r="H1449" t="s">
        <v>1594</v>
      </c>
    </row>
    <row r="1450" spans="1:8" x14ac:dyDescent="0.3">
      <c r="A1450">
        <v>426</v>
      </c>
      <c r="B1450">
        <v>19205656</v>
      </c>
      <c r="C1450" t="s">
        <v>1014</v>
      </c>
      <c r="D1450" t="s">
        <v>69</v>
      </c>
      <c r="E1450" t="s">
        <v>70</v>
      </c>
      <c r="F1450" t="s">
        <v>1733</v>
      </c>
      <c r="G1450" t="s">
        <v>1752</v>
      </c>
      <c r="H1450" t="s">
        <v>1574</v>
      </c>
    </row>
    <row r="1451" spans="1:8" x14ac:dyDescent="0.3">
      <c r="A1451">
        <v>427</v>
      </c>
      <c r="B1451">
        <v>19225386</v>
      </c>
      <c r="C1451" t="s">
        <v>1017</v>
      </c>
      <c r="D1451" t="s">
        <v>69</v>
      </c>
      <c r="E1451" t="s">
        <v>62</v>
      </c>
      <c r="F1451" t="s">
        <v>1720</v>
      </c>
      <c r="G1451" t="s">
        <v>1750</v>
      </c>
      <c r="H1451" t="s">
        <v>1578</v>
      </c>
    </row>
    <row r="1452" spans="1:8" x14ac:dyDescent="0.3">
      <c r="A1452">
        <v>427</v>
      </c>
      <c r="B1452">
        <v>19225386</v>
      </c>
      <c r="C1452" t="s">
        <v>1017</v>
      </c>
      <c r="D1452" t="s">
        <v>69</v>
      </c>
      <c r="E1452" t="s">
        <v>62</v>
      </c>
      <c r="F1452" t="s">
        <v>1720</v>
      </c>
      <c r="G1452" t="s">
        <v>1751</v>
      </c>
      <c r="H1452" t="s">
        <v>1626</v>
      </c>
    </row>
    <row r="1453" spans="1:8" x14ac:dyDescent="0.3">
      <c r="A1453">
        <v>428</v>
      </c>
      <c r="B1453">
        <v>19225386</v>
      </c>
      <c r="C1453" t="s">
        <v>1017</v>
      </c>
      <c r="D1453" t="s">
        <v>57</v>
      </c>
      <c r="E1453" t="s">
        <v>62</v>
      </c>
      <c r="F1453" t="s">
        <v>1720</v>
      </c>
      <c r="G1453" t="s">
        <v>1750</v>
      </c>
      <c r="H1453" t="s">
        <v>1578</v>
      </c>
    </row>
    <row r="1454" spans="1:8" x14ac:dyDescent="0.3">
      <c r="A1454">
        <v>428</v>
      </c>
      <c r="B1454">
        <v>19225386</v>
      </c>
      <c r="C1454" t="s">
        <v>1017</v>
      </c>
      <c r="D1454" t="s">
        <v>57</v>
      </c>
      <c r="E1454" t="s">
        <v>62</v>
      </c>
      <c r="F1454" t="s">
        <v>1720</v>
      </c>
      <c r="G1454" t="s">
        <v>1751</v>
      </c>
      <c r="H1454" t="s">
        <v>1626</v>
      </c>
    </row>
    <row r="1455" spans="1:8" x14ac:dyDescent="0.3">
      <c r="A1455">
        <v>429</v>
      </c>
      <c r="B1455">
        <v>19225386</v>
      </c>
      <c r="C1455" t="s">
        <v>1017</v>
      </c>
      <c r="D1455" t="s">
        <v>69</v>
      </c>
      <c r="E1455" t="s">
        <v>62</v>
      </c>
      <c r="F1455" t="s">
        <v>1720</v>
      </c>
      <c r="G1455" t="s">
        <v>1750</v>
      </c>
      <c r="H1455" t="s">
        <v>1578</v>
      </c>
    </row>
    <row r="1456" spans="1:8" x14ac:dyDescent="0.3">
      <c r="A1456">
        <v>429</v>
      </c>
      <c r="B1456">
        <v>19225386</v>
      </c>
      <c r="C1456" t="s">
        <v>1017</v>
      </c>
      <c r="D1456" t="s">
        <v>69</v>
      </c>
      <c r="E1456" t="s">
        <v>62</v>
      </c>
      <c r="F1456" t="s">
        <v>1720</v>
      </c>
      <c r="G1456" t="s">
        <v>1751</v>
      </c>
      <c r="H1456" t="s">
        <v>1626</v>
      </c>
    </row>
    <row r="1457" spans="1:8" x14ac:dyDescent="0.3">
      <c r="A1457">
        <v>430</v>
      </c>
      <c r="B1457">
        <v>19191390</v>
      </c>
      <c r="C1457" t="s">
        <v>1020</v>
      </c>
      <c r="D1457" t="s">
        <v>69</v>
      </c>
      <c r="E1457" t="s">
        <v>94</v>
      </c>
      <c r="F1457" t="s">
        <v>1729</v>
      </c>
      <c r="G1457" t="s">
        <v>1750</v>
      </c>
      <c r="H1457" t="s">
        <v>1546</v>
      </c>
    </row>
    <row r="1458" spans="1:8" x14ac:dyDescent="0.3">
      <c r="A1458">
        <v>430</v>
      </c>
      <c r="B1458">
        <v>19191390</v>
      </c>
      <c r="C1458" t="s">
        <v>1020</v>
      </c>
      <c r="D1458" t="s">
        <v>69</v>
      </c>
      <c r="E1458" t="s">
        <v>94</v>
      </c>
      <c r="F1458" t="s">
        <v>1729</v>
      </c>
      <c r="G1458" t="s">
        <v>1751</v>
      </c>
      <c r="H1458" t="s">
        <v>1680</v>
      </c>
    </row>
    <row r="1459" spans="1:8" x14ac:dyDescent="0.3">
      <c r="A1459">
        <v>431</v>
      </c>
      <c r="B1459">
        <v>19225335</v>
      </c>
      <c r="C1459" t="s">
        <v>1023</v>
      </c>
      <c r="D1459" t="s">
        <v>69</v>
      </c>
      <c r="E1459" t="s">
        <v>62</v>
      </c>
      <c r="F1459" t="s">
        <v>1720</v>
      </c>
      <c r="G1459" t="s">
        <v>1750</v>
      </c>
      <c r="H1459" t="s">
        <v>1561</v>
      </c>
    </row>
    <row r="1460" spans="1:8" x14ac:dyDescent="0.3">
      <c r="A1460">
        <v>431</v>
      </c>
      <c r="B1460">
        <v>19225335</v>
      </c>
      <c r="C1460" t="s">
        <v>1023</v>
      </c>
      <c r="D1460" t="s">
        <v>69</v>
      </c>
      <c r="E1460" t="s">
        <v>62</v>
      </c>
      <c r="F1460" t="s">
        <v>1720</v>
      </c>
      <c r="G1460" t="s">
        <v>1751</v>
      </c>
      <c r="H1460" t="s">
        <v>1591</v>
      </c>
    </row>
    <row r="1461" spans="1:8" x14ac:dyDescent="0.3">
      <c r="A1461">
        <v>432</v>
      </c>
      <c r="B1461">
        <v>19228013</v>
      </c>
      <c r="C1461" t="s">
        <v>1026</v>
      </c>
      <c r="D1461" t="s">
        <v>57</v>
      </c>
      <c r="E1461" t="s">
        <v>62</v>
      </c>
      <c r="F1461" t="s">
        <v>1722</v>
      </c>
      <c r="G1461" t="s">
        <v>1750</v>
      </c>
      <c r="H1461" t="s">
        <v>1520</v>
      </c>
    </row>
    <row r="1462" spans="1:8" x14ac:dyDescent="0.3">
      <c r="A1462">
        <v>433</v>
      </c>
      <c r="B1462">
        <v>19228013</v>
      </c>
      <c r="C1462" t="s">
        <v>1026</v>
      </c>
      <c r="D1462" t="s">
        <v>69</v>
      </c>
      <c r="E1462" t="s">
        <v>62</v>
      </c>
      <c r="F1462" t="s">
        <v>1722</v>
      </c>
      <c r="G1462" t="s">
        <v>1750</v>
      </c>
      <c r="H1462" t="s">
        <v>1516</v>
      </c>
    </row>
    <row r="1463" spans="1:8" x14ac:dyDescent="0.3">
      <c r="A1463">
        <v>434</v>
      </c>
      <c r="B1463">
        <v>19228013</v>
      </c>
      <c r="C1463" t="s">
        <v>1026</v>
      </c>
      <c r="D1463" t="s">
        <v>69</v>
      </c>
      <c r="E1463" t="s">
        <v>62</v>
      </c>
      <c r="F1463" t="s">
        <v>1722</v>
      </c>
      <c r="G1463" t="s">
        <v>1750</v>
      </c>
      <c r="H1463" t="s">
        <v>1566</v>
      </c>
    </row>
    <row r="1464" spans="1:8" x14ac:dyDescent="0.3">
      <c r="A1464">
        <v>435</v>
      </c>
      <c r="B1464">
        <v>19225335</v>
      </c>
      <c r="C1464" t="s">
        <v>1023</v>
      </c>
      <c r="D1464" t="s">
        <v>57</v>
      </c>
      <c r="E1464" t="s">
        <v>62</v>
      </c>
      <c r="F1464" t="s">
        <v>1720</v>
      </c>
      <c r="G1464" t="s">
        <v>1750</v>
      </c>
      <c r="H1464" t="s">
        <v>1511</v>
      </c>
    </row>
    <row r="1465" spans="1:8" x14ac:dyDescent="0.3">
      <c r="A1465">
        <v>435</v>
      </c>
      <c r="B1465">
        <v>19225335</v>
      </c>
      <c r="C1465" t="s">
        <v>1023</v>
      </c>
      <c r="D1465" t="s">
        <v>57</v>
      </c>
      <c r="E1465" t="s">
        <v>62</v>
      </c>
      <c r="F1465" t="s">
        <v>1720</v>
      </c>
      <c r="G1465" t="s">
        <v>1751</v>
      </c>
      <c r="H1465" t="s">
        <v>1512</v>
      </c>
    </row>
    <row r="1466" spans="1:8" x14ac:dyDescent="0.3">
      <c r="A1466">
        <v>436</v>
      </c>
      <c r="B1466">
        <v>19235497</v>
      </c>
      <c r="C1466" t="s">
        <v>1028</v>
      </c>
      <c r="D1466" t="s">
        <v>69</v>
      </c>
      <c r="E1466" t="s">
        <v>62</v>
      </c>
      <c r="F1466" t="s">
        <v>1725</v>
      </c>
      <c r="G1466" t="s">
        <v>1750</v>
      </c>
      <c r="H1466" t="s">
        <v>1568</v>
      </c>
    </row>
    <row r="1467" spans="1:8" x14ac:dyDescent="0.3">
      <c r="A1467">
        <v>436</v>
      </c>
      <c r="B1467">
        <v>19235497</v>
      </c>
      <c r="C1467" t="s">
        <v>1028</v>
      </c>
      <c r="D1467" t="s">
        <v>69</v>
      </c>
      <c r="E1467" t="s">
        <v>62</v>
      </c>
      <c r="F1467" t="s">
        <v>1725</v>
      </c>
      <c r="G1467" t="s">
        <v>1751</v>
      </c>
      <c r="H1467" t="s">
        <v>1522</v>
      </c>
    </row>
    <row r="1468" spans="1:8" x14ac:dyDescent="0.3">
      <c r="A1468">
        <v>436</v>
      </c>
      <c r="B1468">
        <v>19235497</v>
      </c>
      <c r="C1468" t="s">
        <v>1028</v>
      </c>
      <c r="D1468" t="s">
        <v>69</v>
      </c>
      <c r="E1468" t="s">
        <v>62</v>
      </c>
      <c r="F1468" t="s">
        <v>1725</v>
      </c>
      <c r="G1468" t="s">
        <v>1752</v>
      </c>
      <c r="H1468" t="s">
        <v>1562</v>
      </c>
    </row>
    <row r="1469" spans="1:8" x14ac:dyDescent="0.3">
      <c r="A1469">
        <v>437</v>
      </c>
      <c r="B1469">
        <v>19205836</v>
      </c>
      <c r="C1469" t="s">
        <v>834</v>
      </c>
      <c r="D1469" t="s">
        <v>69</v>
      </c>
      <c r="E1469" t="s">
        <v>62</v>
      </c>
      <c r="F1469" t="s">
        <v>1733</v>
      </c>
      <c r="G1469" t="s">
        <v>1750</v>
      </c>
      <c r="H1469" t="s">
        <v>1522</v>
      </c>
    </row>
    <row r="1470" spans="1:8" x14ac:dyDescent="0.3">
      <c r="A1470">
        <v>437</v>
      </c>
      <c r="B1470">
        <v>19205836</v>
      </c>
      <c r="C1470" t="s">
        <v>834</v>
      </c>
      <c r="D1470" t="s">
        <v>69</v>
      </c>
      <c r="E1470" t="s">
        <v>62</v>
      </c>
      <c r="F1470" t="s">
        <v>1733</v>
      </c>
      <c r="G1470" t="s">
        <v>1751</v>
      </c>
      <c r="H1470" t="s">
        <v>1515</v>
      </c>
    </row>
    <row r="1471" spans="1:8" x14ac:dyDescent="0.3">
      <c r="A1471">
        <v>437</v>
      </c>
      <c r="B1471">
        <v>19205836</v>
      </c>
      <c r="C1471" t="s">
        <v>834</v>
      </c>
      <c r="D1471" t="s">
        <v>69</v>
      </c>
      <c r="E1471" t="s">
        <v>62</v>
      </c>
      <c r="F1471" t="s">
        <v>1733</v>
      </c>
      <c r="G1471" t="s">
        <v>1752</v>
      </c>
      <c r="H1471" t="s">
        <v>1559</v>
      </c>
    </row>
    <row r="1472" spans="1:8" x14ac:dyDescent="0.3">
      <c r="A1472">
        <v>437</v>
      </c>
      <c r="B1472">
        <v>19205836</v>
      </c>
      <c r="C1472" t="s">
        <v>834</v>
      </c>
      <c r="D1472" t="s">
        <v>69</v>
      </c>
      <c r="E1472" t="s">
        <v>62</v>
      </c>
      <c r="F1472" t="s">
        <v>1733</v>
      </c>
      <c r="G1472" t="s">
        <v>1753</v>
      </c>
      <c r="H1472" t="s">
        <v>1577</v>
      </c>
    </row>
    <row r="1473" spans="1:8" x14ac:dyDescent="0.3">
      <c r="A1473">
        <v>438</v>
      </c>
      <c r="B1473">
        <v>19225315</v>
      </c>
      <c r="C1473" t="s">
        <v>1033</v>
      </c>
      <c r="D1473" t="s">
        <v>69</v>
      </c>
      <c r="E1473" t="s">
        <v>62</v>
      </c>
      <c r="F1473" t="s">
        <v>1720</v>
      </c>
      <c r="G1473" t="s">
        <v>1750</v>
      </c>
      <c r="H1473" t="s">
        <v>1559</v>
      </c>
    </row>
    <row r="1474" spans="1:8" x14ac:dyDescent="0.3">
      <c r="A1474">
        <v>438</v>
      </c>
      <c r="B1474">
        <v>19225315</v>
      </c>
      <c r="C1474" t="s">
        <v>1033</v>
      </c>
      <c r="D1474" t="s">
        <v>69</v>
      </c>
      <c r="E1474" t="s">
        <v>62</v>
      </c>
      <c r="F1474" t="s">
        <v>1720</v>
      </c>
      <c r="G1474" t="s">
        <v>1751</v>
      </c>
      <c r="H1474" t="s">
        <v>1517</v>
      </c>
    </row>
    <row r="1475" spans="1:8" x14ac:dyDescent="0.3">
      <c r="A1475">
        <v>439</v>
      </c>
      <c r="B1475">
        <v>19215186</v>
      </c>
      <c r="C1475" t="s">
        <v>1036</v>
      </c>
      <c r="D1475" t="s">
        <v>57</v>
      </c>
      <c r="E1475" t="s">
        <v>58</v>
      </c>
      <c r="F1475" t="s">
        <v>1723</v>
      </c>
      <c r="G1475" t="s">
        <v>1750</v>
      </c>
      <c r="H1475" t="s">
        <v>1604</v>
      </c>
    </row>
    <row r="1476" spans="1:8" x14ac:dyDescent="0.3">
      <c r="A1476">
        <v>439</v>
      </c>
      <c r="B1476">
        <v>19215186</v>
      </c>
      <c r="C1476" t="s">
        <v>1036</v>
      </c>
      <c r="D1476" t="s">
        <v>57</v>
      </c>
      <c r="E1476" t="s">
        <v>58</v>
      </c>
      <c r="F1476" t="s">
        <v>1723</v>
      </c>
      <c r="G1476" t="s">
        <v>1751</v>
      </c>
      <c r="H1476" t="s">
        <v>1625</v>
      </c>
    </row>
    <row r="1477" spans="1:8" x14ac:dyDescent="0.3">
      <c r="A1477">
        <v>440</v>
      </c>
      <c r="B1477">
        <v>19215633</v>
      </c>
      <c r="C1477" t="s">
        <v>1039</v>
      </c>
      <c r="D1477" t="s">
        <v>69</v>
      </c>
      <c r="E1477" t="s">
        <v>62</v>
      </c>
      <c r="F1477" t="s">
        <v>1715</v>
      </c>
      <c r="G1477" t="s">
        <v>1750</v>
      </c>
      <c r="H1477" t="s">
        <v>1522</v>
      </c>
    </row>
    <row r="1478" spans="1:8" x14ac:dyDescent="0.3">
      <c r="A1478">
        <v>440</v>
      </c>
      <c r="B1478">
        <v>19215633</v>
      </c>
      <c r="C1478" t="s">
        <v>1039</v>
      </c>
      <c r="D1478" t="s">
        <v>69</v>
      </c>
      <c r="E1478" t="s">
        <v>62</v>
      </c>
      <c r="F1478" t="s">
        <v>1715</v>
      </c>
      <c r="G1478" t="s">
        <v>1751</v>
      </c>
      <c r="H1478" t="s">
        <v>1526</v>
      </c>
    </row>
    <row r="1479" spans="1:8" x14ac:dyDescent="0.3">
      <c r="A1479">
        <v>440</v>
      </c>
      <c r="B1479">
        <v>19215633</v>
      </c>
      <c r="C1479" t="s">
        <v>1039</v>
      </c>
      <c r="D1479" t="s">
        <v>69</v>
      </c>
      <c r="E1479" t="s">
        <v>62</v>
      </c>
      <c r="F1479" t="s">
        <v>1715</v>
      </c>
      <c r="G1479" t="s">
        <v>1752</v>
      </c>
      <c r="H1479" t="s">
        <v>1587</v>
      </c>
    </row>
    <row r="1480" spans="1:8" x14ac:dyDescent="0.3">
      <c r="A1480">
        <v>440</v>
      </c>
      <c r="B1480">
        <v>19215633</v>
      </c>
      <c r="C1480" t="s">
        <v>1039</v>
      </c>
      <c r="D1480" t="s">
        <v>69</v>
      </c>
      <c r="E1480" t="s">
        <v>62</v>
      </c>
      <c r="F1480" t="s">
        <v>1715</v>
      </c>
      <c r="G1480" t="s">
        <v>1753</v>
      </c>
      <c r="H1480" t="s">
        <v>1527</v>
      </c>
    </row>
    <row r="1481" spans="1:8" x14ac:dyDescent="0.3">
      <c r="A1481">
        <v>440</v>
      </c>
      <c r="B1481">
        <v>19215633</v>
      </c>
      <c r="C1481" t="s">
        <v>1039</v>
      </c>
      <c r="D1481" t="s">
        <v>69</v>
      </c>
      <c r="E1481" t="s">
        <v>62</v>
      </c>
      <c r="F1481" t="s">
        <v>1715</v>
      </c>
      <c r="G1481" t="s">
        <v>1754</v>
      </c>
      <c r="H1481" t="s">
        <v>1552</v>
      </c>
    </row>
    <row r="1482" spans="1:8" x14ac:dyDescent="0.3">
      <c r="A1482">
        <v>441</v>
      </c>
      <c r="B1482">
        <v>19225626</v>
      </c>
      <c r="C1482" t="s">
        <v>1042</v>
      </c>
      <c r="D1482" t="s">
        <v>69</v>
      </c>
      <c r="E1482" t="s">
        <v>58</v>
      </c>
      <c r="F1482" t="s">
        <v>1710</v>
      </c>
      <c r="G1482" t="s">
        <v>1750</v>
      </c>
      <c r="H1482" t="s">
        <v>1561</v>
      </c>
    </row>
    <row r="1483" spans="1:8" x14ac:dyDescent="0.3">
      <c r="A1483">
        <v>441</v>
      </c>
      <c r="B1483">
        <v>19225626</v>
      </c>
      <c r="C1483" t="s">
        <v>1042</v>
      </c>
      <c r="D1483" t="s">
        <v>69</v>
      </c>
      <c r="E1483" t="s">
        <v>58</v>
      </c>
      <c r="F1483" t="s">
        <v>1710</v>
      </c>
      <c r="G1483" t="s">
        <v>1751</v>
      </c>
      <c r="H1483" t="s">
        <v>1568</v>
      </c>
    </row>
    <row r="1484" spans="1:8" x14ac:dyDescent="0.3">
      <c r="A1484">
        <v>441</v>
      </c>
      <c r="B1484">
        <v>19225626</v>
      </c>
      <c r="C1484" t="s">
        <v>1042</v>
      </c>
      <c r="D1484" t="s">
        <v>69</v>
      </c>
      <c r="E1484" t="s">
        <v>58</v>
      </c>
      <c r="F1484" t="s">
        <v>1710</v>
      </c>
      <c r="G1484" t="s">
        <v>1752</v>
      </c>
      <c r="H1484" t="s">
        <v>1521</v>
      </c>
    </row>
    <row r="1485" spans="1:8" x14ac:dyDescent="0.3">
      <c r="A1485">
        <v>441</v>
      </c>
      <c r="B1485">
        <v>19225626</v>
      </c>
      <c r="C1485" t="s">
        <v>1042</v>
      </c>
      <c r="D1485" t="s">
        <v>69</v>
      </c>
      <c r="E1485" t="s">
        <v>58</v>
      </c>
      <c r="F1485" t="s">
        <v>1710</v>
      </c>
      <c r="G1485" t="s">
        <v>1753</v>
      </c>
      <c r="H1485" t="s">
        <v>1522</v>
      </c>
    </row>
    <row r="1486" spans="1:8" x14ac:dyDescent="0.3">
      <c r="A1486">
        <v>441</v>
      </c>
      <c r="B1486">
        <v>19225626</v>
      </c>
      <c r="C1486" t="s">
        <v>1042</v>
      </c>
      <c r="D1486" t="s">
        <v>69</v>
      </c>
      <c r="E1486" t="s">
        <v>58</v>
      </c>
      <c r="F1486" t="s">
        <v>1710</v>
      </c>
      <c r="G1486" t="s">
        <v>1754</v>
      </c>
      <c r="H1486" t="s">
        <v>1515</v>
      </c>
    </row>
    <row r="1487" spans="1:8" x14ac:dyDescent="0.3">
      <c r="A1487">
        <v>441</v>
      </c>
      <c r="B1487">
        <v>19225626</v>
      </c>
      <c r="C1487" t="s">
        <v>1042</v>
      </c>
      <c r="D1487" t="s">
        <v>69</v>
      </c>
      <c r="E1487" t="s">
        <v>58</v>
      </c>
      <c r="F1487" t="s">
        <v>1710</v>
      </c>
      <c r="G1487" t="s">
        <v>1755</v>
      </c>
      <c r="H1487" t="s">
        <v>1566</v>
      </c>
    </row>
    <row r="1488" spans="1:8" x14ac:dyDescent="0.3">
      <c r="A1488">
        <v>441</v>
      </c>
      <c r="B1488">
        <v>19225626</v>
      </c>
      <c r="C1488" t="s">
        <v>1042</v>
      </c>
      <c r="D1488" t="s">
        <v>69</v>
      </c>
      <c r="E1488" t="s">
        <v>58</v>
      </c>
      <c r="F1488" t="s">
        <v>1710</v>
      </c>
      <c r="G1488" t="s">
        <v>1756</v>
      </c>
      <c r="H1488" t="s">
        <v>1544</v>
      </c>
    </row>
    <row r="1489" spans="1:8" x14ac:dyDescent="0.3">
      <c r="A1489">
        <v>441</v>
      </c>
      <c r="B1489">
        <v>19225626</v>
      </c>
      <c r="C1489" t="s">
        <v>1042</v>
      </c>
      <c r="D1489" t="s">
        <v>69</v>
      </c>
      <c r="E1489" t="s">
        <v>58</v>
      </c>
      <c r="F1489" t="s">
        <v>1710</v>
      </c>
      <c r="G1489" t="s">
        <v>1757</v>
      </c>
      <c r="H1489" t="s">
        <v>1540</v>
      </c>
    </row>
    <row r="1490" spans="1:8" x14ac:dyDescent="0.3">
      <c r="A1490">
        <v>441</v>
      </c>
      <c r="B1490">
        <v>19225626</v>
      </c>
      <c r="C1490" t="s">
        <v>1042</v>
      </c>
      <c r="D1490" t="s">
        <v>69</v>
      </c>
      <c r="E1490" t="s">
        <v>58</v>
      </c>
      <c r="F1490" t="s">
        <v>1710</v>
      </c>
      <c r="G1490" t="s">
        <v>1758</v>
      </c>
      <c r="H1490" t="s">
        <v>1520</v>
      </c>
    </row>
    <row r="1491" spans="1:8" x14ac:dyDescent="0.3">
      <c r="A1491">
        <v>441</v>
      </c>
      <c r="B1491">
        <v>19225626</v>
      </c>
      <c r="C1491" t="s">
        <v>1042</v>
      </c>
      <c r="D1491" t="s">
        <v>69</v>
      </c>
      <c r="E1491" t="s">
        <v>58</v>
      </c>
      <c r="F1491" t="s">
        <v>1710</v>
      </c>
      <c r="G1491" t="s">
        <v>1759</v>
      </c>
      <c r="H1491" t="s">
        <v>1526</v>
      </c>
    </row>
    <row r="1492" spans="1:8" x14ac:dyDescent="0.3">
      <c r="A1492">
        <v>441</v>
      </c>
      <c r="B1492">
        <v>19225626</v>
      </c>
      <c r="C1492" t="s">
        <v>1042</v>
      </c>
      <c r="D1492" t="s">
        <v>69</v>
      </c>
      <c r="E1492" t="s">
        <v>58</v>
      </c>
      <c r="F1492" t="s">
        <v>1710</v>
      </c>
      <c r="G1492" t="s">
        <v>1760</v>
      </c>
      <c r="H1492" t="s">
        <v>1554</v>
      </c>
    </row>
    <row r="1493" spans="1:8" x14ac:dyDescent="0.3">
      <c r="A1493">
        <v>441</v>
      </c>
      <c r="B1493">
        <v>19225626</v>
      </c>
      <c r="C1493" t="s">
        <v>1042</v>
      </c>
      <c r="D1493" t="s">
        <v>69</v>
      </c>
      <c r="E1493" t="s">
        <v>58</v>
      </c>
      <c r="F1493" t="s">
        <v>1710</v>
      </c>
      <c r="G1493" t="s">
        <v>1761</v>
      </c>
      <c r="H1493" t="s">
        <v>1662</v>
      </c>
    </row>
    <row r="1494" spans="1:8" x14ac:dyDescent="0.3">
      <c r="A1494">
        <v>441</v>
      </c>
      <c r="B1494">
        <v>19225626</v>
      </c>
      <c r="C1494" t="s">
        <v>1042</v>
      </c>
      <c r="D1494" t="s">
        <v>69</v>
      </c>
      <c r="E1494" t="s">
        <v>58</v>
      </c>
      <c r="F1494" t="s">
        <v>1710</v>
      </c>
      <c r="G1494" t="s">
        <v>1762</v>
      </c>
      <c r="H1494" t="s">
        <v>1633</v>
      </c>
    </row>
    <row r="1495" spans="1:8" x14ac:dyDescent="0.3">
      <c r="A1495">
        <v>441</v>
      </c>
      <c r="B1495">
        <v>19225626</v>
      </c>
      <c r="C1495" t="s">
        <v>1042</v>
      </c>
      <c r="D1495" t="s">
        <v>69</v>
      </c>
      <c r="E1495" t="s">
        <v>58</v>
      </c>
      <c r="F1495" t="s">
        <v>1710</v>
      </c>
      <c r="G1495" t="s">
        <v>1763</v>
      </c>
      <c r="H1495" t="s">
        <v>1692</v>
      </c>
    </row>
    <row r="1496" spans="1:8" x14ac:dyDescent="0.3">
      <c r="A1496">
        <v>441</v>
      </c>
      <c r="B1496">
        <v>19225626</v>
      </c>
      <c r="C1496" t="s">
        <v>1042</v>
      </c>
      <c r="D1496" t="s">
        <v>69</v>
      </c>
      <c r="E1496" t="s">
        <v>58</v>
      </c>
      <c r="F1496" t="s">
        <v>1710</v>
      </c>
      <c r="G1496" t="s">
        <v>1764</v>
      </c>
      <c r="H1496" t="s">
        <v>1693</v>
      </c>
    </row>
    <row r="1497" spans="1:8" x14ac:dyDescent="0.3">
      <c r="A1497">
        <v>441</v>
      </c>
      <c r="B1497">
        <v>19225626</v>
      </c>
      <c r="C1497" t="s">
        <v>1042</v>
      </c>
      <c r="D1497" t="s">
        <v>69</v>
      </c>
      <c r="E1497" t="s">
        <v>58</v>
      </c>
      <c r="F1497" t="s">
        <v>1710</v>
      </c>
      <c r="G1497" t="s">
        <v>1765</v>
      </c>
      <c r="H1497" t="s">
        <v>1555</v>
      </c>
    </row>
    <row r="1498" spans="1:8" x14ac:dyDescent="0.3">
      <c r="A1498">
        <v>441</v>
      </c>
      <c r="B1498">
        <v>19225626</v>
      </c>
      <c r="C1498" t="s">
        <v>1042</v>
      </c>
      <c r="D1498" t="s">
        <v>69</v>
      </c>
      <c r="E1498" t="s">
        <v>58</v>
      </c>
      <c r="F1498" t="s">
        <v>1710</v>
      </c>
      <c r="G1498" t="s">
        <v>1766</v>
      </c>
      <c r="H1498" t="s">
        <v>1510</v>
      </c>
    </row>
    <row r="1499" spans="1:8" x14ac:dyDescent="0.3">
      <c r="A1499">
        <v>441</v>
      </c>
      <c r="B1499">
        <v>19225626</v>
      </c>
      <c r="C1499" t="s">
        <v>1042</v>
      </c>
      <c r="D1499" t="s">
        <v>69</v>
      </c>
      <c r="E1499" t="s">
        <v>58</v>
      </c>
      <c r="F1499" t="s">
        <v>1710</v>
      </c>
      <c r="G1499" t="s">
        <v>1767</v>
      </c>
      <c r="H1499" t="s">
        <v>1677</v>
      </c>
    </row>
    <row r="1500" spans="1:8" x14ac:dyDescent="0.3">
      <c r="A1500">
        <v>441</v>
      </c>
      <c r="B1500">
        <v>19225626</v>
      </c>
      <c r="C1500" t="s">
        <v>1042</v>
      </c>
      <c r="D1500" t="s">
        <v>69</v>
      </c>
      <c r="E1500" t="s">
        <v>58</v>
      </c>
      <c r="F1500" t="s">
        <v>1710</v>
      </c>
      <c r="G1500" t="s">
        <v>1768</v>
      </c>
      <c r="H1500" t="s">
        <v>1577</v>
      </c>
    </row>
    <row r="1501" spans="1:8" x14ac:dyDescent="0.3">
      <c r="A1501">
        <v>442</v>
      </c>
      <c r="B1501">
        <v>19215098</v>
      </c>
      <c r="C1501" t="s">
        <v>1045</v>
      </c>
      <c r="D1501" t="s">
        <v>69</v>
      </c>
      <c r="E1501" t="s">
        <v>94</v>
      </c>
      <c r="F1501" t="s">
        <v>1727</v>
      </c>
      <c r="G1501" t="s">
        <v>1750</v>
      </c>
      <c r="H1501" t="s">
        <v>1546</v>
      </c>
    </row>
    <row r="1502" spans="1:8" x14ac:dyDescent="0.3">
      <c r="A1502">
        <v>443</v>
      </c>
      <c r="B1502">
        <v>19215098</v>
      </c>
      <c r="C1502" t="s">
        <v>1045</v>
      </c>
      <c r="D1502" t="s">
        <v>69</v>
      </c>
      <c r="E1502" t="s">
        <v>94</v>
      </c>
      <c r="F1502" t="s">
        <v>1727</v>
      </c>
      <c r="G1502" t="s">
        <v>1750</v>
      </c>
      <c r="H1502" t="s">
        <v>1546</v>
      </c>
    </row>
    <row r="1503" spans="1:8" x14ac:dyDescent="0.3">
      <c r="A1503">
        <v>444</v>
      </c>
      <c r="B1503">
        <v>19235039</v>
      </c>
      <c r="C1503" t="s">
        <v>1047</v>
      </c>
      <c r="D1503" t="s">
        <v>57</v>
      </c>
      <c r="E1503" t="s">
        <v>58</v>
      </c>
      <c r="F1503" t="s">
        <v>1732</v>
      </c>
      <c r="G1503" t="s">
        <v>1750</v>
      </c>
      <c r="H1503" t="s">
        <v>1511</v>
      </c>
    </row>
    <row r="1504" spans="1:8" x14ac:dyDescent="0.3">
      <c r="A1504">
        <v>444</v>
      </c>
      <c r="B1504">
        <v>19235039</v>
      </c>
      <c r="C1504" t="s">
        <v>1047</v>
      </c>
      <c r="D1504" t="s">
        <v>57</v>
      </c>
      <c r="E1504" t="s">
        <v>58</v>
      </c>
      <c r="F1504" t="s">
        <v>1732</v>
      </c>
      <c r="G1504" t="s">
        <v>1751</v>
      </c>
      <c r="H1504" t="s">
        <v>1512</v>
      </c>
    </row>
    <row r="1505" spans="1:8" x14ac:dyDescent="0.3">
      <c r="A1505">
        <v>444</v>
      </c>
      <c r="B1505">
        <v>19235039</v>
      </c>
      <c r="C1505" t="s">
        <v>1047</v>
      </c>
      <c r="D1505" t="s">
        <v>57</v>
      </c>
      <c r="E1505" t="s">
        <v>58</v>
      </c>
      <c r="F1505" t="s">
        <v>1732</v>
      </c>
      <c r="G1505" t="s">
        <v>1752</v>
      </c>
      <c r="H1505" t="s">
        <v>1545</v>
      </c>
    </row>
    <row r="1506" spans="1:8" x14ac:dyDescent="0.3">
      <c r="A1506">
        <v>444</v>
      </c>
      <c r="B1506">
        <v>19235039</v>
      </c>
      <c r="C1506" t="s">
        <v>1047</v>
      </c>
      <c r="D1506" t="s">
        <v>57</v>
      </c>
      <c r="E1506" t="s">
        <v>58</v>
      </c>
      <c r="F1506" t="s">
        <v>1732</v>
      </c>
      <c r="G1506" t="s">
        <v>1753</v>
      </c>
      <c r="H1506" t="s">
        <v>1520</v>
      </c>
    </row>
    <row r="1507" spans="1:8" x14ac:dyDescent="0.3">
      <c r="A1507">
        <v>444</v>
      </c>
      <c r="B1507">
        <v>19235039</v>
      </c>
      <c r="C1507" t="s">
        <v>1047</v>
      </c>
      <c r="D1507" t="s">
        <v>57</v>
      </c>
      <c r="E1507" t="s">
        <v>58</v>
      </c>
      <c r="F1507" t="s">
        <v>1732</v>
      </c>
      <c r="G1507" t="s">
        <v>1754</v>
      </c>
      <c r="H1507" t="s">
        <v>1598</v>
      </c>
    </row>
    <row r="1508" spans="1:8" x14ac:dyDescent="0.3">
      <c r="A1508">
        <v>444</v>
      </c>
      <c r="B1508">
        <v>19235039</v>
      </c>
      <c r="C1508" t="s">
        <v>1047</v>
      </c>
      <c r="D1508" t="s">
        <v>57</v>
      </c>
      <c r="E1508" t="s">
        <v>58</v>
      </c>
      <c r="F1508" t="s">
        <v>1732</v>
      </c>
      <c r="G1508" t="s">
        <v>1755</v>
      </c>
      <c r="H1508" t="s">
        <v>1526</v>
      </c>
    </row>
    <row r="1509" spans="1:8" x14ac:dyDescent="0.3">
      <c r="A1509">
        <v>444</v>
      </c>
      <c r="B1509">
        <v>19235039</v>
      </c>
      <c r="C1509" t="s">
        <v>1047</v>
      </c>
      <c r="D1509" t="s">
        <v>57</v>
      </c>
      <c r="E1509" t="s">
        <v>58</v>
      </c>
      <c r="F1509" t="s">
        <v>1732</v>
      </c>
      <c r="G1509" t="s">
        <v>1756</v>
      </c>
      <c r="H1509" t="s">
        <v>1521</v>
      </c>
    </row>
    <row r="1510" spans="1:8" x14ac:dyDescent="0.3">
      <c r="A1510">
        <v>444</v>
      </c>
      <c r="B1510">
        <v>19235039</v>
      </c>
      <c r="C1510" t="s">
        <v>1047</v>
      </c>
      <c r="D1510" t="s">
        <v>57</v>
      </c>
      <c r="E1510" t="s">
        <v>58</v>
      </c>
      <c r="F1510" t="s">
        <v>1732</v>
      </c>
      <c r="G1510" t="s">
        <v>1757</v>
      </c>
      <c r="H1510" t="s">
        <v>1547</v>
      </c>
    </row>
    <row r="1511" spans="1:8" x14ac:dyDescent="0.3">
      <c r="A1511">
        <v>444</v>
      </c>
      <c r="B1511">
        <v>19235039</v>
      </c>
      <c r="C1511" t="s">
        <v>1047</v>
      </c>
      <c r="D1511" t="s">
        <v>57</v>
      </c>
      <c r="E1511" t="s">
        <v>58</v>
      </c>
      <c r="F1511" t="s">
        <v>1732</v>
      </c>
      <c r="G1511" t="s">
        <v>1758</v>
      </c>
      <c r="H1511" t="s">
        <v>1554</v>
      </c>
    </row>
    <row r="1512" spans="1:8" x14ac:dyDescent="0.3">
      <c r="A1512">
        <v>444</v>
      </c>
      <c r="B1512">
        <v>19235039</v>
      </c>
      <c r="C1512" t="s">
        <v>1047</v>
      </c>
      <c r="D1512" t="s">
        <v>57</v>
      </c>
      <c r="E1512" t="s">
        <v>58</v>
      </c>
      <c r="F1512" t="s">
        <v>1732</v>
      </c>
      <c r="G1512" t="s">
        <v>1759</v>
      </c>
      <c r="H1512" t="s">
        <v>1599</v>
      </c>
    </row>
    <row r="1513" spans="1:8" x14ac:dyDescent="0.3">
      <c r="A1513">
        <v>444</v>
      </c>
      <c r="B1513">
        <v>19235039</v>
      </c>
      <c r="C1513" t="s">
        <v>1047</v>
      </c>
      <c r="D1513" t="s">
        <v>57</v>
      </c>
      <c r="E1513" t="s">
        <v>58</v>
      </c>
      <c r="F1513" t="s">
        <v>1732</v>
      </c>
      <c r="G1513" t="s">
        <v>1760</v>
      </c>
      <c r="H1513" t="s">
        <v>1555</v>
      </c>
    </row>
    <row r="1514" spans="1:8" x14ac:dyDescent="0.3">
      <c r="A1514">
        <v>444</v>
      </c>
      <c r="B1514">
        <v>19235039</v>
      </c>
      <c r="C1514" t="s">
        <v>1047</v>
      </c>
      <c r="D1514" t="s">
        <v>57</v>
      </c>
      <c r="E1514" t="s">
        <v>58</v>
      </c>
      <c r="F1514" t="s">
        <v>1732</v>
      </c>
      <c r="G1514" t="s">
        <v>1761</v>
      </c>
      <c r="H1514" t="s">
        <v>1600</v>
      </c>
    </row>
    <row r="1515" spans="1:8" x14ac:dyDescent="0.3">
      <c r="A1515">
        <v>444</v>
      </c>
      <c r="B1515">
        <v>19235039</v>
      </c>
      <c r="C1515" t="s">
        <v>1047</v>
      </c>
      <c r="D1515" t="s">
        <v>57</v>
      </c>
      <c r="E1515" t="s">
        <v>58</v>
      </c>
      <c r="F1515" t="s">
        <v>1732</v>
      </c>
      <c r="G1515" t="s">
        <v>1762</v>
      </c>
      <c r="H1515" t="s">
        <v>1601</v>
      </c>
    </row>
    <row r="1516" spans="1:8" x14ac:dyDescent="0.3">
      <c r="A1516">
        <v>444</v>
      </c>
      <c r="B1516">
        <v>19235039</v>
      </c>
      <c r="C1516" t="s">
        <v>1047</v>
      </c>
      <c r="D1516" t="s">
        <v>57</v>
      </c>
      <c r="E1516" t="s">
        <v>58</v>
      </c>
      <c r="F1516" t="s">
        <v>1732</v>
      </c>
      <c r="G1516" t="s">
        <v>1763</v>
      </c>
      <c r="H1516" t="s">
        <v>1633</v>
      </c>
    </row>
    <row r="1517" spans="1:8" x14ac:dyDescent="0.3">
      <c r="A1517">
        <v>444</v>
      </c>
      <c r="B1517">
        <v>19235039</v>
      </c>
      <c r="C1517" t="s">
        <v>1047</v>
      </c>
      <c r="D1517" t="s">
        <v>57</v>
      </c>
      <c r="E1517" t="s">
        <v>58</v>
      </c>
      <c r="F1517" t="s">
        <v>1732</v>
      </c>
      <c r="G1517" t="s">
        <v>1764</v>
      </c>
      <c r="H1517" t="s">
        <v>1643</v>
      </c>
    </row>
    <row r="1518" spans="1:8" x14ac:dyDescent="0.3">
      <c r="A1518">
        <v>444</v>
      </c>
      <c r="B1518">
        <v>19235039</v>
      </c>
      <c r="C1518" t="s">
        <v>1047</v>
      </c>
      <c r="D1518" t="s">
        <v>57</v>
      </c>
      <c r="E1518" t="s">
        <v>58</v>
      </c>
      <c r="F1518" t="s">
        <v>1732</v>
      </c>
      <c r="G1518" t="s">
        <v>1765</v>
      </c>
      <c r="H1518" t="s">
        <v>1510</v>
      </c>
    </row>
    <row r="1519" spans="1:8" x14ac:dyDescent="0.3">
      <c r="A1519">
        <v>444</v>
      </c>
      <c r="B1519">
        <v>19235039</v>
      </c>
      <c r="C1519" t="s">
        <v>1047</v>
      </c>
      <c r="D1519" t="s">
        <v>57</v>
      </c>
      <c r="E1519" t="s">
        <v>58</v>
      </c>
      <c r="F1519" t="s">
        <v>1732</v>
      </c>
      <c r="G1519" t="s">
        <v>1766</v>
      </c>
      <c r="H1519" t="s">
        <v>1693</v>
      </c>
    </row>
    <row r="1520" spans="1:8" x14ac:dyDescent="0.3">
      <c r="A1520">
        <v>444</v>
      </c>
      <c r="B1520">
        <v>19235039</v>
      </c>
      <c r="C1520" t="s">
        <v>1047</v>
      </c>
      <c r="D1520" t="s">
        <v>57</v>
      </c>
      <c r="E1520" t="s">
        <v>58</v>
      </c>
      <c r="F1520" t="s">
        <v>1732</v>
      </c>
      <c r="G1520" t="s">
        <v>1767</v>
      </c>
      <c r="H1520" t="s">
        <v>1612</v>
      </c>
    </row>
    <row r="1521" spans="1:8" x14ac:dyDescent="0.3">
      <c r="A1521">
        <v>444</v>
      </c>
      <c r="B1521">
        <v>19235039</v>
      </c>
      <c r="C1521" t="s">
        <v>1047</v>
      </c>
      <c r="D1521" t="s">
        <v>57</v>
      </c>
      <c r="E1521" t="s">
        <v>58</v>
      </c>
      <c r="F1521" t="s">
        <v>1732</v>
      </c>
      <c r="G1521" t="s">
        <v>1768</v>
      </c>
      <c r="H1521" t="s">
        <v>1602</v>
      </c>
    </row>
    <row r="1522" spans="1:8" x14ac:dyDescent="0.3">
      <c r="A1522">
        <v>444</v>
      </c>
      <c r="B1522">
        <v>19235039</v>
      </c>
      <c r="C1522" t="s">
        <v>1047</v>
      </c>
      <c r="D1522" t="s">
        <v>57</v>
      </c>
      <c r="E1522" t="s">
        <v>58</v>
      </c>
      <c r="F1522" t="s">
        <v>1732</v>
      </c>
      <c r="G1522" t="s">
        <v>1769</v>
      </c>
      <c r="H1522" t="s">
        <v>1556</v>
      </c>
    </row>
    <row r="1523" spans="1:8" x14ac:dyDescent="0.3">
      <c r="A1523">
        <v>444</v>
      </c>
      <c r="B1523">
        <v>19235039</v>
      </c>
      <c r="C1523" t="s">
        <v>1047</v>
      </c>
      <c r="D1523" t="s">
        <v>57</v>
      </c>
      <c r="E1523" t="s">
        <v>58</v>
      </c>
      <c r="F1523" t="s">
        <v>1732</v>
      </c>
      <c r="G1523" t="s">
        <v>1770</v>
      </c>
      <c r="H1523" t="s">
        <v>1603</v>
      </c>
    </row>
    <row r="1524" spans="1:8" x14ac:dyDescent="0.3">
      <c r="A1524">
        <v>444</v>
      </c>
      <c r="B1524">
        <v>19235039</v>
      </c>
      <c r="C1524" t="s">
        <v>1047</v>
      </c>
      <c r="D1524" t="s">
        <v>57</v>
      </c>
      <c r="E1524" t="s">
        <v>58</v>
      </c>
      <c r="F1524" t="s">
        <v>1732</v>
      </c>
      <c r="G1524" t="s">
        <v>1771</v>
      </c>
      <c r="H1524" t="s">
        <v>1569</v>
      </c>
    </row>
    <row r="1525" spans="1:8" x14ac:dyDescent="0.3">
      <c r="A1525">
        <v>444</v>
      </c>
      <c r="B1525">
        <v>19235039</v>
      </c>
      <c r="C1525" t="s">
        <v>1047</v>
      </c>
      <c r="D1525" t="s">
        <v>57</v>
      </c>
      <c r="E1525" t="s">
        <v>58</v>
      </c>
      <c r="F1525" t="s">
        <v>1732</v>
      </c>
      <c r="G1525" t="s">
        <v>1772</v>
      </c>
      <c r="H1525" t="s">
        <v>1694</v>
      </c>
    </row>
    <row r="1526" spans="1:8" x14ac:dyDescent="0.3">
      <c r="A1526">
        <v>444</v>
      </c>
      <c r="B1526">
        <v>19235039</v>
      </c>
      <c r="C1526" t="s">
        <v>1047</v>
      </c>
      <c r="D1526" t="s">
        <v>57</v>
      </c>
      <c r="E1526" t="s">
        <v>58</v>
      </c>
      <c r="F1526" t="s">
        <v>1732</v>
      </c>
      <c r="G1526" t="s">
        <v>1773</v>
      </c>
      <c r="H1526" t="s">
        <v>1604</v>
      </c>
    </row>
    <row r="1527" spans="1:8" x14ac:dyDescent="0.3">
      <c r="A1527">
        <v>444</v>
      </c>
      <c r="B1527">
        <v>19235039</v>
      </c>
      <c r="C1527" t="s">
        <v>1047</v>
      </c>
      <c r="D1527" t="s">
        <v>57</v>
      </c>
      <c r="E1527" t="s">
        <v>58</v>
      </c>
      <c r="F1527" t="s">
        <v>1732</v>
      </c>
      <c r="G1527" t="s">
        <v>1774</v>
      </c>
      <c r="H1527" t="s">
        <v>1605</v>
      </c>
    </row>
    <row r="1528" spans="1:8" x14ac:dyDescent="0.3">
      <c r="A1528">
        <v>444</v>
      </c>
      <c r="B1528">
        <v>19235039</v>
      </c>
      <c r="C1528" t="s">
        <v>1047</v>
      </c>
      <c r="D1528" t="s">
        <v>57</v>
      </c>
      <c r="E1528" t="s">
        <v>58</v>
      </c>
      <c r="F1528" t="s">
        <v>1732</v>
      </c>
      <c r="G1528" t="s">
        <v>1775</v>
      </c>
      <c r="H1528" t="s">
        <v>1606</v>
      </c>
    </row>
    <row r="1529" spans="1:8" x14ac:dyDescent="0.3">
      <c r="A1529">
        <v>445</v>
      </c>
      <c r="B1529">
        <v>19191245</v>
      </c>
      <c r="C1529" t="s">
        <v>1050</v>
      </c>
      <c r="D1529" t="s">
        <v>57</v>
      </c>
      <c r="E1529" t="s">
        <v>77</v>
      </c>
      <c r="F1529" t="s">
        <v>1739</v>
      </c>
      <c r="G1529" t="s">
        <v>1750</v>
      </c>
      <c r="H1529" t="s">
        <v>1525</v>
      </c>
    </row>
    <row r="1530" spans="1:8" x14ac:dyDescent="0.3">
      <c r="A1530">
        <v>446</v>
      </c>
      <c r="B1530">
        <v>19235407</v>
      </c>
      <c r="C1530" t="s">
        <v>459</v>
      </c>
      <c r="D1530" t="s">
        <v>57</v>
      </c>
      <c r="E1530" t="s">
        <v>77</v>
      </c>
      <c r="F1530" t="s">
        <v>1725</v>
      </c>
      <c r="G1530" t="s">
        <v>1750</v>
      </c>
      <c r="H1530" t="s">
        <v>1522</v>
      </c>
    </row>
    <row r="1531" spans="1:8" x14ac:dyDescent="0.3">
      <c r="A1531">
        <v>446</v>
      </c>
      <c r="B1531">
        <v>19235407</v>
      </c>
      <c r="C1531" t="s">
        <v>459</v>
      </c>
      <c r="D1531" t="s">
        <v>57</v>
      </c>
      <c r="E1531" t="s">
        <v>77</v>
      </c>
      <c r="F1531" t="s">
        <v>1725</v>
      </c>
      <c r="G1531" t="s">
        <v>1751</v>
      </c>
      <c r="H1531" t="s">
        <v>1611</v>
      </c>
    </row>
    <row r="1532" spans="1:8" x14ac:dyDescent="0.3">
      <c r="A1532">
        <v>446</v>
      </c>
      <c r="B1532">
        <v>19235407</v>
      </c>
      <c r="C1532" t="s">
        <v>459</v>
      </c>
      <c r="D1532" t="s">
        <v>57</v>
      </c>
      <c r="E1532" t="s">
        <v>77</v>
      </c>
      <c r="F1532" t="s">
        <v>1725</v>
      </c>
      <c r="G1532" t="s">
        <v>1752</v>
      </c>
      <c r="H1532" t="s">
        <v>1535</v>
      </c>
    </row>
    <row r="1533" spans="1:8" x14ac:dyDescent="0.3">
      <c r="A1533">
        <v>446</v>
      </c>
      <c r="B1533">
        <v>19235407</v>
      </c>
      <c r="C1533" t="s">
        <v>459</v>
      </c>
      <c r="D1533" t="s">
        <v>57</v>
      </c>
      <c r="E1533" t="s">
        <v>77</v>
      </c>
      <c r="F1533" t="s">
        <v>1725</v>
      </c>
      <c r="G1533" t="s">
        <v>1753</v>
      </c>
      <c r="H1533" t="s">
        <v>1540</v>
      </c>
    </row>
    <row r="1534" spans="1:8" x14ac:dyDescent="0.3">
      <c r="A1534">
        <v>446</v>
      </c>
      <c r="B1534">
        <v>19235407</v>
      </c>
      <c r="C1534" t="s">
        <v>459</v>
      </c>
      <c r="D1534" t="s">
        <v>57</v>
      </c>
      <c r="E1534" t="s">
        <v>77</v>
      </c>
      <c r="F1534" t="s">
        <v>1725</v>
      </c>
      <c r="G1534" t="s">
        <v>1754</v>
      </c>
      <c r="H1534" t="s">
        <v>1620</v>
      </c>
    </row>
    <row r="1535" spans="1:8" x14ac:dyDescent="0.3">
      <c r="A1535">
        <v>446</v>
      </c>
      <c r="B1535">
        <v>19235407</v>
      </c>
      <c r="C1535" t="s">
        <v>459</v>
      </c>
      <c r="D1535" t="s">
        <v>57</v>
      </c>
      <c r="E1535" t="s">
        <v>77</v>
      </c>
      <c r="F1535" t="s">
        <v>1725</v>
      </c>
      <c r="G1535" t="s">
        <v>1755</v>
      </c>
      <c r="H1535" t="s">
        <v>1524</v>
      </c>
    </row>
    <row r="1536" spans="1:8" x14ac:dyDescent="0.3">
      <c r="A1536">
        <v>447</v>
      </c>
      <c r="B1536">
        <v>19235407</v>
      </c>
      <c r="C1536" t="s">
        <v>459</v>
      </c>
      <c r="D1536" t="s">
        <v>69</v>
      </c>
      <c r="E1536" t="s">
        <v>77</v>
      </c>
      <c r="F1536" t="s">
        <v>1725</v>
      </c>
      <c r="G1536" t="s">
        <v>1750</v>
      </c>
      <c r="H1536" t="s">
        <v>1517</v>
      </c>
    </row>
    <row r="1537" spans="1:8" x14ac:dyDescent="0.3">
      <c r="A1537">
        <v>448</v>
      </c>
      <c r="B1537">
        <v>19235352</v>
      </c>
      <c r="C1537" t="s">
        <v>1053</v>
      </c>
      <c r="D1537" t="s">
        <v>57</v>
      </c>
      <c r="E1537" t="s">
        <v>77</v>
      </c>
      <c r="F1537" t="s">
        <v>1725</v>
      </c>
      <c r="G1537" t="s">
        <v>1750</v>
      </c>
      <c r="H1537" t="s">
        <v>1522</v>
      </c>
    </row>
    <row r="1538" spans="1:8" x14ac:dyDescent="0.3">
      <c r="A1538">
        <v>448</v>
      </c>
      <c r="B1538">
        <v>19235352</v>
      </c>
      <c r="C1538" t="s">
        <v>1053</v>
      </c>
      <c r="D1538" t="s">
        <v>57</v>
      </c>
      <c r="E1538" t="s">
        <v>77</v>
      </c>
      <c r="F1538" t="s">
        <v>1725</v>
      </c>
      <c r="G1538" t="s">
        <v>1751</v>
      </c>
      <c r="H1538" t="s">
        <v>1535</v>
      </c>
    </row>
    <row r="1539" spans="1:8" x14ac:dyDescent="0.3">
      <c r="A1539">
        <v>448</v>
      </c>
      <c r="B1539">
        <v>19235352</v>
      </c>
      <c r="C1539" t="s">
        <v>1053</v>
      </c>
      <c r="D1539" t="s">
        <v>57</v>
      </c>
      <c r="E1539" t="s">
        <v>77</v>
      </c>
      <c r="F1539" t="s">
        <v>1725</v>
      </c>
      <c r="G1539" t="s">
        <v>1752</v>
      </c>
      <c r="H1539" t="s">
        <v>1611</v>
      </c>
    </row>
    <row r="1540" spans="1:8" x14ac:dyDescent="0.3">
      <c r="A1540">
        <v>448</v>
      </c>
      <c r="B1540">
        <v>19235352</v>
      </c>
      <c r="C1540" t="s">
        <v>1053</v>
      </c>
      <c r="D1540" t="s">
        <v>57</v>
      </c>
      <c r="E1540" t="s">
        <v>77</v>
      </c>
      <c r="F1540" t="s">
        <v>1725</v>
      </c>
      <c r="G1540" t="s">
        <v>1753</v>
      </c>
      <c r="H1540" t="s">
        <v>1540</v>
      </c>
    </row>
    <row r="1541" spans="1:8" x14ac:dyDescent="0.3">
      <c r="A1541">
        <v>449</v>
      </c>
      <c r="B1541">
        <v>19235352</v>
      </c>
      <c r="C1541" t="s">
        <v>1053</v>
      </c>
      <c r="D1541" t="s">
        <v>57</v>
      </c>
      <c r="E1541" t="s">
        <v>77</v>
      </c>
      <c r="F1541" t="s">
        <v>1725</v>
      </c>
      <c r="G1541" t="s">
        <v>1750</v>
      </c>
      <c r="H1541" t="s">
        <v>1537</v>
      </c>
    </row>
    <row r="1542" spans="1:8" x14ac:dyDescent="0.3">
      <c r="A1542">
        <v>449</v>
      </c>
      <c r="B1542">
        <v>19235352</v>
      </c>
      <c r="C1542" t="s">
        <v>1053</v>
      </c>
      <c r="D1542" t="s">
        <v>57</v>
      </c>
      <c r="E1542" t="s">
        <v>77</v>
      </c>
      <c r="F1542" t="s">
        <v>1725</v>
      </c>
      <c r="G1542" t="s">
        <v>1751</v>
      </c>
      <c r="H1542" t="s">
        <v>1534</v>
      </c>
    </row>
    <row r="1543" spans="1:8" x14ac:dyDescent="0.3">
      <c r="A1543">
        <v>450</v>
      </c>
      <c r="B1543">
        <v>19235352</v>
      </c>
      <c r="C1543" t="s">
        <v>1053</v>
      </c>
      <c r="D1543" t="s">
        <v>69</v>
      </c>
      <c r="E1543" t="s">
        <v>77</v>
      </c>
      <c r="F1543" t="s">
        <v>1725</v>
      </c>
      <c r="G1543" t="s">
        <v>1750</v>
      </c>
      <c r="H1543" t="s">
        <v>1517</v>
      </c>
    </row>
    <row r="1544" spans="1:8" x14ac:dyDescent="0.3">
      <c r="A1544">
        <v>451</v>
      </c>
      <c r="B1544">
        <v>19235193</v>
      </c>
      <c r="C1544" t="s">
        <v>687</v>
      </c>
      <c r="D1544" t="s">
        <v>57</v>
      </c>
      <c r="E1544" t="s">
        <v>62</v>
      </c>
      <c r="F1544" t="s">
        <v>1732</v>
      </c>
      <c r="G1544" t="s">
        <v>1750</v>
      </c>
      <c r="H1544" t="s">
        <v>1511</v>
      </c>
    </row>
    <row r="1545" spans="1:8" x14ac:dyDescent="0.3">
      <c r="A1545">
        <v>451</v>
      </c>
      <c r="B1545">
        <v>19235193</v>
      </c>
      <c r="C1545" t="s">
        <v>687</v>
      </c>
      <c r="D1545" t="s">
        <v>57</v>
      </c>
      <c r="E1545" t="s">
        <v>62</v>
      </c>
      <c r="F1545" t="s">
        <v>1732</v>
      </c>
      <c r="G1545" t="s">
        <v>1751</v>
      </c>
      <c r="H1545" t="s">
        <v>1512</v>
      </c>
    </row>
    <row r="1546" spans="1:8" x14ac:dyDescent="0.3">
      <c r="A1546">
        <v>451</v>
      </c>
      <c r="B1546">
        <v>19235193</v>
      </c>
      <c r="C1546" t="s">
        <v>687</v>
      </c>
      <c r="D1546" t="s">
        <v>57</v>
      </c>
      <c r="E1546" t="s">
        <v>62</v>
      </c>
      <c r="F1546" t="s">
        <v>1732</v>
      </c>
      <c r="G1546" t="s">
        <v>1752</v>
      </c>
      <c r="H1546" t="s">
        <v>1526</v>
      </c>
    </row>
    <row r="1547" spans="1:8" x14ac:dyDescent="0.3">
      <c r="A1547">
        <v>451</v>
      </c>
      <c r="B1547">
        <v>19235193</v>
      </c>
      <c r="C1547" t="s">
        <v>687</v>
      </c>
      <c r="D1547" t="s">
        <v>57</v>
      </c>
      <c r="E1547" t="s">
        <v>62</v>
      </c>
      <c r="F1547" t="s">
        <v>1732</v>
      </c>
      <c r="G1547" t="s">
        <v>1753</v>
      </c>
      <c r="H1547" t="s">
        <v>1566</v>
      </c>
    </row>
    <row r="1548" spans="1:8" x14ac:dyDescent="0.3">
      <c r="A1548">
        <v>451</v>
      </c>
      <c r="B1548">
        <v>19235193</v>
      </c>
      <c r="C1548" t="s">
        <v>687</v>
      </c>
      <c r="D1548" t="s">
        <v>57</v>
      </c>
      <c r="E1548" t="s">
        <v>62</v>
      </c>
      <c r="F1548" t="s">
        <v>1732</v>
      </c>
      <c r="G1548" t="s">
        <v>1754</v>
      </c>
      <c r="H1548" t="s">
        <v>1562</v>
      </c>
    </row>
    <row r="1549" spans="1:8" x14ac:dyDescent="0.3">
      <c r="A1549">
        <v>451</v>
      </c>
      <c r="B1549">
        <v>19235193</v>
      </c>
      <c r="C1549" t="s">
        <v>687</v>
      </c>
      <c r="D1549" t="s">
        <v>57</v>
      </c>
      <c r="E1549" t="s">
        <v>62</v>
      </c>
      <c r="F1549" t="s">
        <v>1732</v>
      </c>
      <c r="G1549" t="s">
        <v>1755</v>
      </c>
      <c r="H1549" t="s">
        <v>1540</v>
      </c>
    </row>
    <row r="1550" spans="1:8" x14ac:dyDescent="0.3">
      <c r="A1550">
        <v>451</v>
      </c>
      <c r="B1550">
        <v>19235193</v>
      </c>
      <c r="C1550" t="s">
        <v>687</v>
      </c>
      <c r="D1550" t="s">
        <v>57</v>
      </c>
      <c r="E1550" t="s">
        <v>62</v>
      </c>
      <c r="F1550" t="s">
        <v>1732</v>
      </c>
      <c r="G1550" t="s">
        <v>1756</v>
      </c>
      <c r="H1550" t="s">
        <v>1517</v>
      </c>
    </row>
    <row r="1551" spans="1:8" x14ac:dyDescent="0.3">
      <c r="A1551">
        <v>452</v>
      </c>
      <c r="B1551">
        <v>19225422</v>
      </c>
      <c r="C1551" t="s">
        <v>1058</v>
      </c>
      <c r="D1551" t="s">
        <v>57</v>
      </c>
      <c r="E1551" t="s">
        <v>58</v>
      </c>
      <c r="F1551" t="s">
        <v>1722</v>
      </c>
      <c r="G1551" t="s">
        <v>1750</v>
      </c>
      <c r="H1551" t="s">
        <v>1511</v>
      </c>
    </row>
    <row r="1552" spans="1:8" x14ac:dyDescent="0.3">
      <c r="A1552">
        <v>452</v>
      </c>
      <c r="B1552">
        <v>19225422</v>
      </c>
      <c r="C1552" t="s">
        <v>1058</v>
      </c>
      <c r="D1552" t="s">
        <v>57</v>
      </c>
      <c r="E1552" t="s">
        <v>58</v>
      </c>
      <c r="F1552" t="s">
        <v>1722</v>
      </c>
      <c r="G1552" t="s">
        <v>1751</v>
      </c>
      <c r="H1552" t="s">
        <v>1512</v>
      </c>
    </row>
    <row r="1553" spans="1:8" x14ac:dyDescent="0.3">
      <c r="A1553">
        <v>452</v>
      </c>
      <c r="B1553">
        <v>19225422</v>
      </c>
      <c r="C1553" t="s">
        <v>1058</v>
      </c>
      <c r="D1553" t="s">
        <v>57</v>
      </c>
      <c r="E1553" t="s">
        <v>58</v>
      </c>
      <c r="F1553" t="s">
        <v>1722</v>
      </c>
      <c r="G1553" t="s">
        <v>1752</v>
      </c>
      <c r="H1553" t="s">
        <v>1522</v>
      </c>
    </row>
    <row r="1554" spans="1:8" x14ac:dyDescent="0.3">
      <c r="A1554">
        <v>452</v>
      </c>
      <c r="B1554">
        <v>19225422</v>
      </c>
      <c r="C1554" t="s">
        <v>1058</v>
      </c>
      <c r="D1554" t="s">
        <v>57</v>
      </c>
      <c r="E1554" t="s">
        <v>58</v>
      </c>
      <c r="F1554" t="s">
        <v>1722</v>
      </c>
      <c r="G1554" t="s">
        <v>1753</v>
      </c>
      <c r="H1554" t="s">
        <v>1515</v>
      </c>
    </row>
    <row r="1555" spans="1:8" x14ac:dyDescent="0.3">
      <c r="A1555">
        <v>453</v>
      </c>
      <c r="B1555">
        <v>19235235</v>
      </c>
      <c r="C1555" t="s">
        <v>1061</v>
      </c>
      <c r="D1555" t="s">
        <v>69</v>
      </c>
      <c r="E1555" t="s">
        <v>62</v>
      </c>
      <c r="F1555" t="s">
        <v>1732</v>
      </c>
      <c r="G1555" t="s">
        <v>1750</v>
      </c>
      <c r="H1555" t="s">
        <v>1540</v>
      </c>
    </row>
    <row r="1556" spans="1:8" x14ac:dyDescent="0.3">
      <c r="A1556">
        <v>453</v>
      </c>
      <c r="B1556">
        <v>19235235</v>
      </c>
      <c r="C1556" t="s">
        <v>1061</v>
      </c>
      <c r="D1556" t="s">
        <v>69</v>
      </c>
      <c r="E1556" t="s">
        <v>62</v>
      </c>
      <c r="F1556" t="s">
        <v>1732</v>
      </c>
      <c r="G1556" t="s">
        <v>1751</v>
      </c>
      <c r="H1556" t="s">
        <v>1629</v>
      </c>
    </row>
    <row r="1557" spans="1:8" x14ac:dyDescent="0.3">
      <c r="A1557">
        <v>453</v>
      </c>
      <c r="B1557">
        <v>19235235</v>
      </c>
      <c r="C1557" t="s">
        <v>1061</v>
      </c>
      <c r="D1557" t="s">
        <v>69</v>
      </c>
      <c r="E1557" t="s">
        <v>62</v>
      </c>
      <c r="F1557" t="s">
        <v>1732</v>
      </c>
      <c r="G1557" t="s">
        <v>1752</v>
      </c>
      <c r="H1557" t="s">
        <v>1522</v>
      </c>
    </row>
    <row r="1558" spans="1:8" x14ac:dyDescent="0.3">
      <c r="A1558">
        <v>453</v>
      </c>
      <c r="B1558">
        <v>19235235</v>
      </c>
      <c r="C1558" t="s">
        <v>1061</v>
      </c>
      <c r="D1558" t="s">
        <v>69</v>
      </c>
      <c r="E1558" t="s">
        <v>62</v>
      </c>
      <c r="F1558" t="s">
        <v>1732</v>
      </c>
      <c r="G1558" t="s">
        <v>1753</v>
      </c>
      <c r="H1558" t="s">
        <v>1578</v>
      </c>
    </row>
    <row r="1559" spans="1:8" x14ac:dyDescent="0.3">
      <c r="A1559">
        <v>453</v>
      </c>
      <c r="B1559">
        <v>19235235</v>
      </c>
      <c r="C1559" t="s">
        <v>1061</v>
      </c>
      <c r="D1559" t="s">
        <v>69</v>
      </c>
      <c r="E1559" t="s">
        <v>62</v>
      </c>
      <c r="F1559" t="s">
        <v>1732</v>
      </c>
      <c r="G1559" t="s">
        <v>1754</v>
      </c>
      <c r="H1559" t="s">
        <v>1566</v>
      </c>
    </row>
    <row r="1560" spans="1:8" x14ac:dyDescent="0.3">
      <c r="A1560">
        <v>453</v>
      </c>
      <c r="B1560">
        <v>19235235</v>
      </c>
      <c r="C1560" t="s">
        <v>1061</v>
      </c>
      <c r="D1560" t="s">
        <v>69</v>
      </c>
      <c r="E1560" t="s">
        <v>62</v>
      </c>
      <c r="F1560" t="s">
        <v>1732</v>
      </c>
      <c r="G1560" t="s">
        <v>1755</v>
      </c>
      <c r="H1560" t="s">
        <v>1517</v>
      </c>
    </row>
    <row r="1561" spans="1:8" x14ac:dyDescent="0.3">
      <c r="A1561">
        <v>454</v>
      </c>
      <c r="B1561">
        <v>19191322</v>
      </c>
      <c r="C1561" t="s">
        <v>232</v>
      </c>
      <c r="D1561" t="s">
        <v>69</v>
      </c>
      <c r="E1561" t="s">
        <v>77</v>
      </c>
      <c r="F1561" t="s">
        <v>1731</v>
      </c>
      <c r="G1561" t="s">
        <v>1750</v>
      </c>
      <c r="H1561" t="s">
        <v>1522</v>
      </c>
    </row>
    <row r="1562" spans="1:8" x14ac:dyDescent="0.3">
      <c r="A1562">
        <v>455</v>
      </c>
      <c r="B1562">
        <v>19235099</v>
      </c>
      <c r="C1562" t="s">
        <v>907</v>
      </c>
      <c r="D1562" t="s">
        <v>69</v>
      </c>
      <c r="E1562" t="s">
        <v>77</v>
      </c>
      <c r="F1562" t="s">
        <v>1732</v>
      </c>
      <c r="G1562" t="s">
        <v>1750</v>
      </c>
      <c r="H1562" t="s">
        <v>1520</v>
      </c>
    </row>
    <row r="1563" spans="1:8" x14ac:dyDescent="0.3">
      <c r="A1563">
        <v>456</v>
      </c>
      <c r="B1563">
        <v>19245223</v>
      </c>
      <c r="C1563" t="s">
        <v>207</v>
      </c>
      <c r="D1563" t="s">
        <v>69</v>
      </c>
      <c r="E1563" t="s">
        <v>62</v>
      </c>
      <c r="F1563" t="s">
        <v>1714</v>
      </c>
      <c r="G1563" t="s">
        <v>1750</v>
      </c>
      <c r="H1563" t="s">
        <v>1515</v>
      </c>
    </row>
    <row r="1564" spans="1:8" x14ac:dyDescent="0.3">
      <c r="A1564">
        <v>456</v>
      </c>
      <c r="B1564">
        <v>19245223</v>
      </c>
      <c r="C1564" t="s">
        <v>207</v>
      </c>
      <c r="D1564" t="s">
        <v>69</v>
      </c>
      <c r="E1564" t="s">
        <v>62</v>
      </c>
      <c r="F1564" t="s">
        <v>1714</v>
      </c>
      <c r="G1564" t="s">
        <v>1751</v>
      </c>
      <c r="H1564" t="s">
        <v>1522</v>
      </c>
    </row>
    <row r="1565" spans="1:8" x14ac:dyDescent="0.3">
      <c r="A1565">
        <v>457</v>
      </c>
      <c r="B1565">
        <v>19235037</v>
      </c>
      <c r="C1565" t="s">
        <v>1064</v>
      </c>
      <c r="D1565" t="s">
        <v>57</v>
      </c>
      <c r="E1565" t="s">
        <v>58</v>
      </c>
      <c r="F1565" t="s">
        <v>1732</v>
      </c>
      <c r="G1565" t="s">
        <v>1750</v>
      </c>
      <c r="H1565" t="s">
        <v>1605</v>
      </c>
    </row>
    <row r="1566" spans="1:8" x14ac:dyDescent="0.3">
      <c r="A1566">
        <v>458</v>
      </c>
      <c r="B1566">
        <v>19215348</v>
      </c>
      <c r="C1566" t="s">
        <v>1067</v>
      </c>
      <c r="D1566" t="s">
        <v>57</v>
      </c>
      <c r="E1566" t="s">
        <v>62</v>
      </c>
      <c r="F1566" t="s">
        <v>1723</v>
      </c>
      <c r="G1566" t="s">
        <v>1750</v>
      </c>
      <c r="H1566" t="s">
        <v>1571</v>
      </c>
    </row>
    <row r="1567" spans="1:8" x14ac:dyDescent="0.3">
      <c r="A1567">
        <v>458</v>
      </c>
      <c r="B1567">
        <v>19215348</v>
      </c>
      <c r="C1567" t="s">
        <v>1067</v>
      </c>
      <c r="D1567" t="s">
        <v>57</v>
      </c>
      <c r="E1567" t="s">
        <v>62</v>
      </c>
      <c r="F1567" t="s">
        <v>1723</v>
      </c>
      <c r="G1567" t="s">
        <v>1751</v>
      </c>
      <c r="H1567" t="s">
        <v>1652</v>
      </c>
    </row>
    <row r="1568" spans="1:8" x14ac:dyDescent="0.3">
      <c r="A1568">
        <v>458</v>
      </c>
      <c r="B1568">
        <v>19215348</v>
      </c>
      <c r="C1568" t="s">
        <v>1067</v>
      </c>
      <c r="D1568" t="s">
        <v>57</v>
      </c>
      <c r="E1568" t="s">
        <v>62</v>
      </c>
      <c r="F1568" t="s">
        <v>1723</v>
      </c>
      <c r="G1568" t="s">
        <v>1752</v>
      </c>
      <c r="H1568" t="s">
        <v>1570</v>
      </c>
    </row>
    <row r="1569" spans="1:8" x14ac:dyDescent="0.3">
      <c r="A1569">
        <v>458</v>
      </c>
      <c r="B1569">
        <v>19215348</v>
      </c>
      <c r="C1569" t="s">
        <v>1067</v>
      </c>
      <c r="D1569" t="s">
        <v>57</v>
      </c>
      <c r="E1569" t="s">
        <v>62</v>
      </c>
      <c r="F1569" t="s">
        <v>1723</v>
      </c>
      <c r="G1569" t="s">
        <v>1753</v>
      </c>
      <c r="H1569" t="s">
        <v>1632</v>
      </c>
    </row>
    <row r="1570" spans="1:8" x14ac:dyDescent="0.3">
      <c r="A1570">
        <v>459</v>
      </c>
      <c r="B1570">
        <v>19235222</v>
      </c>
      <c r="C1570" t="s">
        <v>1070</v>
      </c>
      <c r="D1570" t="s">
        <v>69</v>
      </c>
      <c r="E1570" t="s">
        <v>62</v>
      </c>
      <c r="F1570" t="s">
        <v>1732</v>
      </c>
      <c r="G1570" t="s">
        <v>1750</v>
      </c>
      <c r="H1570" t="s">
        <v>1562</v>
      </c>
    </row>
    <row r="1571" spans="1:8" x14ac:dyDescent="0.3">
      <c r="A1571">
        <v>459</v>
      </c>
      <c r="B1571">
        <v>19235222</v>
      </c>
      <c r="C1571" t="s">
        <v>1070</v>
      </c>
      <c r="D1571" t="s">
        <v>69</v>
      </c>
      <c r="E1571" t="s">
        <v>62</v>
      </c>
      <c r="F1571" t="s">
        <v>1732</v>
      </c>
      <c r="G1571" t="s">
        <v>1751</v>
      </c>
      <c r="H1571" t="s">
        <v>1517</v>
      </c>
    </row>
    <row r="1572" spans="1:8" x14ac:dyDescent="0.3">
      <c r="A1572">
        <v>460</v>
      </c>
      <c r="B1572">
        <v>19215486</v>
      </c>
      <c r="C1572" t="s">
        <v>810</v>
      </c>
      <c r="D1572" t="s">
        <v>69</v>
      </c>
      <c r="E1572" t="s">
        <v>58</v>
      </c>
      <c r="F1572" t="s">
        <v>1719</v>
      </c>
      <c r="G1572" t="s">
        <v>1750</v>
      </c>
      <c r="H1572" t="s">
        <v>1545</v>
      </c>
    </row>
    <row r="1573" spans="1:8" x14ac:dyDescent="0.3">
      <c r="A1573">
        <v>460</v>
      </c>
      <c r="B1573">
        <v>19215486</v>
      </c>
      <c r="C1573" t="s">
        <v>810</v>
      </c>
      <c r="D1573" t="s">
        <v>69</v>
      </c>
      <c r="E1573" t="s">
        <v>58</v>
      </c>
      <c r="F1573" t="s">
        <v>1719</v>
      </c>
      <c r="G1573" t="s">
        <v>1751</v>
      </c>
      <c r="H1573" t="s">
        <v>1600</v>
      </c>
    </row>
    <row r="1574" spans="1:8" x14ac:dyDescent="0.3">
      <c r="A1574">
        <v>461</v>
      </c>
      <c r="B1574">
        <v>19215486</v>
      </c>
      <c r="C1574" t="s">
        <v>810</v>
      </c>
      <c r="D1574" t="s">
        <v>69</v>
      </c>
      <c r="E1574" t="s">
        <v>58</v>
      </c>
      <c r="F1574" t="s">
        <v>1719</v>
      </c>
      <c r="G1574" t="s">
        <v>1750</v>
      </c>
      <c r="H1574" t="s">
        <v>1545</v>
      </c>
    </row>
    <row r="1575" spans="1:8" x14ac:dyDescent="0.3">
      <c r="A1575">
        <v>461</v>
      </c>
      <c r="B1575">
        <v>19215486</v>
      </c>
      <c r="C1575" t="s">
        <v>810</v>
      </c>
      <c r="D1575" t="s">
        <v>69</v>
      </c>
      <c r="E1575" t="s">
        <v>58</v>
      </c>
      <c r="F1575" t="s">
        <v>1719</v>
      </c>
      <c r="G1575" t="s">
        <v>1751</v>
      </c>
      <c r="H1575" t="s">
        <v>1600</v>
      </c>
    </row>
    <row r="1576" spans="1:8" x14ac:dyDescent="0.3">
      <c r="A1576">
        <v>462</v>
      </c>
      <c r="B1576">
        <v>19235222</v>
      </c>
      <c r="C1576" t="s">
        <v>1070</v>
      </c>
      <c r="D1576" t="s">
        <v>69</v>
      </c>
      <c r="E1576" t="s">
        <v>62</v>
      </c>
      <c r="F1576" t="s">
        <v>1732</v>
      </c>
      <c r="G1576" t="s">
        <v>1750</v>
      </c>
      <c r="H1576" t="s">
        <v>1517</v>
      </c>
    </row>
    <row r="1577" spans="1:8" x14ac:dyDescent="0.3">
      <c r="A1577">
        <v>462</v>
      </c>
      <c r="B1577">
        <v>19235222</v>
      </c>
      <c r="C1577" t="s">
        <v>1070</v>
      </c>
      <c r="D1577" t="s">
        <v>69</v>
      </c>
      <c r="E1577" t="s">
        <v>62</v>
      </c>
      <c r="F1577" t="s">
        <v>1732</v>
      </c>
      <c r="G1577" t="s">
        <v>1751</v>
      </c>
      <c r="H1577" t="s">
        <v>1562</v>
      </c>
    </row>
    <row r="1578" spans="1:8" x14ac:dyDescent="0.3">
      <c r="A1578">
        <v>463</v>
      </c>
      <c r="B1578">
        <v>19225137</v>
      </c>
      <c r="C1578" t="s">
        <v>524</v>
      </c>
      <c r="D1578" t="s">
        <v>69</v>
      </c>
      <c r="E1578" t="s">
        <v>62</v>
      </c>
      <c r="F1578" t="s">
        <v>1708</v>
      </c>
      <c r="G1578" t="s">
        <v>1750</v>
      </c>
      <c r="H1578" t="s">
        <v>1632</v>
      </c>
    </row>
    <row r="1579" spans="1:8" x14ac:dyDescent="0.3">
      <c r="A1579">
        <v>463</v>
      </c>
      <c r="B1579">
        <v>19225137</v>
      </c>
      <c r="C1579" t="s">
        <v>524</v>
      </c>
      <c r="D1579" t="s">
        <v>69</v>
      </c>
      <c r="E1579" t="s">
        <v>62</v>
      </c>
      <c r="F1579" t="s">
        <v>1708</v>
      </c>
      <c r="G1579" t="s">
        <v>1751</v>
      </c>
      <c r="H1579" t="s">
        <v>1575</v>
      </c>
    </row>
    <row r="1580" spans="1:8" x14ac:dyDescent="0.3">
      <c r="A1580">
        <v>463</v>
      </c>
      <c r="B1580">
        <v>19225137</v>
      </c>
      <c r="C1580" t="s">
        <v>524</v>
      </c>
      <c r="D1580" t="s">
        <v>69</v>
      </c>
      <c r="E1580" t="s">
        <v>62</v>
      </c>
      <c r="F1580" t="s">
        <v>1708</v>
      </c>
      <c r="G1580" t="s">
        <v>1752</v>
      </c>
      <c r="H1580" t="s">
        <v>1560</v>
      </c>
    </row>
    <row r="1581" spans="1:8" x14ac:dyDescent="0.3">
      <c r="A1581">
        <v>463</v>
      </c>
      <c r="B1581">
        <v>19225137</v>
      </c>
      <c r="C1581" t="s">
        <v>524</v>
      </c>
      <c r="D1581" t="s">
        <v>69</v>
      </c>
      <c r="E1581" t="s">
        <v>62</v>
      </c>
      <c r="F1581" t="s">
        <v>1708</v>
      </c>
      <c r="G1581" t="s">
        <v>1753</v>
      </c>
      <c r="H1581" t="s">
        <v>1573</v>
      </c>
    </row>
    <row r="1582" spans="1:8" x14ac:dyDescent="0.3">
      <c r="A1582">
        <v>463</v>
      </c>
      <c r="B1582">
        <v>19225137</v>
      </c>
      <c r="C1582" t="s">
        <v>524</v>
      </c>
      <c r="D1582" t="s">
        <v>69</v>
      </c>
      <c r="E1582" t="s">
        <v>62</v>
      </c>
      <c r="F1582" t="s">
        <v>1708</v>
      </c>
      <c r="G1582" t="s">
        <v>1754</v>
      </c>
      <c r="H1582" t="s">
        <v>1559</v>
      </c>
    </row>
    <row r="1583" spans="1:8" x14ac:dyDescent="0.3">
      <c r="A1583">
        <v>463</v>
      </c>
      <c r="B1583">
        <v>19225137</v>
      </c>
      <c r="C1583" t="s">
        <v>524</v>
      </c>
      <c r="D1583" t="s">
        <v>69</v>
      </c>
      <c r="E1583" t="s">
        <v>62</v>
      </c>
      <c r="F1583" t="s">
        <v>1708</v>
      </c>
      <c r="G1583" t="s">
        <v>1755</v>
      </c>
      <c r="H1583" t="s">
        <v>1526</v>
      </c>
    </row>
    <row r="1584" spans="1:8" x14ac:dyDescent="0.3">
      <c r="A1584">
        <v>463</v>
      </c>
      <c r="B1584">
        <v>19225137</v>
      </c>
      <c r="C1584" t="s">
        <v>524</v>
      </c>
      <c r="D1584" t="s">
        <v>69</v>
      </c>
      <c r="E1584" t="s">
        <v>62</v>
      </c>
      <c r="F1584" t="s">
        <v>1708</v>
      </c>
      <c r="G1584" t="s">
        <v>1756</v>
      </c>
      <c r="H1584" t="s">
        <v>1517</v>
      </c>
    </row>
    <row r="1585" spans="1:8" x14ac:dyDescent="0.3">
      <c r="A1585">
        <v>463</v>
      </c>
      <c r="B1585">
        <v>19225137</v>
      </c>
      <c r="C1585" t="s">
        <v>524</v>
      </c>
      <c r="D1585" t="s">
        <v>69</v>
      </c>
      <c r="E1585" t="s">
        <v>62</v>
      </c>
      <c r="F1585" t="s">
        <v>1708</v>
      </c>
      <c r="G1585" t="s">
        <v>1757</v>
      </c>
      <c r="H1585" t="s">
        <v>1652</v>
      </c>
    </row>
    <row r="1586" spans="1:8" x14ac:dyDescent="0.3">
      <c r="A1586">
        <v>463</v>
      </c>
      <c r="B1586">
        <v>19225137</v>
      </c>
      <c r="C1586" t="s">
        <v>524</v>
      </c>
      <c r="D1586" t="s">
        <v>69</v>
      </c>
      <c r="E1586" t="s">
        <v>62</v>
      </c>
      <c r="F1586" t="s">
        <v>1708</v>
      </c>
      <c r="G1586" t="s">
        <v>1758</v>
      </c>
      <c r="H1586" t="s">
        <v>1653</v>
      </c>
    </row>
    <row r="1587" spans="1:8" x14ac:dyDescent="0.3">
      <c r="A1587">
        <v>463</v>
      </c>
      <c r="B1587">
        <v>19225137</v>
      </c>
      <c r="C1587" t="s">
        <v>524</v>
      </c>
      <c r="D1587" t="s">
        <v>69</v>
      </c>
      <c r="E1587" t="s">
        <v>62</v>
      </c>
      <c r="F1587" t="s">
        <v>1708</v>
      </c>
      <c r="G1587" t="s">
        <v>1759</v>
      </c>
      <c r="H1587" t="s">
        <v>1514</v>
      </c>
    </row>
    <row r="1588" spans="1:8" x14ac:dyDescent="0.3">
      <c r="A1588">
        <v>463</v>
      </c>
      <c r="B1588">
        <v>19225137</v>
      </c>
      <c r="C1588" t="s">
        <v>524</v>
      </c>
      <c r="D1588" t="s">
        <v>69</v>
      </c>
      <c r="E1588" t="s">
        <v>62</v>
      </c>
      <c r="F1588" t="s">
        <v>1708</v>
      </c>
      <c r="G1588" t="s">
        <v>1760</v>
      </c>
      <c r="H1588" t="s">
        <v>1626</v>
      </c>
    </row>
    <row r="1589" spans="1:8" x14ac:dyDescent="0.3">
      <c r="A1589">
        <v>463</v>
      </c>
      <c r="B1589">
        <v>19225137</v>
      </c>
      <c r="C1589" t="s">
        <v>524</v>
      </c>
      <c r="D1589" t="s">
        <v>69</v>
      </c>
      <c r="E1589" t="s">
        <v>62</v>
      </c>
      <c r="F1589" t="s">
        <v>1708</v>
      </c>
      <c r="G1589" t="s">
        <v>1761</v>
      </c>
      <c r="H1589" t="s">
        <v>1629</v>
      </c>
    </row>
    <row r="1590" spans="1:8" x14ac:dyDescent="0.3">
      <c r="A1590">
        <v>463</v>
      </c>
      <c r="B1590">
        <v>19225137</v>
      </c>
      <c r="C1590" t="s">
        <v>524</v>
      </c>
      <c r="D1590" t="s">
        <v>69</v>
      </c>
      <c r="E1590" t="s">
        <v>62</v>
      </c>
      <c r="F1590" t="s">
        <v>1708</v>
      </c>
      <c r="G1590" t="s">
        <v>1762</v>
      </c>
      <c r="H1590" t="s">
        <v>1578</v>
      </c>
    </row>
    <row r="1591" spans="1:8" x14ac:dyDescent="0.3">
      <c r="A1591">
        <v>463</v>
      </c>
      <c r="B1591">
        <v>19225137</v>
      </c>
      <c r="C1591" t="s">
        <v>524</v>
      </c>
      <c r="D1591" t="s">
        <v>69</v>
      </c>
      <c r="E1591" t="s">
        <v>62</v>
      </c>
      <c r="F1591" t="s">
        <v>1708</v>
      </c>
      <c r="G1591" t="s">
        <v>1763</v>
      </c>
      <c r="H1591" t="s">
        <v>1513</v>
      </c>
    </row>
    <row r="1592" spans="1:8" x14ac:dyDescent="0.3">
      <c r="A1592">
        <v>463</v>
      </c>
      <c r="B1592">
        <v>19225137</v>
      </c>
      <c r="C1592" t="s">
        <v>524</v>
      </c>
      <c r="D1592" t="s">
        <v>69</v>
      </c>
      <c r="E1592" t="s">
        <v>62</v>
      </c>
      <c r="F1592" t="s">
        <v>1708</v>
      </c>
      <c r="G1592" t="s">
        <v>1764</v>
      </c>
      <c r="H1592" t="s">
        <v>1520</v>
      </c>
    </row>
    <row r="1593" spans="1:8" x14ac:dyDescent="0.3">
      <c r="A1593">
        <v>463</v>
      </c>
      <c r="B1593">
        <v>19225137</v>
      </c>
      <c r="C1593" t="s">
        <v>524</v>
      </c>
      <c r="D1593" t="s">
        <v>69</v>
      </c>
      <c r="E1593" t="s">
        <v>62</v>
      </c>
      <c r="F1593" t="s">
        <v>1708</v>
      </c>
      <c r="G1593" t="s">
        <v>1765</v>
      </c>
      <c r="H1593" t="s">
        <v>1577</v>
      </c>
    </row>
    <row r="1594" spans="1:8" x14ac:dyDescent="0.3">
      <c r="A1594">
        <v>463</v>
      </c>
      <c r="B1594">
        <v>19225137</v>
      </c>
      <c r="C1594" t="s">
        <v>524</v>
      </c>
      <c r="D1594" t="s">
        <v>69</v>
      </c>
      <c r="E1594" t="s">
        <v>62</v>
      </c>
      <c r="F1594" t="s">
        <v>1708</v>
      </c>
      <c r="G1594" t="s">
        <v>1766</v>
      </c>
      <c r="H1594" t="s">
        <v>1587</v>
      </c>
    </row>
    <row r="1595" spans="1:8" x14ac:dyDescent="0.3">
      <c r="A1595">
        <v>463</v>
      </c>
      <c r="B1595">
        <v>19225137</v>
      </c>
      <c r="C1595" t="s">
        <v>524</v>
      </c>
      <c r="D1595" t="s">
        <v>69</v>
      </c>
      <c r="E1595" t="s">
        <v>62</v>
      </c>
      <c r="F1595" t="s">
        <v>1708</v>
      </c>
      <c r="G1595" t="s">
        <v>1767</v>
      </c>
      <c r="H1595" t="s">
        <v>1551</v>
      </c>
    </row>
    <row r="1596" spans="1:8" x14ac:dyDescent="0.3">
      <c r="A1596">
        <v>463</v>
      </c>
      <c r="B1596">
        <v>19225137</v>
      </c>
      <c r="C1596" t="s">
        <v>524</v>
      </c>
      <c r="D1596" t="s">
        <v>69</v>
      </c>
      <c r="E1596" t="s">
        <v>62</v>
      </c>
      <c r="F1596" t="s">
        <v>1708</v>
      </c>
      <c r="G1596" t="s">
        <v>1768</v>
      </c>
      <c r="H1596" t="s">
        <v>1616</v>
      </c>
    </row>
    <row r="1597" spans="1:8" x14ac:dyDescent="0.3">
      <c r="A1597">
        <v>463</v>
      </c>
      <c r="B1597">
        <v>19225137</v>
      </c>
      <c r="C1597" t="s">
        <v>524</v>
      </c>
      <c r="D1597" t="s">
        <v>69</v>
      </c>
      <c r="E1597" t="s">
        <v>62</v>
      </c>
      <c r="F1597" t="s">
        <v>1708</v>
      </c>
      <c r="G1597" t="s">
        <v>1769</v>
      </c>
      <c r="H1597" t="s">
        <v>1552</v>
      </c>
    </row>
    <row r="1598" spans="1:8" x14ac:dyDescent="0.3">
      <c r="A1598">
        <v>463</v>
      </c>
      <c r="B1598">
        <v>19225137</v>
      </c>
      <c r="C1598" t="s">
        <v>524</v>
      </c>
      <c r="D1598" t="s">
        <v>69</v>
      </c>
      <c r="E1598" t="s">
        <v>62</v>
      </c>
      <c r="F1598" t="s">
        <v>1708</v>
      </c>
      <c r="G1598" t="s">
        <v>1770</v>
      </c>
      <c r="H1598" t="s">
        <v>1516</v>
      </c>
    </row>
    <row r="1599" spans="1:8" x14ac:dyDescent="0.3">
      <c r="A1599">
        <v>463</v>
      </c>
      <c r="B1599">
        <v>19225137</v>
      </c>
      <c r="C1599" t="s">
        <v>524</v>
      </c>
      <c r="D1599" t="s">
        <v>69</v>
      </c>
      <c r="E1599" t="s">
        <v>62</v>
      </c>
      <c r="F1599" t="s">
        <v>1708</v>
      </c>
      <c r="G1599" t="s">
        <v>1771</v>
      </c>
      <c r="H1599" t="s">
        <v>1527</v>
      </c>
    </row>
    <row r="1600" spans="1:8" x14ac:dyDescent="0.3">
      <c r="A1600">
        <v>463</v>
      </c>
      <c r="B1600">
        <v>19225137</v>
      </c>
      <c r="C1600" t="s">
        <v>524</v>
      </c>
      <c r="D1600" t="s">
        <v>69</v>
      </c>
      <c r="E1600" t="s">
        <v>62</v>
      </c>
      <c r="F1600" t="s">
        <v>1708</v>
      </c>
      <c r="G1600" t="s">
        <v>1772</v>
      </c>
      <c r="H1600" t="s">
        <v>1553</v>
      </c>
    </row>
    <row r="1601" spans="1:8" x14ac:dyDescent="0.3">
      <c r="A1601">
        <v>464</v>
      </c>
      <c r="B1601">
        <v>19221456</v>
      </c>
      <c r="C1601" t="s">
        <v>1075</v>
      </c>
      <c r="D1601" t="s">
        <v>57</v>
      </c>
      <c r="E1601" t="s">
        <v>62</v>
      </c>
      <c r="F1601" t="s">
        <v>1722</v>
      </c>
      <c r="G1601" t="s">
        <v>1750</v>
      </c>
      <c r="H1601" t="s">
        <v>1544</v>
      </c>
    </row>
    <row r="1602" spans="1:8" x14ac:dyDescent="0.3">
      <c r="A1602">
        <v>465</v>
      </c>
      <c r="B1602">
        <v>19235138</v>
      </c>
      <c r="C1602" t="s">
        <v>1078</v>
      </c>
      <c r="D1602" t="s">
        <v>69</v>
      </c>
      <c r="E1602" t="s">
        <v>120</v>
      </c>
      <c r="F1602" t="s">
        <v>1732</v>
      </c>
      <c r="G1602" t="s">
        <v>1750</v>
      </c>
      <c r="H1602" t="s">
        <v>1526</v>
      </c>
    </row>
    <row r="1603" spans="1:8" x14ac:dyDescent="0.3">
      <c r="A1603">
        <v>465</v>
      </c>
      <c r="B1603">
        <v>19235138</v>
      </c>
      <c r="C1603" t="s">
        <v>1078</v>
      </c>
      <c r="D1603" t="s">
        <v>69</v>
      </c>
      <c r="E1603" t="s">
        <v>120</v>
      </c>
      <c r="F1603" t="s">
        <v>1732</v>
      </c>
      <c r="G1603" t="s">
        <v>1751</v>
      </c>
      <c r="H1603" t="s">
        <v>1631</v>
      </c>
    </row>
    <row r="1604" spans="1:8" x14ac:dyDescent="0.3">
      <c r="A1604">
        <v>465</v>
      </c>
      <c r="B1604">
        <v>19235138</v>
      </c>
      <c r="C1604" t="s">
        <v>1078</v>
      </c>
      <c r="D1604" t="s">
        <v>69</v>
      </c>
      <c r="E1604" t="s">
        <v>120</v>
      </c>
      <c r="F1604" t="s">
        <v>1732</v>
      </c>
      <c r="G1604" t="s">
        <v>1752</v>
      </c>
      <c r="H1604" t="s">
        <v>1558</v>
      </c>
    </row>
    <row r="1605" spans="1:8" x14ac:dyDescent="0.3">
      <c r="A1605">
        <v>465</v>
      </c>
      <c r="B1605">
        <v>19235138</v>
      </c>
      <c r="C1605" t="s">
        <v>1078</v>
      </c>
      <c r="D1605" t="s">
        <v>69</v>
      </c>
      <c r="E1605" t="s">
        <v>120</v>
      </c>
      <c r="F1605" t="s">
        <v>1732</v>
      </c>
      <c r="G1605" t="s">
        <v>1753</v>
      </c>
      <c r="H1605" t="s">
        <v>1522</v>
      </c>
    </row>
    <row r="1606" spans="1:8" x14ac:dyDescent="0.3">
      <c r="A1606">
        <v>465</v>
      </c>
      <c r="B1606">
        <v>19235138</v>
      </c>
      <c r="C1606" t="s">
        <v>1078</v>
      </c>
      <c r="D1606" t="s">
        <v>69</v>
      </c>
      <c r="E1606" t="s">
        <v>120</v>
      </c>
      <c r="F1606" t="s">
        <v>1732</v>
      </c>
      <c r="G1606" t="s">
        <v>1754</v>
      </c>
      <c r="H1606" t="s">
        <v>1604</v>
      </c>
    </row>
    <row r="1607" spans="1:8" x14ac:dyDescent="0.3">
      <c r="A1607">
        <v>465</v>
      </c>
      <c r="B1607">
        <v>19235138</v>
      </c>
      <c r="C1607" t="s">
        <v>1078</v>
      </c>
      <c r="D1607" t="s">
        <v>69</v>
      </c>
      <c r="E1607" t="s">
        <v>120</v>
      </c>
      <c r="F1607" t="s">
        <v>1732</v>
      </c>
      <c r="G1607" t="s">
        <v>1755</v>
      </c>
      <c r="H1607" t="s">
        <v>1515</v>
      </c>
    </row>
    <row r="1608" spans="1:8" x14ac:dyDescent="0.3">
      <c r="A1608">
        <v>466</v>
      </c>
      <c r="B1608">
        <v>19205951</v>
      </c>
      <c r="C1608" t="s">
        <v>1081</v>
      </c>
      <c r="D1608" t="s">
        <v>69</v>
      </c>
      <c r="E1608" t="s">
        <v>94</v>
      </c>
      <c r="F1608" t="s">
        <v>1713</v>
      </c>
      <c r="G1608" t="s">
        <v>1750</v>
      </c>
      <c r="H1608" t="s">
        <v>1546</v>
      </c>
    </row>
    <row r="1609" spans="1:8" x14ac:dyDescent="0.3">
      <c r="A1609">
        <v>467</v>
      </c>
      <c r="B1609">
        <v>19235500</v>
      </c>
      <c r="C1609" t="s">
        <v>1012</v>
      </c>
      <c r="D1609" t="s">
        <v>57</v>
      </c>
      <c r="E1609" t="s">
        <v>62</v>
      </c>
      <c r="F1609" t="s">
        <v>1725</v>
      </c>
      <c r="G1609" t="s">
        <v>1750</v>
      </c>
      <c r="H1609" t="s">
        <v>1629</v>
      </c>
    </row>
    <row r="1610" spans="1:8" x14ac:dyDescent="0.3">
      <c r="A1610">
        <v>467</v>
      </c>
      <c r="B1610">
        <v>19235500</v>
      </c>
      <c r="C1610" t="s">
        <v>1012</v>
      </c>
      <c r="D1610" t="s">
        <v>57</v>
      </c>
      <c r="E1610" t="s">
        <v>62</v>
      </c>
      <c r="F1610" t="s">
        <v>1725</v>
      </c>
      <c r="G1610" t="s">
        <v>1751</v>
      </c>
      <c r="H1610" t="s">
        <v>1695</v>
      </c>
    </row>
    <row r="1611" spans="1:8" x14ac:dyDescent="0.3">
      <c r="A1611">
        <v>467</v>
      </c>
      <c r="B1611">
        <v>19235500</v>
      </c>
      <c r="C1611" t="s">
        <v>1012</v>
      </c>
      <c r="D1611" t="s">
        <v>57</v>
      </c>
      <c r="E1611" t="s">
        <v>62</v>
      </c>
      <c r="F1611" t="s">
        <v>1725</v>
      </c>
      <c r="G1611" t="s">
        <v>1752</v>
      </c>
      <c r="H1611" t="s">
        <v>1578</v>
      </c>
    </row>
    <row r="1612" spans="1:8" x14ac:dyDescent="0.3">
      <c r="A1612">
        <v>467</v>
      </c>
      <c r="B1612">
        <v>19235500</v>
      </c>
      <c r="C1612" t="s">
        <v>1012</v>
      </c>
      <c r="D1612" t="s">
        <v>57</v>
      </c>
      <c r="E1612" t="s">
        <v>62</v>
      </c>
      <c r="F1612" t="s">
        <v>1725</v>
      </c>
      <c r="G1612" t="s">
        <v>1753</v>
      </c>
      <c r="H1612" t="s">
        <v>1553</v>
      </c>
    </row>
    <row r="1613" spans="1:8" x14ac:dyDescent="0.3">
      <c r="A1613">
        <v>468</v>
      </c>
      <c r="B1613">
        <v>19215019</v>
      </c>
      <c r="C1613" t="s">
        <v>1084</v>
      </c>
      <c r="D1613" t="s">
        <v>69</v>
      </c>
      <c r="E1613" t="s">
        <v>58</v>
      </c>
      <c r="F1613" t="s">
        <v>1727</v>
      </c>
      <c r="G1613" t="s">
        <v>1750</v>
      </c>
      <c r="H1613" t="s">
        <v>1562</v>
      </c>
    </row>
    <row r="1614" spans="1:8" x14ac:dyDescent="0.3">
      <c r="A1614">
        <v>469</v>
      </c>
      <c r="B1614">
        <v>19225154</v>
      </c>
      <c r="C1614" t="s">
        <v>1086</v>
      </c>
      <c r="D1614" t="s">
        <v>57</v>
      </c>
      <c r="E1614" t="s">
        <v>62</v>
      </c>
      <c r="F1614" t="s">
        <v>1708</v>
      </c>
      <c r="G1614" t="s">
        <v>1750</v>
      </c>
      <c r="H1614" t="s">
        <v>1566</v>
      </c>
    </row>
    <row r="1615" spans="1:8" x14ac:dyDescent="0.3">
      <c r="A1615">
        <v>469</v>
      </c>
      <c r="B1615">
        <v>19225154</v>
      </c>
      <c r="C1615" t="s">
        <v>1086</v>
      </c>
      <c r="D1615" t="s">
        <v>57</v>
      </c>
      <c r="E1615" t="s">
        <v>62</v>
      </c>
      <c r="F1615" t="s">
        <v>1708</v>
      </c>
      <c r="G1615" t="s">
        <v>1751</v>
      </c>
      <c r="H1615" t="s">
        <v>1568</v>
      </c>
    </row>
    <row r="1616" spans="1:8" x14ac:dyDescent="0.3">
      <c r="A1616">
        <v>470</v>
      </c>
      <c r="B1616">
        <v>19235011</v>
      </c>
      <c r="C1616" t="s">
        <v>1089</v>
      </c>
      <c r="D1616" t="s">
        <v>69</v>
      </c>
      <c r="E1616" t="s">
        <v>58</v>
      </c>
      <c r="F1616" t="s">
        <v>1732</v>
      </c>
      <c r="G1616" t="s">
        <v>1750</v>
      </c>
      <c r="H1616" t="s">
        <v>1521</v>
      </c>
    </row>
    <row r="1617" spans="1:8" x14ac:dyDescent="0.3">
      <c r="A1617">
        <v>471</v>
      </c>
      <c r="B1617">
        <v>19191408</v>
      </c>
      <c r="C1617" t="s">
        <v>1091</v>
      </c>
      <c r="D1617" t="s">
        <v>69</v>
      </c>
      <c r="E1617" t="s">
        <v>77</v>
      </c>
      <c r="F1617" t="s">
        <v>1729</v>
      </c>
      <c r="G1617" t="s">
        <v>1750</v>
      </c>
      <c r="H1617" t="s">
        <v>1658</v>
      </c>
    </row>
    <row r="1618" spans="1:8" x14ac:dyDescent="0.3">
      <c r="A1618">
        <v>472</v>
      </c>
      <c r="B1618">
        <v>19210076</v>
      </c>
      <c r="C1618" t="s">
        <v>1094</v>
      </c>
      <c r="D1618" t="s">
        <v>69</v>
      </c>
      <c r="E1618" t="s">
        <v>77</v>
      </c>
      <c r="F1618" t="s">
        <v>1724</v>
      </c>
      <c r="G1618" t="s">
        <v>1750</v>
      </c>
      <c r="H1618" t="s">
        <v>1535</v>
      </c>
    </row>
    <row r="1619" spans="1:8" x14ac:dyDescent="0.3">
      <c r="A1619">
        <v>472</v>
      </c>
      <c r="B1619">
        <v>19210076</v>
      </c>
      <c r="C1619" t="s">
        <v>1094</v>
      </c>
      <c r="D1619" t="s">
        <v>69</v>
      </c>
      <c r="E1619" t="s">
        <v>77</v>
      </c>
      <c r="F1619" t="s">
        <v>1724</v>
      </c>
      <c r="G1619" t="s">
        <v>1751</v>
      </c>
      <c r="H1619" t="s">
        <v>1611</v>
      </c>
    </row>
    <row r="1620" spans="1:8" x14ac:dyDescent="0.3">
      <c r="A1620">
        <v>473</v>
      </c>
      <c r="B1620">
        <v>19210076</v>
      </c>
      <c r="C1620" t="s">
        <v>1094</v>
      </c>
      <c r="D1620" t="s">
        <v>69</v>
      </c>
      <c r="E1620" t="s">
        <v>77</v>
      </c>
      <c r="F1620" t="s">
        <v>1724</v>
      </c>
      <c r="G1620" t="s">
        <v>1750</v>
      </c>
      <c r="H1620" t="s">
        <v>1542</v>
      </c>
    </row>
    <row r="1621" spans="1:8" x14ac:dyDescent="0.3">
      <c r="A1621">
        <v>473</v>
      </c>
      <c r="B1621">
        <v>19210076</v>
      </c>
      <c r="C1621" t="s">
        <v>1094</v>
      </c>
      <c r="D1621" t="s">
        <v>69</v>
      </c>
      <c r="E1621" t="s">
        <v>77</v>
      </c>
      <c r="F1621" t="s">
        <v>1724</v>
      </c>
      <c r="G1621" t="s">
        <v>1751</v>
      </c>
      <c r="H1621" t="s">
        <v>1618</v>
      </c>
    </row>
    <row r="1622" spans="1:8" x14ac:dyDescent="0.3">
      <c r="A1622">
        <v>473</v>
      </c>
      <c r="B1622">
        <v>19210076</v>
      </c>
      <c r="C1622" t="s">
        <v>1094</v>
      </c>
      <c r="D1622" t="s">
        <v>69</v>
      </c>
      <c r="E1622" t="s">
        <v>77</v>
      </c>
      <c r="F1622" t="s">
        <v>1724</v>
      </c>
      <c r="G1622" t="s">
        <v>1752</v>
      </c>
      <c r="H1622" t="s">
        <v>1619</v>
      </c>
    </row>
    <row r="1623" spans="1:8" x14ac:dyDescent="0.3">
      <c r="A1623">
        <v>473</v>
      </c>
      <c r="B1623">
        <v>19210076</v>
      </c>
      <c r="C1623" t="s">
        <v>1094</v>
      </c>
      <c r="D1623" t="s">
        <v>69</v>
      </c>
      <c r="E1623" t="s">
        <v>77</v>
      </c>
      <c r="F1623" t="s">
        <v>1724</v>
      </c>
      <c r="G1623" t="s">
        <v>1753</v>
      </c>
      <c r="H1623" t="s">
        <v>1534</v>
      </c>
    </row>
    <row r="1624" spans="1:8" x14ac:dyDescent="0.3">
      <c r="A1624">
        <v>473</v>
      </c>
      <c r="B1624">
        <v>19210076</v>
      </c>
      <c r="C1624" t="s">
        <v>1094</v>
      </c>
      <c r="D1624" t="s">
        <v>69</v>
      </c>
      <c r="E1624" t="s">
        <v>77</v>
      </c>
      <c r="F1624" t="s">
        <v>1724</v>
      </c>
      <c r="G1624" t="s">
        <v>1754</v>
      </c>
      <c r="H1624" t="s">
        <v>1535</v>
      </c>
    </row>
    <row r="1625" spans="1:8" x14ac:dyDescent="0.3">
      <c r="A1625">
        <v>473</v>
      </c>
      <c r="B1625">
        <v>19210076</v>
      </c>
      <c r="C1625" t="s">
        <v>1094</v>
      </c>
      <c r="D1625" t="s">
        <v>69</v>
      </c>
      <c r="E1625" t="s">
        <v>77</v>
      </c>
      <c r="F1625" t="s">
        <v>1724</v>
      </c>
      <c r="G1625" t="s">
        <v>1755</v>
      </c>
      <c r="H1625" t="s">
        <v>1563</v>
      </c>
    </row>
    <row r="1626" spans="1:8" x14ac:dyDescent="0.3">
      <c r="A1626">
        <v>473</v>
      </c>
      <c r="B1626">
        <v>19210076</v>
      </c>
      <c r="C1626" t="s">
        <v>1094</v>
      </c>
      <c r="D1626" t="s">
        <v>69</v>
      </c>
      <c r="E1626" t="s">
        <v>77</v>
      </c>
      <c r="F1626" t="s">
        <v>1724</v>
      </c>
      <c r="G1626" t="s">
        <v>1756</v>
      </c>
      <c r="H1626" t="s">
        <v>1532</v>
      </c>
    </row>
    <row r="1627" spans="1:8" x14ac:dyDescent="0.3">
      <c r="A1627">
        <v>473</v>
      </c>
      <c r="B1627">
        <v>19210076</v>
      </c>
      <c r="C1627" t="s">
        <v>1094</v>
      </c>
      <c r="D1627" t="s">
        <v>69</v>
      </c>
      <c r="E1627" t="s">
        <v>77</v>
      </c>
      <c r="F1627" t="s">
        <v>1724</v>
      </c>
      <c r="G1627" t="s">
        <v>1757</v>
      </c>
      <c r="H1627" t="s">
        <v>1536</v>
      </c>
    </row>
    <row r="1628" spans="1:8" x14ac:dyDescent="0.3">
      <c r="A1628">
        <v>473</v>
      </c>
      <c r="B1628">
        <v>19210076</v>
      </c>
      <c r="C1628" t="s">
        <v>1094</v>
      </c>
      <c r="D1628" t="s">
        <v>69</v>
      </c>
      <c r="E1628" t="s">
        <v>77</v>
      </c>
      <c r="F1628" t="s">
        <v>1724</v>
      </c>
      <c r="G1628" t="s">
        <v>1758</v>
      </c>
      <c r="H1628" t="s">
        <v>1610</v>
      </c>
    </row>
    <row r="1629" spans="1:8" x14ac:dyDescent="0.3">
      <c r="A1629">
        <v>473</v>
      </c>
      <c r="B1629">
        <v>19210076</v>
      </c>
      <c r="C1629" t="s">
        <v>1094</v>
      </c>
      <c r="D1629" t="s">
        <v>69</v>
      </c>
      <c r="E1629" t="s">
        <v>77</v>
      </c>
      <c r="F1629" t="s">
        <v>1724</v>
      </c>
      <c r="G1629" t="s">
        <v>1759</v>
      </c>
      <c r="H1629" t="s">
        <v>1646</v>
      </c>
    </row>
    <row r="1630" spans="1:8" x14ac:dyDescent="0.3">
      <c r="A1630">
        <v>473</v>
      </c>
      <c r="B1630">
        <v>19210076</v>
      </c>
      <c r="C1630" t="s">
        <v>1094</v>
      </c>
      <c r="D1630" t="s">
        <v>69</v>
      </c>
      <c r="E1630" t="s">
        <v>77</v>
      </c>
      <c r="F1630" t="s">
        <v>1724</v>
      </c>
      <c r="G1630" t="s">
        <v>1760</v>
      </c>
      <c r="H1630" t="s">
        <v>1540</v>
      </c>
    </row>
    <row r="1631" spans="1:8" x14ac:dyDescent="0.3">
      <c r="A1631">
        <v>473</v>
      </c>
      <c r="B1631">
        <v>19210076</v>
      </c>
      <c r="C1631" t="s">
        <v>1094</v>
      </c>
      <c r="D1631" t="s">
        <v>69</v>
      </c>
      <c r="E1631" t="s">
        <v>77</v>
      </c>
      <c r="F1631" t="s">
        <v>1724</v>
      </c>
      <c r="G1631" t="s">
        <v>1761</v>
      </c>
      <c r="H1631" t="s">
        <v>1611</v>
      </c>
    </row>
    <row r="1632" spans="1:8" x14ac:dyDescent="0.3">
      <c r="A1632">
        <v>473</v>
      </c>
      <c r="B1632">
        <v>19210076</v>
      </c>
      <c r="C1632" t="s">
        <v>1094</v>
      </c>
      <c r="D1632" t="s">
        <v>69</v>
      </c>
      <c r="E1632" t="s">
        <v>77</v>
      </c>
      <c r="F1632" t="s">
        <v>1724</v>
      </c>
      <c r="G1632" t="s">
        <v>1762</v>
      </c>
      <c r="H1632" t="s">
        <v>1620</v>
      </c>
    </row>
    <row r="1633" spans="1:8" x14ac:dyDescent="0.3">
      <c r="A1633">
        <v>474</v>
      </c>
      <c r="B1633">
        <v>19235244</v>
      </c>
      <c r="C1633" t="s">
        <v>1098</v>
      </c>
      <c r="D1633" t="s">
        <v>57</v>
      </c>
      <c r="E1633" t="s">
        <v>62</v>
      </c>
      <c r="F1633" t="s">
        <v>1732</v>
      </c>
      <c r="G1633" t="s">
        <v>1750</v>
      </c>
      <c r="H1633" t="s">
        <v>1544</v>
      </c>
    </row>
    <row r="1634" spans="1:8" x14ac:dyDescent="0.3">
      <c r="A1634">
        <v>474</v>
      </c>
      <c r="B1634">
        <v>19235244</v>
      </c>
      <c r="C1634" t="s">
        <v>1098</v>
      </c>
      <c r="D1634" t="s">
        <v>57</v>
      </c>
      <c r="E1634" t="s">
        <v>62</v>
      </c>
      <c r="F1634" t="s">
        <v>1732</v>
      </c>
      <c r="G1634" t="s">
        <v>1751</v>
      </c>
      <c r="H1634" t="s">
        <v>1515</v>
      </c>
    </row>
    <row r="1635" spans="1:8" x14ac:dyDescent="0.3">
      <c r="A1635">
        <v>474</v>
      </c>
      <c r="B1635">
        <v>19235244</v>
      </c>
      <c r="C1635" t="s">
        <v>1098</v>
      </c>
      <c r="D1635" t="s">
        <v>57</v>
      </c>
      <c r="E1635" t="s">
        <v>62</v>
      </c>
      <c r="F1635" t="s">
        <v>1732</v>
      </c>
      <c r="G1635" t="s">
        <v>1752</v>
      </c>
      <c r="H1635" t="s">
        <v>1545</v>
      </c>
    </row>
    <row r="1636" spans="1:8" x14ac:dyDescent="0.3">
      <c r="A1636">
        <v>475</v>
      </c>
      <c r="B1636">
        <v>19235244</v>
      </c>
      <c r="C1636" t="s">
        <v>1509</v>
      </c>
      <c r="D1636" t="s">
        <v>69</v>
      </c>
      <c r="E1636" t="s">
        <v>62</v>
      </c>
      <c r="F1636" t="s">
        <v>1732</v>
      </c>
      <c r="G1636" t="s">
        <v>1750</v>
      </c>
      <c r="H1636" t="s">
        <v>1520</v>
      </c>
    </row>
    <row r="1637" spans="1:8" x14ac:dyDescent="0.3">
      <c r="A1637">
        <v>475</v>
      </c>
      <c r="B1637">
        <v>19235244</v>
      </c>
      <c r="C1637" t="s">
        <v>1509</v>
      </c>
      <c r="D1637" t="s">
        <v>69</v>
      </c>
      <c r="E1637" t="s">
        <v>62</v>
      </c>
      <c r="F1637" t="s">
        <v>1732</v>
      </c>
      <c r="G1637" t="s">
        <v>1751</v>
      </c>
      <c r="H1637" t="s">
        <v>1522</v>
      </c>
    </row>
    <row r="1638" spans="1:8" x14ac:dyDescent="0.3">
      <c r="A1638">
        <v>475</v>
      </c>
      <c r="B1638">
        <v>19235244</v>
      </c>
      <c r="C1638" t="s">
        <v>1509</v>
      </c>
      <c r="D1638" t="s">
        <v>69</v>
      </c>
      <c r="E1638" t="s">
        <v>62</v>
      </c>
      <c r="F1638" t="s">
        <v>1732</v>
      </c>
      <c r="G1638" t="s">
        <v>1752</v>
      </c>
      <c r="H1638" t="s">
        <v>1526</v>
      </c>
    </row>
    <row r="1639" spans="1:8" x14ac:dyDescent="0.3">
      <c r="A1639">
        <v>475</v>
      </c>
      <c r="B1639">
        <v>19235244</v>
      </c>
      <c r="C1639" t="s">
        <v>1509</v>
      </c>
      <c r="D1639" t="s">
        <v>69</v>
      </c>
      <c r="E1639" t="s">
        <v>62</v>
      </c>
      <c r="F1639" t="s">
        <v>1732</v>
      </c>
      <c r="G1639" t="s">
        <v>1753</v>
      </c>
      <c r="H1639" t="s">
        <v>1566</v>
      </c>
    </row>
    <row r="1640" spans="1:8" x14ac:dyDescent="0.3">
      <c r="A1640">
        <v>475</v>
      </c>
      <c r="B1640">
        <v>19235244</v>
      </c>
      <c r="C1640" t="s">
        <v>1509</v>
      </c>
      <c r="D1640" t="s">
        <v>69</v>
      </c>
      <c r="E1640" t="s">
        <v>62</v>
      </c>
      <c r="F1640" t="s">
        <v>1732</v>
      </c>
      <c r="G1640" t="s">
        <v>1754</v>
      </c>
      <c r="H1640" t="s">
        <v>1562</v>
      </c>
    </row>
    <row r="1641" spans="1:8" x14ac:dyDescent="0.3">
      <c r="A1641">
        <v>475</v>
      </c>
      <c r="B1641">
        <v>19235244</v>
      </c>
      <c r="C1641" t="s">
        <v>1509</v>
      </c>
      <c r="D1641" t="s">
        <v>69</v>
      </c>
      <c r="E1641" t="s">
        <v>62</v>
      </c>
      <c r="F1641" t="s">
        <v>1732</v>
      </c>
      <c r="G1641" t="s">
        <v>1755</v>
      </c>
      <c r="H1641" t="s">
        <v>1517</v>
      </c>
    </row>
    <row r="1642" spans="1:8" x14ac:dyDescent="0.3">
      <c r="A1642">
        <v>475</v>
      </c>
      <c r="B1642">
        <v>19235244</v>
      </c>
      <c r="C1642" t="s">
        <v>1509</v>
      </c>
      <c r="D1642" t="s">
        <v>69</v>
      </c>
      <c r="E1642" t="s">
        <v>62</v>
      </c>
      <c r="F1642" t="s">
        <v>1732</v>
      </c>
      <c r="G1642" t="s">
        <v>1756</v>
      </c>
      <c r="H1642" t="s">
        <v>1540</v>
      </c>
    </row>
    <row r="1643" spans="1:8" x14ac:dyDescent="0.3">
      <c r="A1643">
        <v>475</v>
      </c>
      <c r="B1643">
        <v>19235244</v>
      </c>
      <c r="C1643" t="s">
        <v>1509</v>
      </c>
      <c r="D1643" t="s">
        <v>69</v>
      </c>
      <c r="E1643" t="s">
        <v>62</v>
      </c>
      <c r="F1643" t="s">
        <v>1732</v>
      </c>
      <c r="G1643" t="s">
        <v>1757</v>
      </c>
      <c r="H1643" t="s">
        <v>1513</v>
      </c>
    </row>
    <row r="1644" spans="1:8" x14ac:dyDescent="0.3">
      <c r="A1644">
        <v>475</v>
      </c>
      <c r="B1644">
        <v>19235244</v>
      </c>
      <c r="C1644" t="s">
        <v>1509</v>
      </c>
      <c r="D1644" t="s">
        <v>69</v>
      </c>
      <c r="E1644" t="s">
        <v>62</v>
      </c>
      <c r="F1644" t="s">
        <v>1732</v>
      </c>
      <c r="G1644" t="s">
        <v>1758</v>
      </c>
      <c r="H1644" t="s">
        <v>1688</v>
      </c>
    </row>
    <row r="1645" spans="1:8" x14ac:dyDescent="0.3">
      <c r="A1645">
        <v>475</v>
      </c>
      <c r="B1645">
        <v>19235244</v>
      </c>
      <c r="C1645" t="s">
        <v>1509</v>
      </c>
      <c r="D1645" t="s">
        <v>69</v>
      </c>
      <c r="E1645" t="s">
        <v>62</v>
      </c>
      <c r="F1645" t="s">
        <v>1732</v>
      </c>
      <c r="G1645" t="s">
        <v>1759</v>
      </c>
      <c r="H1645" t="s">
        <v>1577</v>
      </c>
    </row>
    <row r="1646" spans="1:8" x14ac:dyDescent="0.3">
      <c r="A1646">
        <v>475</v>
      </c>
      <c r="B1646">
        <v>19235244</v>
      </c>
      <c r="C1646" t="s">
        <v>1509</v>
      </c>
      <c r="D1646" t="s">
        <v>69</v>
      </c>
      <c r="E1646" t="s">
        <v>62</v>
      </c>
      <c r="F1646" t="s">
        <v>1732</v>
      </c>
      <c r="G1646" t="s">
        <v>1760</v>
      </c>
      <c r="H1646" t="s">
        <v>1553</v>
      </c>
    </row>
    <row r="1647" spans="1:8" x14ac:dyDescent="0.3">
      <c r="A1647">
        <v>475</v>
      </c>
      <c r="B1647">
        <v>19235244</v>
      </c>
      <c r="C1647" t="s">
        <v>1509</v>
      </c>
      <c r="D1647" t="s">
        <v>69</v>
      </c>
      <c r="E1647" t="s">
        <v>62</v>
      </c>
      <c r="F1647" t="s">
        <v>1732</v>
      </c>
      <c r="G1647" t="s">
        <v>1761</v>
      </c>
      <c r="H1647" t="s">
        <v>1629</v>
      </c>
    </row>
    <row r="1648" spans="1:8" x14ac:dyDescent="0.3">
      <c r="A1648">
        <v>476</v>
      </c>
      <c r="B1648">
        <v>19225814</v>
      </c>
      <c r="C1648" t="s">
        <v>1101</v>
      </c>
      <c r="D1648" t="s">
        <v>69</v>
      </c>
      <c r="E1648" t="s">
        <v>62</v>
      </c>
      <c r="F1648" t="s">
        <v>1709</v>
      </c>
      <c r="G1648" t="s">
        <v>1750</v>
      </c>
      <c r="H1648" t="s">
        <v>1511</v>
      </c>
    </row>
    <row r="1649" spans="1:8" x14ac:dyDescent="0.3">
      <c r="A1649">
        <v>476</v>
      </c>
      <c r="B1649">
        <v>19225814</v>
      </c>
      <c r="C1649" t="s">
        <v>1101</v>
      </c>
      <c r="D1649" t="s">
        <v>69</v>
      </c>
      <c r="E1649" t="s">
        <v>62</v>
      </c>
      <c r="F1649" t="s">
        <v>1709</v>
      </c>
      <c r="G1649" t="s">
        <v>1751</v>
      </c>
      <c r="H1649" t="s">
        <v>1512</v>
      </c>
    </row>
    <row r="1650" spans="1:8" x14ac:dyDescent="0.3">
      <c r="A1650">
        <v>477</v>
      </c>
      <c r="B1650">
        <v>19225646</v>
      </c>
      <c r="C1650" t="s">
        <v>76</v>
      </c>
      <c r="D1650" t="s">
        <v>57</v>
      </c>
      <c r="E1650" t="s">
        <v>77</v>
      </c>
      <c r="F1650" t="s">
        <v>1710</v>
      </c>
      <c r="G1650" t="s">
        <v>1750</v>
      </c>
      <c r="H1650" t="s">
        <v>1511</v>
      </c>
    </row>
    <row r="1651" spans="1:8" x14ac:dyDescent="0.3">
      <c r="A1651">
        <v>477</v>
      </c>
      <c r="B1651">
        <v>19225646</v>
      </c>
      <c r="C1651" t="s">
        <v>76</v>
      </c>
      <c r="D1651" t="s">
        <v>57</v>
      </c>
      <c r="E1651" t="s">
        <v>77</v>
      </c>
      <c r="F1651" t="s">
        <v>1710</v>
      </c>
      <c r="G1651" t="s">
        <v>1751</v>
      </c>
      <c r="H1651" t="s">
        <v>1512</v>
      </c>
    </row>
    <row r="1652" spans="1:8" x14ac:dyDescent="0.3">
      <c r="A1652">
        <v>478</v>
      </c>
      <c r="B1652">
        <v>19205110</v>
      </c>
      <c r="C1652" t="s">
        <v>1102</v>
      </c>
      <c r="D1652" t="s">
        <v>69</v>
      </c>
      <c r="E1652" t="s">
        <v>94</v>
      </c>
      <c r="F1652" t="s">
        <v>1711</v>
      </c>
      <c r="G1652" t="s">
        <v>1750</v>
      </c>
      <c r="H1652" t="s">
        <v>1557</v>
      </c>
    </row>
    <row r="1653" spans="1:8" x14ac:dyDescent="0.3">
      <c r="A1653">
        <v>478</v>
      </c>
      <c r="B1653">
        <v>19205110</v>
      </c>
      <c r="C1653" t="s">
        <v>1102</v>
      </c>
      <c r="D1653" t="s">
        <v>69</v>
      </c>
      <c r="E1653" t="s">
        <v>94</v>
      </c>
      <c r="F1653" t="s">
        <v>1711</v>
      </c>
      <c r="G1653" t="s">
        <v>1751</v>
      </c>
      <c r="H1653" t="s">
        <v>1526</v>
      </c>
    </row>
    <row r="1654" spans="1:8" x14ac:dyDescent="0.3">
      <c r="A1654">
        <v>478</v>
      </c>
      <c r="B1654">
        <v>19205110</v>
      </c>
      <c r="C1654" t="s">
        <v>1102</v>
      </c>
      <c r="D1654" t="s">
        <v>69</v>
      </c>
      <c r="E1654" t="s">
        <v>94</v>
      </c>
      <c r="F1654" t="s">
        <v>1711</v>
      </c>
      <c r="G1654" t="s">
        <v>1752</v>
      </c>
      <c r="H1654" t="s">
        <v>1516</v>
      </c>
    </row>
    <row r="1655" spans="1:8" x14ac:dyDescent="0.3">
      <c r="A1655">
        <v>478</v>
      </c>
      <c r="B1655">
        <v>19205110</v>
      </c>
      <c r="C1655" t="s">
        <v>1102</v>
      </c>
      <c r="D1655" t="s">
        <v>69</v>
      </c>
      <c r="E1655" t="s">
        <v>94</v>
      </c>
      <c r="F1655" t="s">
        <v>1711</v>
      </c>
      <c r="G1655" t="s">
        <v>1753</v>
      </c>
      <c r="H1655" t="s">
        <v>1527</v>
      </c>
    </row>
    <row r="1656" spans="1:8" x14ac:dyDescent="0.3">
      <c r="A1656">
        <v>478</v>
      </c>
      <c r="B1656">
        <v>19205110</v>
      </c>
      <c r="C1656" t="s">
        <v>1102</v>
      </c>
      <c r="D1656" t="s">
        <v>69</v>
      </c>
      <c r="E1656" t="s">
        <v>94</v>
      </c>
      <c r="F1656" t="s">
        <v>1711</v>
      </c>
      <c r="G1656" t="s">
        <v>1754</v>
      </c>
      <c r="H1656" t="s">
        <v>1518</v>
      </c>
    </row>
    <row r="1657" spans="1:8" x14ac:dyDescent="0.3">
      <c r="A1657">
        <v>478</v>
      </c>
      <c r="B1657">
        <v>19205110</v>
      </c>
      <c r="C1657" t="s">
        <v>1102</v>
      </c>
      <c r="D1657" t="s">
        <v>69</v>
      </c>
      <c r="E1657" t="s">
        <v>94</v>
      </c>
      <c r="F1657" t="s">
        <v>1711</v>
      </c>
      <c r="G1657" t="s">
        <v>1755</v>
      </c>
      <c r="H1657" t="s">
        <v>1572</v>
      </c>
    </row>
    <row r="1658" spans="1:8" x14ac:dyDescent="0.3">
      <c r="A1658">
        <v>478</v>
      </c>
      <c r="B1658">
        <v>19205110</v>
      </c>
      <c r="C1658" t="s">
        <v>1102</v>
      </c>
      <c r="D1658" t="s">
        <v>69</v>
      </c>
      <c r="E1658" t="s">
        <v>94</v>
      </c>
      <c r="F1658" t="s">
        <v>1711</v>
      </c>
      <c r="G1658" t="s">
        <v>1756</v>
      </c>
      <c r="H1658" t="s">
        <v>1573</v>
      </c>
    </row>
    <row r="1659" spans="1:8" x14ac:dyDescent="0.3">
      <c r="A1659">
        <v>478</v>
      </c>
      <c r="B1659">
        <v>19205110</v>
      </c>
      <c r="C1659" t="s">
        <v>1102</v>
      </c>
      <c r="D1659" t="s">
        <v>69</v>
      </c>
      <c r="E1659" t="s">
        <v>94</v>
      </c>
      <c r="F1659" t="s">
        <v>1711</v>
      </c>
      <c r="G1659" t="s">
        <v>1757</v>
      </c>
      <c r="H1659" t="s">
        <v>1574</v>
      </c>
    </row>
    <row r="1660" spans="1:8" x14ac:dyDescent="0.3">
      <c r="A1660">
        <v>478</v>
      </c>
      <c r="B1660">
        <v>19205110</v>
      </c>
      <c r="C1660" t="s">
        <v>1102</v>
      </c>
      <c r="D1660" t="s">
        <v>69</v>
      </c>
      <c r="E1660" t="s">
        <v>94</v>
      </c>
      <c r="F1660" t="s">
        <v>1711</v>
      </c>
      <c r="G1660" t="s">
        <v>1758</v>
      </c>
      <c r="H1660" t="s">
        <v>1553</v>
      </c>
    </row>
    <row r="1661" spans="1:8" x14ac:dyDescent="0.3">
      <c r="A1661">
        <v>478</v>
      </c>
      <c r="B1661">
        <v>19205110</v>
      </c>
      <c r="C1661" t="s">
        <v>1102</v>
      </c>
      <c r="D1661" t="s">
        <v>69</v>
      </c>
      <c r="E1661" t="s">
        <v>94</v>
      </c>
      <c r="F1661" t="s">
        <v>1711</v>
      </c>
      <c r="G1661" t="s">
        <v>1759</v>
      </c>
      <c r="H1661" t="s">
        <v>1575</v>
      </c>
    </row>
    <row r="1662" spans="1:8" x14ac:dyDescent="0.3">
      <c r="A1662">
        <v>479</v>
      </c>
      <c r="B1662">
        <v>19245128</v>
      </c>
      <c r="C1662" t="s">
        <v>421</v>
      </c>
      <c r="D1662" t="s">
        <v>69</v>
      </c>
      <c r="E1662" t="s">
        <v>77</v>
      </c>
      <c r="F1662" t="s">
        <v>1714</v>
      </c>
      <c r="G1662" t="s">
        <v>1750</v>
      </c>
      <c r="H1662" t="s">
        <v>1511</v>
      </c>
    </row>
    <row r="1663" spans="1:8" x14ac:dyDescent="0.3">
      <c r="A1663">
        <v>479</v>
      </c>
      <c r="B1663">
        <v>19245128</v>
      </c>
      <c r="C1663" t="s">
        <v>421</v>
      </c>
      <c r="D1663" t="s">
        <v>69</v>
      </c>
      <c r="E1663" t="s">
        <v>77</v>
      </c>
      <c r="F1663" t="s">
        <v>1714</v>
      </c>
      <c r="G1663" t="s">
        <v>1751</v>
      </c>
      <c r="H1663" t="s">
        <v>1512</v>
      </c>
    </row>
    <row r="1664" spans="1:8" x14ac:dyDescent="0.3">
      <c r="A1664">
        <v>480</v>
      </c>
      <c r="B1664">
        <v>19225822</v>
      </c>
      <c r="C1664" t="s">
        <v>1104</v>
      </c>
      <c r="D1664" t="s">
        <v>69</v>
      </c>
      <c r="E1664" t="s">
        <v>62</v>
      </c>
      <c r="F1664" t="s">
        <v>1710</v>
      </c>
      <c r="G1664" t="s">
        <v>1750</v>
      </c>
      <c r="H1664" t="s">
        <v>1577</v>
      </c>
    </row>
    <row r="1665" spans="1:8" x14ac:dyDescent="0.3">
      <c r="A1665">
        <v>481</v>
      </c>
      <c r="B1665">
        <v>19245290</v>
      </c>
      <c r="C1665" t="s">
        <v>1106</v>
      </c>
      <c r="D1665" t="s">
        <v>69</v>
      </c>
      <c r="E1665" t="s">
        <v>120</v>
      </c>
      <c r="F1665" t="s">
        <v>1714</v>
      </c>
      <c r="G1665" t="s">
        <v>1750</v>
      </c>
      <c r="H1665" t="s">
        <v>1545</v>
      </c>
    </row>
    <row r="1666" spans="1:8" x14ac:dyDescent="0.3">
      <c r="A1666">
        <v>481</v>
      </c>
      <c r="B1666">
        <v>19245290</v>
      </c>
      <c r="C1666" t="s">
        <v>1106</v>
      </c>
      <c r="D1666" t="s">
        <v>69</v>
      </c>
      <c r="E1666" t="s">
        <v>120</v>
      </c>
      <c r="F1666" t="s">
        <v>1714</v>
      </c>
      <c r="G1666" t="s">
        <v>1751</v>
      </c>
      <c r="H1666" t="s">
        <v>1544</v>
      </c>
    </row>
    <row r="1667" spans="1:8" x14ac:dyDescent="0.3">
      <c r="A1667">
        <v>482</v>
      </c>
      <c r="B1667">
        <v>19235574</v>
      </c>
      <c r="C1667" t="s">
        <v>1109</v>
      </c>
      <c r="D1667" t="s">
        <v>57</v>
      </c>
      <c r="E1667" t="s">
        <v>62</v>
      </c>
      <c r="F1667" t="s">
        <v>1717</v>
      </c>
      <c r="G1667" t="s">
        <v>1750</v>
      </c>
      <c r="H1667" t="s">
        <v>1511</v>
      </c>
    </row>
    <row r="1668" spans="1:8" x14ac:dyDescent="0.3">
      <c r="A1668">
        <v>482</v>
      </c>
      <c r="B1668">
        <v>19235574</v>
      </c>
      <c r="C1668" t="s">
        <v>1109</v>
      </c>
      <c r="D1668" t="s">
        <v>57</v>
      </c>
      <c r="E1668" t="s">
        <v>62</v>
      </c>
      <c r="F1668" t="s">
        <v>1717</v>
      </c>
      <c r="G1668" t="s">
        <v>1751</v>
      </c>
      <c r="H1668" t="s">
        <v>1512</v>
      </c>
    </row>
    <row r="1669" spans="1:8" x14ac:dyDescent="0.3">
      <c r="A1669">
        <v>483</v>
      </c>
      <c r="B1669">
        <v>19245003</v>
      </c>
      <c r="C1669" t="s">
        <v>1111</v>
      </c>
      <c r="D1669" t="s">
        <v>57</v>
      </c>
      <c r="E1669" t="s">
        <v>58</v>
      </c>
      <c r="F1669" t="s">
        <v>1714</v>
      </c>
      <c r="G1669" t="s">
        <v>1750</v>
      </c>
      <c r="H1669" t="s">
        <v>1562</v>
      </c>
    </row>
    <row r="1670" spans="1:8" x14ac:dyDescent="0.3">
      <c r="A1670">
        <v>483</v>
      </c>
      <c r="B1670">
        <v>19245003</v>
      </c>
      <c r="C1670" t="s">
        <v>1111</v>
      </c>
      <c r="D1670" t="s">
        <v>57</v>
      </c>
      <c r="E1670" t="s">
        <v>58</v>
      </c>
      <c r="F1670" t="s">
        <v>1714</v>
      </c>
      <c r="G1670" t="s">
        <v>1751</v>
      </c>
      <c r="H1670" t="s">
        <v>1520</v>
      </c>
    </row>
    <row r="1671" spans="1:8" x14ac:dyDescent="0.3">
      <c r="A1671">
        <v>484</v>
      </c>
      <c r="B1671">
        <v>19245244</v>
      </c>
      <c r="C1671" t="s">
        <v>1114</v>
      </c>
      <c r="D1671" t="s">
        <v>69</v>
      </c>
      <c r="E1671" t="s">
        <v>62</v>
      </c>
      <c r="F1671" t="s">
        <v>1714</v>
      </c>
      <c r="G1671" t="s">
        <v>1750</v>
      </c>
      <c r="H1671" t="s">
        <v>1511</v>
      </c>
    </row>
    <row r="1672" spans="1:8" x14ac:dyDescent="0.3">
      <c r="A1672">
        <v>485</v>
      </c>
      <c r="B1672">
        <v>19225540</v>
      </c>
      <c r="C1672" t="s">
        <v>1116</v>
      </c>
      <c r="D1672" t="s">
        <v>69</v>
      </c>
      <c r="E1672" t="s">
        <v>120</v>
      </c>
      <c r="F1672" t="s">
        <v>1722</v>
      </c>
      <c r="G1672" t="s">
        <v>1750</v>
      </c>
      <c r="H1672" t="s">
        <v>1677</v>
      </c>
    </row>
    <row r="1673" spans="1:8" x14ac:dyDescent="0.3">
      <c r="A1673">
        <v>485</v>
      </c>
      <c r="B1673">
        <v>19225540</v>
      </c>
      <c r="C1673" t="s">
        <v>1116</v>
      </c>
      <c r="D1673" t="s">
        <v>69</v>
      </c>
      <c r="E1673" t="s">
        <v>120</v>
      </c>
      <c r="F1673" t="s">
        <v>1722</v>
      </c>
      <c r="G1673" t="s">
        <v>1751</v>
      </c>
      <c r="H1673" t="s">
        <v>1630</v>
      </c>
    </row>
    <row r="1674" spans="1:8" x14ac:dyDescent="0.3">
      <c r="A1674">
        <v>485</v>
      </c>
      <c r="B1674">
        <v>19225540</v>
      </c>
      <c r="C1674" t="s">
        <v>1116</v>
      </c>
      <c r="D1674" t="s">
        <v>69</v>
      </c>
      <c r="E1674" t="s">
        <v>120</v>
      </c>
      <c r="F1674" t="s">
        <v>1722</v>
      </c>
      <c r="G1674" t="s">
        <v>1752</v>
      </c>
      <c r="H1674" t="s">
        <v>1520</v>
      </c>
    </row>
    <row r="1675" spans="1:8" x14ac:dyDescent="0.3">
      <c r="A1675">
        <v>485</v>
      </c>
      <c r="B1675">
        <v>19225540</v>
      </c>
      <c r="C1675" t="s">
        <v>1116</v>
      </c>
      <c r="D1675" t="s">
        <v>69</v>
      </c>
      <c r="E1675" t="s">
        <v>120</v>
      </c>
      <c r="F1675" t="s">
        <v>1722</v>
      </c>
      <c r="G1675" t="s">
        <v>1753</v>
      </c>
      <c r="H1675" t="s">
        <v>1696</v>
      </c>
    </row>
    <row r="1676" spans="1:8" x14ac:dyDescent="0.3">
      <c r="A1676">
        <v>485</v>
      </c>
      <c r="B1676">
        <v>19225540</v>
      </c>
      <c r="C1676" t="s">
        <v>1116</v>
      </c>
      <c r="D1676" t="s">
        <v>69</v>
      </c>
      <c r="E1676" t="s">
        <v>120</v>
      </c>
      <c r="F1676" t="s">
        <v>1722</v>
      </c>
      <c r="G1676" t="s">
        <v>1754</v>
      </c>
      <c r="H1676" t="s">
        <v>1526</v>
      </c>
    </row>
    <row r="1677" spans="1:8" x14ac:dyDescent="0.3">
      <c r="A1677">
        <v>485</v>
      </c>
      <c r="B1677">
        <v>19225540</v>
      </c>
      <c r="C1677" t="s">
        <v>1116</v>
      </c>
      <c r="D1677" t="s">
        <v>69</v>
      </c>
      <c r="E1677" t="s">
        <v>120</v>
      </c>
      <c r="F1677" t="s">
        <v>1722</v>
      </c>
      <c r="G1677" t="s">
        <v>1755</v>
      </c>
      <c r="H1677" t="s">
        <v>1544</v>
      </c>
    </row>
    <row r="1678" spans="1:8" x14ac:dyDescent="0.3">
      <c r="A1678">
        <v>485</v>
      </c>
      <c r="B1678">
        <v>19225540</v>
      </c>
      <c r="C1678" t="s">
        <v>1116</v>
      </c>
      <c r="D1678" t="s">
        <v>69</v>
      </c>
      <c r="E1678" t="s">
        <v>120</v>
      </c>
      <c r="F1678" t="s">
        <v>1722</v>
      </c>
      <c r="G1678" t="s">
        <v>1756</v>
      </c>
      <c r="H1678" t="s">
        <v>1545</v>
      </c>
    </row>
    <row r="1679" spans="1:8" x14ac:dyDescent="0.3">
      <c r="A1679">
        <v>485</v>
      </c>
      <c r="B1679">
        <v>19225540</v>
      </c>
      <c r="C1679" t="s">
        <v>1116</v>
      </c>
      <c r="D1679" t="s">
        <v>69</v>
      </c>
      <c r="E1679" t="s">
        <v>120</v>
      </c>
      <c r="F1679" t="s">
        <v>1722</v>
      </c>
      <c r="G1679" t="s">
        <v>1757</v>
      </c>
      <c r="H1679" t="s">
        <v>1557</v>
      </c>
    </row>
    <row r="1680" spans="1:8" x14ac:dyDescent="0.3">
      <c r="A1680">
        <v>486</v>
      </c>
      <c r="B1680">
        <v>19205927</v>
      </c>
      <c r="C1680" t="s">
        <v>135</v>
      </c>
      <c r="D1680" t="s">
        <v>69</v>
      </c>
      <c r="E1680" t="s">
        <v>136</v>
      </c>
      <c r="F1680" t="s">
        <v>1713</v>
      </c>
      <c r="G1680" t="s">
        <v>1750</v>
      </c>
      <c r="H1680" t="s">
        <v>1521</v>
      </c>
    </row>
    <row r="1681" spans="1:8" x14ac:dyDescent="0.3">
      <c r="A1681">
        <v>487</v>
      </c>
      <c r="B1681">
        <v>19245079</v>
      </c>
      <c r="C1681" t="s">
        <v>1119</v>
      </c>
      <c r="D1681" t="s">
        <v>57</v>
      </c>
      <c r="E1681" t="s">
        <v>77</v>
      </c>
      <c r="F1681" t="s">
        <v>1714</v>
      </c>
      <c r="G1681" t="s">
        <v>1750</v>
      </c>
      <c r="H1681" t="s">
        <v>1511</v>
      </c>
    </row>
    <row r="1682" spans="1:8" x14ac:dyDescent="0.3">
      <c r="A1682">
        <v>487</v>
      </c>
      <c r="B1682">
        <v>19245079</v>
      </c>
      <c r="C1682" t="s">
        <v>1119</v>
      </c>
      <c r="D1682" t="s">
        <v>57</v>
      </c>
      <c r="E1682" t="s">
        <v>77</v>
      </c>
      <c r="F1682" t="s">
        <v>1714</v>
      </c>
      <c r="G1682" t="s">
        <v>1751</v>
      </c>
      <c r="H1682" t="s">
        <v>1512</v>
      </c>
    </row>
    <row r="1683" spans="1:8" x14ac:dyDescent="0.3">
      <c r="A1683">
        <v>488</v>
      </c>
      <c r="B1683">
        <v>19235293</v>
      </c>
      <c r="C1683" t="s">
        <v>1121</v>
      </c>
      <c r="D1683" t="s">
        <v>69</v>
      </c>
      <c r="E1683" t="s">
        <v>62</v>
      </c>
      <c r="F1683" t="s">
        <v>1732</v>
      </c>
      <c r="G1683" t="s">
        <v>1750</v>
      </c>
      <c r="H1683" t="s">
        <v>1613</v>
      </c>
    </row>
    <row r="1684" spans="1:8" x14ac:dyDescent="0.3">
      <c r="A1684">
        <v>488</v>
      </c>
      <c r="B1684">
        <v>19235293</v>
      </c>
      <c r="C1684" t="s">
        <v>1121</v>
      </c>
      <c r="D1684" t="s">
        <v>69</v>
      </c>
      <c r="E1684" t="s">
        <v>62</v>
      </c>
      <c r="F1684" t="s">
        <v>1732</v>
      </c>
      <c r="G1684" t="s">
        <v>1751</v>
      </c>
      <c r="H1684" t="s">
        <v>1522</v>
      </c>
    </row>
    <row r="1685" spans="1:8" x14ac:dyDescent="0.3">
      <c r="A1685">
        <v>489</v>
      </c>
      <c r="B1685">
        <v>19225814</v>
      </c>
      <c r="C1685" t="s">
        <v>1101</v>
      </c>
      <c r="D1685" t="s">
        <v>69</v>
      </c>
      <c r="E1685" t="s">
        <v>62</v>
      </c>
      <c r="F1685" t="s">
        <v>1709</v>
      </c>
      <c r="G1685" t="s">
        <v>1750</v>
      </c>
      <c r="H1685" t="s">
        <v>1511</v>
      </c>
    </row>
    <row r="1686" spans="1:8" x14ac:dyDescent="0.3">
      <c r="A1686">
        <v>489</v>
      </c>
      <c r="B1686">
        <v>19225814</v>
      </c>
      <c r="C1686" t="s">
        <v>1101</v>
      </c>
      <c r="D1686" t="s">
        <v>69</v>
      </c>
      <c r="E1686" t="s">
        <v>62</v>
      </c>
      <c r="F1686" t="s">
        <v>1709</v>
      </c>
      <c r="G1686" t="s">
        <v>1751</v>
      </c>
      <c r="H1686" t="s">
        <v>1512</v>
      </c>
    </row>
    <row r="1687" spans="1:8" x14ac:dyDescent="0.3">
      <c r="A1687">
        <v>490</v>
      </c>
      <c r="B1687">
        <v>19245056</v>
      </c>
      <c r="C1687" t="s">
        <v>1124</v>
      </c>
      <c r="D1687" t="s">
        <v>57</v>
      </c>
      <c r="E1687" t="s">
        <v>77</v>
      </c>
      <c r="F1687" t="s">
        <v>1714</v>
      </c>
      <c r="G1687" t="s">
        <v>1750</v>
      </c>
      <c r="H1687" t="s">
        <v>1511</v>
      </c>
    </row>
    <row r="1688" spans="1:8" x14ac:dyDescent="0.3">
      <c r="A1688">
        <v>490</v>
      </c>
      <c r="B1688">
        <v>19245056</v>
      </c>
      <c r="C1688" t="s">
        <v>1124</v>
      </c>
      <c r="D1688" t="s">
        <v>57</v>
      </c>
      <c r="E1688" t="s">
        <v>77</v>
      </c>
      <c r="F1688" t="s">
        <v>1714</v>
      </c>
      <c r="G1688" t="s">
        <v>1751</v>
      </c>
      <c r="H1688" t="s">
        <v>1512</v>
      </c>
    </row>
    <row r="1689" spans="1:8" x14ac:dyDescent="0.3">
      <c r="A1689">
        <v>490</v>
      </c>
      <c r="B1689">
        <v>19245056</v>
      </c>
      <c r="C1689" t="s">
        <v>1124</v>
      </c>
      <c r="D1689" t="s">
        <v>57</v>
      </c>
      <c r="E1689" t="s">
        <v>77</v>
      </c>
      <c r="F1689" t="s">
        <v>1714</v>
      </c>
      <c r="G1689" t="s">
        <v>1752</v>
      </c>
      <c r="H1689" t="s">
        <v>1544</v>
      </c>
    </row>
    <row r="1690" spans="1:8" x14ac:dyDescent="0.3">
      <c r="A1690">
        <v>490</v>
      </c>
      <c r="B1690">
        <v>19245056</v>
      </c>
      <c r="C1690" t="s">
        <v>1124</v>
      </c>
      <c r="D1690" t="s">
        <v>57</v>
      </c>
      <c r="E1690" t="s">
        <v>77</v>
      </c>
      <c r="F1690" t="s">
        <v>1714</v>
      </c>
      <c r="G1690" t="s">
        <v>1753</v>
      </c>
      <c r="H1690" t="s">
        <v>1515</v>
      </c>
    </row>
    <row r="1691" spans="1:8" x14ac:dyDescent="0.3">
      <c r="A1691">
        <v>490</v>
      </c>
      <c r="B1691">
        <v>19245056</v>
      </c>
      <c r="C1691" t="s">
        <v>1124</v>
      </c>
      <c r="D1691" t="s">
        <v>57</v>
      </c>
      <c r="E1691" t="s">
        <v>77</v>
      </c>
      <c r="F1691" t="s">
        <v>1714</v>
      </c>
      <c r="G1691" t="s">
        <v>1754</v>
      </c>
      <c r="H1691" t="s">
        <v>1531</v>
      </c>
    </row>
    <row r="1692" spans="1:8" x14ac:dyDescent="0.3">
      <c r="A1692">
        <v>491</v>
      </c>
      <c r="B1692">
        <v>19235250</v>
      </c>
      <c r="C1692" t="s">
        <v>1127</v>
      </c>
      <c r="D1692" t="s">
        <v>69</v>
      </c>
      <c r="E1692" t="s">
        <v>62</v>
      </c>
      <c r="F1692" t="s">
        <v>1732</v>
      </c>
      <c r="G1692" t="s">
        <v>1750</v>
      </c>
      <c r="H1692" t="s">
        <v>1629</v>
      </c>
    </row>
    <row r="1693" spans="1:8" x14ac:dyDescent="0.3">
      <c r="A1693">
        <v>491</v>
      </c>
      <c r="B1693">
        <v>19235250</v>
      </c>
      <c r="C1693" t="s">
        <v>1127</v>
      </c>
      <c r="D1693" t="s">
        <v>69</v>
      </c>
      <c r="E1693" t="s">
        <v>62</v>
      </c>
      <c r="F1693" t="s">
        <v>1732</v>
      </c>
      <c r="G1693" t="s">
        <v>1751</v>
      </c>
      <c r="H1693" t="s">
        <v>1516</v>
      </c>
    </row>
    <row r="1694" spans="1:8" x14ac:dyDescent="0.3">
      <c r="A1694">
        <v>492</v>
      </c>
      <c r="B1694">
        <v>19235115</v>
      </c>
      <c r="C1694" t="s">
        <v>871</v>
      </c>
      <c r="D1694" t="s">
        <v>69</v>
      </c>
      <c r="E1694" t="s">
        <v>77</v>
      </c>
      <c r="F1694" t="s">
        <v>1732</v>
      </c>
      <c r="G1694" t="s">
        <v>1750</v>
      </c>
      <c r="H1694" t="s">
        <v>1697</v>
      </c>
    </row>
    <row r="1695" spans="1:8" x14ac:dyDescent="0.3">
      <c r="A1695">
        <v>493</v>
      </c>
      <c r="B1695">
        <v>19220322</v>
      </c>
      <c r="C1695" t="s">
        <v>1131</v>
      </c>
      <c r="D1695" t="s">
        <v>57</v>
      </c>
      <c r="E1695" t="s">
        <v>62</v>
      </c>
      <c r="F1695" t="s">
        <v>1708</v>
      </c>
      <c r="G1695" t="s">
        <v>1750</v>
      </c>
      <c r="H1695" t="s">
        <v>1516</v>
      </c>
    </row>
    <row r="1696" spans="1:8" x14ac:dyDescent="0.3">
      <c r="A1696">
        <v>493</v>
      </c>
      <c r="B1696">
        <v>19220322</v>
      </c>
      <c r="C1696" t="s">
        <v>1131</v>
      </c>
      <c r="D1696" t="s">
        <v>57</v>
      </c>
      <c r="E1696" t="s">
        <v>62</v>
      </c>
      <c r="F1696" t="s">
        <v>1708</v>
      </c>
      <c r="G1696" t="s">
        <v>1751</v>
      </c>
      <c r="H1696" t="s">
        <v>1632</v>
      </c>
    </row>
    <row r="1697" spans="1:8" x14ac:dyDescent="0.3">
      <c r="A1697">
        <v>494</v>
      </c>
      <c r="B1697">
        <v>19235529</v>
      </c>
      <c r="C1697" t="s">
        <v>1134</v>
      </c>
      <c r="D1697" t="s">
        <v>57</v>
      </c>
      <c r="E1697" t="s">
        <v>120</v>
      </c>
      <c r="F1697" t="s">
        <v>1725</v>
      </c>
      <c r="G1697" t="s">
        <v>1750</v>
      </c>
      <c r="H1697" t="s">
        <v>1511</v>
      </c>
    </row>
    <row r="1698" spans="1:8" x14ac:dyDescent="0.3">
      <c r="A1698">
        <v>494</v>
      </c>
      <c r="B1698">
        <v>19235529</v>
      </c>
      <c r="C1698" t="s">
        <v>1134</v>
      </c>
      <c r="D1698" t="s">
        <v>57</v>
      </c>
      <c r="E1698" t="s">
        <v>120</v>
      </c>
      <c r="F1698" t="s">
        <v>1725</v>
      </c>
      <c r="G1698" t="s">
        <v>1751</v>
      </c>
      <c r="H1698" t="s">
        <v>1512</v>
      </c>
    </row>
    <row r="1699" spans="1:8" x14ac:dyDescent="0.3">
      <c r="A1699">
        <v>494</v>
      </c>
      <c r="B1699">
        <v>19235529</v>
      </c>
      <c r="C1699" t="s">
        <v>1134</v>
      </c>
      <c r="D1699" t="s">
        <v>57</v>
      </c>
      <c r="E1699" t="s">
        <v>120</v>
      </c>
      <c r="F1699" t="s">
        <v>1725</v>
      </c>
      <c r="G1699" t="s">
        <v>1752</v>
      </c>
      <c r="H1699" t="s">
        <v>1630</v>
      </c>
    </row>
    <row r="1700" spans="1:8" x14ac:dyDescent="0.3">
      <c r="A1700">
        <v>494</v>
      </c>
      <c r="B1700">
        <v>19235529</v>
      </c>
      <c r="C1700" t="s">
        <v>1134</v>
      </c>
      <c r="D1700" t="s">
        <v>57</v>
      </c>
      <c r="E1700" t="s">
        <v>120</v>
      </c>
      <c r="F1700" t="s">
        <v>1725</v>
      </c>
      <c r="G1700" t="s">
        <v>1753</v>
      </c>
      <c r="H1700" t="s">
        <v>1684</v>
      </c>
    </row>
    <row r="1701" spans="1:8" x14ac:dyDescent="0.3">
      <c r="A1701">
        <v>494</v>
      </c>
      <c r="B1701">
        <v>19235529</v>
      </c>
      <c r="C1701" t="s">
        <v>1134</v>
      </c>
      <c r="D1701" t="s">
        <v>57</v>
      </c>
      <c r="E1701" t="s">
        <v>120</v>
      </c>
      <c r="F1701" t="s">
        <v>1725</v>
      </c>
      <c r="G1701" t="s">
        <v>1754</v>
      </c>
      <c r="H1701" t="s">
        <v>1594</v>
      </c>
    </row>
    <row r="1702" spans="1:8" x14ac:dyDescent="0.3">
      <c r="A1702">
        <v>494</v>
      </c>
      <c r="B1702">
        <v>19235529</v>
      </c>
      <c r="C1702" t="s">
        <v>1134</v>
      </c>
      <c r="D1702" t="s">
        <v>57</v>
      </c>
      <c r="E1702" t="s">
        <v>120</v>
      </c>
      <c r="F1702" t="s">
        <v>1725</v>
      </c>
      <c r="G1702" t="s">
        <v>1755</v>
      </c>
      <c r="H1702" t="s">
        <v>1687</v>
      </c>
    </row>
    <row r="1703" spans="1:8" x14ac:dyDescent="0.3">
      <c r="A1703">
        <v>494</v>
      </c>
      <c r="B1703">
        <v>19235529</v>
      </c>
      <c r="C1703" t="s">
        <v>1134</v>
      </c>
      <c r="D1703" t="s">
        <v>57</v>
      </c>
      <c r="E1703" t="s">
        <v>120</v>
      </c>
      <c r="F1703" t="s">
        <v>1725</v>
      </c>
      <c r="G1703" t="s">
        <v>1756</v>
      </c>
      <c r="H1703" t="s">
        <v>1613</v>
      </c>
    </row>
    <row r="1704" spans="1:8" x14ac:dyDescent="0.3">
      <c r="A1704">
        <v>494</v>
      </c>
      <c r="B1704">
        <v>19235529</v>
      </c>
      <c r="C1704" t="s">
        <v>1134</v>
      </c>
      <c r="D1704" t="s">
        <v>57</v>
      </c>
      <c r="E1704" t="s">
        <v>120</v>
      </c>
      <c r="F1704" t="s">
        <v>1725</v>
      </c>
      <c r="G1704" t="s">
        <v>1757</v>
      </c>
      <c r="H1704" t="s">
        <v>1698</v>
      </c>
    </row>
    <row r="1705" spans="1:8" x14ac:dyDescent="0.3">
      <c r="A1705">
        <v>494</v>
      </c>
      <c r="B1705">
        <v>19235529</v>
      </c>
      <c r="C1705" t="s">
        <v>1134</v>
      </c>
      <c r="D1705" t="s">
        <v>57</v>
      </c>
      <c r="E1705" t="s">
        <v>120</v>
      </c>
      <c r="F1705" t="s">
        <v>1725</v>
      </c>
      <c r="G1705" t="s">
        <v>1758</v>
      </c>
      <c r="H1705" t="s">
        <v>1676</v>
      </c>
    </row>
    <row r="1706" spans="1:8" x14ac:dyDescent="0.3">
      <c r="A1706">
        <v>495</v>
      </c>
      <c r="B1706">
        <v>19220322</v>
      </c>
      <c r="C1706" t="s">
        <v>1131</v>
      </c>
      <c r="D1706" t="s">
        <v>69</v>
      </c>
      <c r="E1706" t="s">
        <v>62</v>
      </c>
      <c r="F1706" t="s">
        <v>1708</v>
      </c>
      <c r="G1706" t="s">
        <v>1750</v>
      </c>
      <c r="H1706" t="s">
        <v>1575</v>
      </c>
    </row>
    <row r="1707" spans="1:8" x14ac:dyDescent="0.3">
      <c r="A1707">
        <v>495</v>
      </c>
      <c r="B1707">
        <v>19220322</v>
      </c>
      <c r="C1707" t="s">
        <v>1131</v>
      </c>
      <c r="D1707" t="s">
        <v>69</v>
      </c>
      <c r="E1707" t="s">
        <v>62</v>
      </c>
      <c r="F1707" t="s">
        <v>1708</v>
      </c>
      <c r="G1707" t="s">
        <v>1751</v>
      </c>
      <c r="H1707" t="s">
        <v>1548</v>
      </c>
    </row>
    <row r="1708" spans="1:8" x14ac:dyDescent="0.3">
      <c r="A1708">
        <v>496</v>
      </c>
      <c r="B1708">
        <v>19205100</v>
      </c>
      <c r="C1708" t="s">
        <v>1138</v>
      </c>
      <c r="D1708" t="s">
        <v>69</v>
      </c>
      <c r="E1708" t="s">
        <v>94</v>
      </c>
      <c r="F1708" t="s">
        <v>1711</v>
      </c>
      <c r="G1708" t="s">
        <v>1750</v>
      </c>
      <c r="H1708" t="s">
        <v>1593</v>
      </c>
    </row>
    <row r="1709" spans="1:8" x14ac:dyDescent="0.3">
      <c r="A1709">
        <v>496</v>
      </c>
      <c r="B1709">
        <v>19205100</v>
      </c>
      <c r="C1709" t="s">
        <v>1138</v>
      </c>
      <c r="D1709" t="s">
        <v>69</v>
      </c>
      <c r="E1709" t="s">
        <v>94</v>
      </c>
      <c r="F1709" t="s">
        <v>1711</v>
      </c>
      <c r="G1709" t="s">
        <v>1751</v>
      </c>
      <c r="H1709" t="s">
        <v>1592</v>
      </c>
    </row>
    <row r="1710" spans="1:8" x14ac:dyDescent="0.3">
      <c r="A1710">
        <v>496</v>
      </c>
      <c r="B1710">
        <v>19205100</v>
      </c>
      <c r="C1710" t="s">
        <v>1138</v>
      </c>
      <c r="D1710" t="s">
        <v>69</v>
      </c>
      <c r="E1710" t="s">
        <v>94</v>
      </c>
      <c r="F1710" t="s">
        <v>1711</v>
      </c>
      <c r="G1710" t="s">
        <v>1752</v>
      </c>
      <c r="H1710" t="s">
        <v>1546</v>
      </c>
    </row>
    <row r="1711" spans="1:8" x14ac:dyDescent="0.3">
      <c r="A1711">
        <v>496</v>
      </c>
      <c r="B1711">
        <v>19205100</v>
      </c>
      <c r="C1711" t="s">
        <v>1138</v>
      </c>
      <c r="D1711" t="s">
        <v>69</v>
      </c>
      <c r="E1711" t="s">
        <v>94</v>
      </c>
      <c r="F1711" t="s">
        <v>1711</v>
      </c>
      <c r="G1711" t="s">
        <v>1753</v>
      </c>
      <c r="H1711" t="s">
        <v>1557</v>
      </c>
    </row>
    <row r="1712" spans="1:8" x14ac:dyDescent="0.3">
      <c r="A1712">
        <v>497</v>
      </c>
      <c r="B1712">
        <v>19215456</v>
      </c>
      <c r="C1712" t="s">
        <v>1141</v>
      </c>
      <c r="D1712" t="s">
        <v>69</v>
      </c>
      <c r="E1712" t="s">
        <v>62</v>
      </c>
      <c r="F1712" t="s">
        <v>1716</v>
      </c>
      <c r="G1712" t="s">
        <v>1750</v>
      </c>
      <c r="H1712" t="s">
        <v>1596</v>
      </c>
    </row>
    <row r="1713" spans="1:8" x14ac:dyDescent="0.3">
      <c r="A1713">
        <v>497</v>
      </c>
      <c r="B1713">
        <v>19215456</v>
      </c>
      <c r="C1713" t="s">
        <v>1141</v>
      </c>
      <c r="D1713" t="s">
        <v>69</v>
      </c>
      <c r="E1713" t="s">
        <v>62</v>
      </c>
      <c r="F1713" t="s">
        <v>1716</v>
      </c>
      <c r="G1713" t="s">
        <v>1751</v>
      </c>
      <c r="H1713" t="s">
        <v>1594</v>
      </c>
    </row>
    <row r="1714" spans="1:8" x14ac:dyDescent="0.3">
      <c r="A1714">
        <v>497</v>
      </c>
      <c r="B1714">
        <v>19215456</v>
      </c>
      <c r="C1714" t="s">
        <v>1141</v>
      </c>
      <c r="D1714" t="s">
        <v>69</v>
      </c>
      <c r="E1714" t="s">
        <v>62</v>
      </c>
      <c r="F1714" t="s">
        <v>1716</v>
      </c>
      <c r="G1714" t="s">
        <v>1752</v>
      </c>
      <c r="H1714" t="s">
        <v>1548</v>
      </c>
    </row>
    <row r="1715" spans="1:8" x14ac:dyDescent="0.3">
      <c r="A1715">
        <v>498</v>
      </c>
      <c r="B1715">
        <v>19225457</v>
      </c>
      <c r="C1715" t="s">
        <v>1144</v>
      </c>
      <c r="D1715" t="s">
        <v>57</v>
      </c>
      <c r="E1715" t="s">
        <v>58</v>
      </c>
      <c r="F1715" t="s">
        <v>1722</v>
      </c>
      <c r="G1715" t="s">
        <v>1750</v>
      </c>
      <c r="H1715" t="s">
        <v>1547</v>
      </c>
    </row>
    <row r="1716" spans="1:8" x14ac:dyDescent="0.3">
      <c r="A1716">
        <v>498</v>
      </c>
      <c r="B1716">
        <v>19225457</v>
      </c>
      <c r="C1716" t="s">
        <v>1144</v>
      </c>
      <c r="D1716" t="s">
        <v>57</v>
      </c>
      <c r="E1716" t="s">
        <v>58</v>
      </c>
      <c r="F1716" t="s">
        <v>1722</v>
      </c>
      <c r="G1716" t="s">
        <v>1751</v>
      </c>
      <c r="H1716" t="s">
        <v>1662</v>
      </c>
    </row>
    <row r="1717" spans="1:8" x14ac:dyDescent="0.3">
      <c r="A1717">
        <v>498</v>
      </c>
      <c r="B1717">
        <v>19225457</v>
      </c>
      <c r="C1717" t="s">
        <v>1144</v>
      </c>
      <c r="D1717" t="s">
        <v>57</v>
      </c>
      <c r="E1717" t="s">
        <v>58</v>
      </c>
      <c r="F1717" t="s">
        <v>1722</v>
      </c>
      <c r="G1717" t="s">
        <v>1752</v>
      </c>
      <c r="H1717" t="s">
        <v>1544</v>
      </c>
    </row>
    <row r="1718" spans="1:8" x14ac:dyDescent="0.3">
      <c r="A1718">
        <v>499</v>
      </c>
      <c r="B1718">
        <v>19225457</v>
      </c>
      <c r="C1718" t="s">
        <v>1144</v>
      </c>
      <c r="D1718" t="s">
        <v>69</v>
      </c>
      <c r="E1718" t="s">
        <v>58</v>
      </c>
      <c r="F1718" t="s">
        <v>1722</v>
      </c>
      <c r="G1718" t="s">
        <v>1750</v>
      </c>
      <c r="H1718" t="s">
        <v>1526</v>
      </c>
    </row>
    <row r="1719" spans="1:8" x14ac:dyDescent="0.3">
      <c r="A1719">
        <v>499</v>
      </c>
      <c r="B1719">
        <v>19225457</v>
      </c>
      <c r="C1719" t="s">
        <v>1144</v>
      </c>
      <c r="D1719" t="s">
        <v>69</v>
      </c>
      <c r="E1719" t="s">
        <v>58</v>
      </c>
      <c r="F1719" t="s">
        <v>1722</v>
      </c>
      <c r="G1719" t="s">
        <v>1751</v>
      </c>
      <c r="H1719" t="s">
        <v>1545</v>
      </c>
    </row>
    <row r="1720" spans="1:8" x14ac:dyDescent="0.3">
      <c r="A1720">
        <v>500</v>
      </c>
      <c r="B1720">
        <v>19225679</v>
      </c>
      <c r="C1720" t="s">
        <v>762</v>
      </c>
      <c r="D1720" t="s">
        <v>69</v>
      </c>
      <c r="E1720" t="s">
        <v>77</v>
      </c>
      <c r="F1720" t="s">
        <v>1710</v>
      </c>
      <c r="G1720" t="s">
        <v>1750</v>
      </c>
      <c r="H1720" t="s">
        <v>1532</v>
      </c>
    </row>
    <row r="1721" spans="1:8" x14ac:dyDescent="0.3">
      <c r="A1721">
        <v>500</v>
      </c>
      <c r="B1721">
        <v>19225679</v>
      </c>
      <c r="C1721" t="s">
        <v>762</v>
      </c>
      <c r="D1721" t="s">
        <v>69</v>
      </c>
      <c r="E1721" t="s">
        <v>77</v>
      </c>
      <c r="F1721" t="s">
        <v>1710</v>
      </c>
      <c r="G1721" t="s">
        <v>1751</v>
      </c>
      <c r="H1721" t="s">
        <v>1649</v>
      </c>
    </row>
    <row r="1722" spans="1:8" x14ac:dyDescent="0.3">
      <c r="A1722">
        <v>500</v>
      </c>
      <c r="B1722">
        <v>19225679</v>
      </c>
      <c r="C1722" t="s">
        <v>762</v>
      </c>
      <c r="D1722" t="s">
        <v>69</v>
      </c>
      <c r="E1722" t="s">
        <v>77</v>
      </c>
      <c r="F1722" t="s">
        <v>1710</v>
      </c>
      <c r="G1722" t="s">
        <v>1752</v>
      </c>
      <c r="H1722" t="s">
        <v>1622</v>
      </c>
    </row>
    <row r="1723" spans="1:8" x14ac:dyDescent="0.3">
      <c r="A1723">
        <v>500</v>
      </c>
      <c r="B1723">
        <v>19225679</v>
      </c>
      <c r="C1723" t="s">
        <v>762</v>
      </c>
      <c r="D1723" t="s">
        <v>69</v>
      </c>
      <c r="E1723" t="s">
        <v>77</v>
      </c>
      <c r="F1723" t="s">
        <v>1710</v>
      </c>
      <c r="G1723" t="s">
        <v>1753</v>
      </c>
      <c r="H1723" t="s">
        <v>1565</v>
      </c>
    </row>
    <row r="1724" spans="1:8" x14ac:dyDescent="0.3">
      <c r="A1724">
        <v>500</v>
      </c>
      <c r="B1724">
        <v>19225679</v>
      </c>
      <c r="C1724" t="s">
        <v>762</v>
      </c>
      <c r="D1724" t="s">
        <v>69</v>
      </c>
      <c r="E1724" t="s">
        <v>77</v>
      </c>
      <c r="F1724" t="s">
        <v>1710</v>
      </c>
      <c r="G1724" t="s">
        <v>1754</v>
      </c>
      <c r="H1724" t="s">
        <v>1646</v>
      </c>
    </row>
    <row r="1725" spans="1:8" x14ac:dyDescent="0.3">
      <c r="A1725">
        <v>500</v>
      </c>
      <c r="B1725">
        <v>19225679</v>
      </c>
      <c r="C1725" t="s">
        <v>762</v>
      </c>
      <c r="D1725" t="s">
        <v>69</v>
      </c>
      <c r="E1725" t="s">
        <v>77</v>
      </c>
      <c r="F1725" t="s">
        <v>1710</v>
      </c>
      <c r="G1725" t="s">
        <v>1755</v>
      </c>
      <c r="H1725" t="s">
        <v>1515</v>
      </c>
    </row>
    <row r="1726" spans="1:8" x14ac:dyDescent="0.3">
      <c r="A1726">
        <v>500</v>
      </c>
      <c r="B1726">
        <v>19225679</v>
      </c>
      <c r="C1726" t="s">
        <v>762</v>
      </c>
      <c r="D1726" t="s">
        <v>69</v>
      </c>
      <c r="E1726" t="s">
        <v>77</v>
      </c>
      <c r="F1726" t="s">
        <v>1710</v>
      </c>
      <c r="G1726" t="s">
        <v>1756</v>
      </c>
      <c r="H1726" t="s">
        <v>1522</v>
      </c>
    </row>
    <row r="1727" spans="1:8" x14ac:dyDescent="0.3">
      <c r="A1727">
        <v>500</v>
      </c>
      <c r="B1727">
        <v>19225679</v>
      </c>
      <c r="C1727" t="s">
        <v>762</v>
      </c>
      <c r="D1727" t="s">
        <v>69</v>
      </c>
      <c r="E1727" t="s">
        <v>77</v>
      </c>
      <c r="F1727" t="s">
        <v>1710</v>
      </c>
      <c r="G1727" t="s">
        <v>1757</v>
      </c>
      <c r="H1727" t="s">
        <v>1520</v>
      </c>
    </row>
    <row r="1728" spans="1:8" x14ac:dyDescent="0.3">
      <c r="A1728">
        <v>500</v>
      </c>
      <c r="B1728">
        <v>19225679</v>
      </c>
      <c r="C1728" t="s">
        <v>762</v>
      </c>
      <c r="D1728" t="s">
        <v>69</v>
      </c>
      <c r="E1728" t="s">
        <v>77</v>
      </c>
      <c r="F1728" t="s">
        <v>1710</v>
      </c>
      <c r="G1728" t="s">
        <v>1758</v>
      </c>
      <c r="H1728" t="s">
        <v>1523</v>
      </c>
    </row>
    <row r="1729" spans="1:8" x14ac:dyDescent="0.3">
      <c r="A1729">
        <v>501</v>
      </c>
      <c r="B1729">
        <v>19225090</v>
      </c>
      <c r="C1729" t="s">
        <v>1149</v>
      </c>
      <c r="D1729" t="s">
        <v>57</v>
      </c>
      <c r="E1729" t="s">
        <v>77</v>
      </c>
      <c r="F1729" t="s">
        <v>1708</v>
      </c>
      <c r="G1729" t="s">
        <v>1750</v>
      </c>
      <c r="H1729" t="s">
        <v>1531</v>
      </c>
    </row>
    <row r="1730" spans="1:8" x14ac:dyDescent="0.3">
      <c r="A1730">
        <v>501</v>
      </c>
      <c r="B1730">
        <v>19225090</v>
      </c>
      <c r="C1730" t="s">
        <v>1149</v>
      </c>
      <c r="D1730" t="s">
        <v>57</v>
      </c>
      <c r="E1730" t="s">
        <v>77</v>
      </c>
      <c r="F1730" t="s">
        <v>1708</v>
      </c>
      <c r="G1730" t="s">
        <v>1751</v>
      </c>
      <c r="H1730" t="s">
        <v>1565</v>
      </c>
    </row>
    <row r="1731" spans="1:8" x14ac:dyDescent="0.3">
      <c r="A1731">
        <v>501</v>
      </c>
      <c r="B1731">
        <v>19225090</v>
      </c>
      <c r="C1731" t="s">
        <v>1149</v>
      </c>
      <c r="D1731" t="s">
        <v>57</v>
      </c>
      <c r="E1731" t="s">
        <v>77</v>
      </c>
      <c r="F1731" t="s">
        <v>1708</v>
      </c>
      <c r="G1731" t="s">
        <v>1752</v>
      </c>
      <c r="H1731" t="s">
        <v>1610</v>
      </c>
    </row>
    <row r="1732" spans="1:8" x14ac:dyDescent="0.3">
      <c r="A1732">
        <v>501</v>
      </c>
      <c r="B1732">
        <v>19225090</v>
      </c>
      <c r="C1732" t="s">
        <v>1149</v>
      </c>
      <c r="D1732" t="s">
        <v>57</v>
      </c>
      <c r="E1732" t="s">
        <v>77</v>
      </c>
      <c r="F1732" t="s">
        <v>1708</v>
      </c>
      <c r="G1732" t="s">
        <v>1753</v>
      </c>
      <c r="H1732" t="s">
        <v>1619</v>
      </c>
    </row>
    <row r="1733" spans="1:8" x14ac:dyDescent="0.3">
      <c r="A1733">
        <v>502</v>
      </c>
      <c r="B1733">
        <v>19225090</v>
      </c>
      <c r="C1733" t="s">
        <v>1149</v>
      </c>
      <c r="D1733" t="s">
        <v>69</v>
      </c>
      <c r="E1733" t="s">
        <v>77</v>
      </c>
      <c r="F1733" t="s">
        <v>1708</v>
      </c>
      <c r="G1733" t="s">
        <v>1750</v>
      </c>
      <c r="H1733" t="s">
        <v>1648</v>
      </c>
    </row>
    <row r="1734" spans="1:8" x14ac:dyDescent="0.3">
      <c r="A1734">
        <v>502</v>
      </c>
      <c r="B1734">
        <v>19225090</v>
      </c>
      <c r="C1734" t="s">
        <v>1149</v>
      </c>
      <c r="D1734" t="s">
        <v>69</v>
      </c>
      <c r="E1734" t="s">
        <v>77</v>
      </c>
      <c r="F1734" t="s">
        <v>1708</v>
      </c>
      <c r="G1734" t="s">
        <v>1751</v>
      </c>
      <c r="H1734" t="s">
        <v>1525</v>
      </c>
    </row>
    <row r="1735" spans="1:8" x14ac:dyDescent="0.3">
      <c r="A1735">
        <v>502</v>
      </c>
      <c r="B1735">
        <v>19225090</v>
      </c>
      <c r="C1735" t="s">
        <v>1149</v>
      </c>
      <c r="D1735" t="s">
        <v>69</v>
      </c>
      <c r="E1735" t="s">
        <v>77</v>
      </c>
      <c r="F1735" t="s">
        <v>1708</v>
      </c>
      <c r="G1735" t="s">
        <v>1752</v>
      </c>
      <c r="H1735" t="s">
        <v>1567</v>
      </c>
    </row>
    <row r="1736" spans="1:8" x14ac:dyDescent="0.3">
      <c r="A1736">
        <v>502</v>
      </c>
      <c r="B1736">
        <v>19225090</v>
      </c>
      <c r="C1736" t="s">
        <v>1149</v>
      </c>
      <c r="D1736" t="s">
        <v>69</v>
      </c>
      <c r="E1736" t="s">
        <v>77</v>
      </c>
      <c r="F1736" t="s">
        <v>1708</v>
      </c>
      <c r="G1736" t="s">
        <v>1753</v>
      </c>
      <c r="H1736" t="s">
        <v>1539</v>
      </c>
    </row>
    <row r="1737" spans="1:8" x14ac:dyDescent="0.3">
      <c r="A1737">
        <v>503</v>
      </c>
      <c r="B1737">
        <v>19215098</v>
      </c>
      <c r="C1737" t="s">
        <v>1152</v>
      </c>
      <c r="D1737" t="s">
        <v>69</v>
      </c>
      <c r="E1737" t="s">
        <v>94</v>
      </c>
      <c r="F1737" t="s">
        <v>1727</v>
      </c>
      <c r="G1737" t="s">
        <v>1750</v>
      </c>
      <c r="H1737" t="s">
        <v>1546</v>
      </c>
    </row>
    <row r="1738" spans="1:8" x14ac:dyDescent="0.3">
      <c r="A1738">
        <v>504</v>
      </c>
      <c r="B1738">
        <v>19235462</v>
      </c>
      <c r="C1738" t="s">
        <v>1154</v>
      </c>
      <c r="D1738" t="s">
        <v>69</v>
      </c>
      <c r="E1738" t="s">
        <v>62</v>
      </c>
      <c r="F1738" t="s">
        <v>1725</v>
      </c>
      <c r="G1738" t="s">
        <v>1750</v>
      </c>
      <c r="H1738" t="s">
        <v>1577</v>
      </c>
    </row>
    <row r="1739" spans="1:8" x14ac:dyDescent="0.3">
      <c r="A1739">
        <v>505</v>
      </c>
      <c r="B1739">
        <v>19225300</v>
      </c>
      <c r="C1739" t="s">
        <v>1155</v>
      </c>
      <c r="D1739" t="s">
        <v>69</v>
      </c>
      <c r="E1739" t="s">
        <v>77</v>
      </c>
      <c r="F1739" t="s">
        <v>1720</v>
      </c>
      <c r="G1739" t="s">
        <v>1750</v>
      </c>
      <c r="H1739" t="s">
        <v>1566</v>
      </c>
    </row>
    <row r="1740" spans="1:8" x14ac:dyDescent="0.3">
      <c r="A1740">
        <v>505</v>
      </c>
      <c r="B1740">
        <v>19225300</v>
      </c>
      <c r="C1740" t="s">
        <v>1155</v>
      </c>
      <c r="D1740" t="s">
        <v>69</v>
      </c>
      <c r="E1740" t="s">
        <v>77</v>
      </c>
      <c r="F1740" t="s">
        <v>1720</v>
      </c>
      <c r="G1740" t="s">
        <v>1751</v>
      </c>
      <c r="H1740" t="s">
        <v>1531</v>
      </c>
    </row>
    <row r="1741" spans="1:8" x14ac:dyDescent="0.3">
      <c r="A1741">
        <v>505</v>
      </c>
      <c r="B1741">
        <v>19225300</v>
      </c>
      <c r="C1741" t="s">
        <v>1155</v>
      </c>
      <c r="D1741" t="s">
        <v>69</v>
      </c>
      <c r="E1741" t="s">
        <v>77</v>
      </c>
      <c r="F1741" t="s">
        <v>1720</v>
      </c>
      <c r="G1741" t="s">
        <v>1752</v>
      </c>
      <c r="H1741" t="s">
        <v>1582</v>
      </c>
    </row>
    <row r="1742" spans="1:8" x14ac:dyDescent="0.3">
      <c r="A1742">
        <v>505</v>
      </c>
      <c r="B1742">
        <v>19225300</v>
      </c>
      <c r="C1742" t="s">
        <v>1155</v>
      </c>
      <c r="D1742" t="s">
        <v>69</v>
      </c>
      <c r="E1742" t="s">
        <v>77</v>
      </c>
      <c r="F1742" t="s">
        <v>1720</v>
      </c>
      <c r="G1742" t="s">
        <v>1753</v>
      </c>
      <c r="H1742" t="s">
        <v>1525</v>
      </c>
    </row>
    <row r="1743" spans="1:8" x14ac:dyDescent="0.3">
      <c r="A1743">
        <v>505</v>
      </c>
      <c r="B1743">
        <v>19225300</v>
      </c>
      <c r="C1743" t="s">
        <v>1155</v>
      </c>
      <c r="D1743" t="s">
        <v>69</v>
      </c>
      <c r="E1743" t="s">
        <v>77</v>
      </c>
      <c r="F1743" t="s">
        <v>1720</v>
      </c>
      <c r="G1743" t="s">
        <v>1754</v>
      </c>
      <c r="H1743" t="s">
        <v>1567</v>
      </c>
    </row>
    <row r="1744" spans="1:8" x14ac:dyDescent="0.3">
      <c r="A1744">
        <v>506</v>
      </c>
      <c r="B1744">
        <v>19215348</v>
      </c>
      <c r="C1744" t="s">
        <v>1067</v>
      </c>
      <c r="D1744" t="s">
        <v>57</v>
      </c>
      <c r="E1744" t="s">
        <v>62</v>
      </c>
      <c r="F1744" t="s">
        <v>1723</v>
      </c>
      <c r="G1744" t="s">
        <v>1750</v>
      </c>
      <c r="H1744" t="s">
        <v>1571</v>
      </c>
    </row>
    <row r="1745" spans="1:8" x14ac:dyDescent="0.3">
      <c r="A1745">
        <v>506</v>
      </c>
      <c r="B1745">
        <v>19215348</v>
      </c>
      <c r="C1745" t="s">
        <v>1067</v>
      </c>
      <c r="D1745" t="s">
        <v>57</v>
      </c>
      <c r="E1745" t="s">
        <v>62</v>
      </c>
      <c r="F1745" t="s">
        <v>1723</v>
      </c>
      <c r="G1745" t="s">
        <v>1751</v>
      </c>
      <c r="H1745" t="s">
        <v>1652</v>
      </c>
    </row>
    <row r="1746" spans="1:8" x14ac:dyDescent="0.3">
      <c r="A1746">
        <v>506</v>
      </c>
      <c r="B1746">
        <v>19215348</v>
      </c>
      <c r="C1746" t="s">
        <v>1067</v>
      </c>
      <c r="D1746" t="s">
        <v>57</v>
      </c>
      <c r="E1746" t="s">
        <v>62</v>
      </c>
      <c r="F1746" t="s">
        <v>1723</v>
      </c>
      <c r="G1746" t="s">
        <v>1752</v>
      </c>
      <c r="H1746" t="s">
        <v>1570</v>
      </c>
    </row>
    <row r="1747" spans="1:8" x14ac:dyDescent="0.3">
      <c r="A1747">
        <v>506</v>
      </c>
      <c r="B1747">
        <v>19215348</v>
      </c>
      <c r="C1747" t="s">
        <v>1067</v>
      </c>
      <c r="D1747" t="s">
        <v>57</v>
      </c>
      <c r="E1747" t="s">
        <v>62</v>
      </c>
      <c r="F1747" t="s">
        <v>1723</v>
      </c>
      <c r="G1747" t="s">
        <v>1753</v>
      </c>
      <c r="H1747" t="s">
        <v>1632</v>
      </c>
    </row>
    <row r="1748" spans="1:8" x14ac:dyDescent="0.3">
      <c r="A1748">
        <v>507</v>
      </c>
      <c r="B1748">
        <v>19210876</v>
      </c>
      <c r="C1748" t="s">
        <v>1158</v>
      </c>
      <c r="D1748" t="s">
        <v>69</v>
      </c>
      <c r="E1748" t="s">
        <v>120</v>
      </c>
      <c r="F1748" t="s">
        <v>1723</v>
      </c>
      <c r="G1748" t="s">
        <v>1750</v>
      </c>
      <c r="H1748" t="s">
        <v>1646</v>
      </c>
    </row>
    <row r="1749" spans="1:8" x14ac:dyDescent="0.3">
      <c r="A1749">
        <v>508</v>
      </c>
      <c r="B1749">
        <v>19225738</v>
      </c>
      <c r="C1749" t="s">
        <v>1160</v>
      </c>
      <c r="D1749" t="s">
        <v>69</v>
      </c>
      <c r="E1749" t="s">
        <v>62</v>
      </c>
      <c r="F1749" t="s">
        <v>1710</v>
      </c>
      <c r="G1749" t="s">
        <v>1750</v>
      </c>
      <c r="H1749" t="s">
        <v>1595</v>
      </c>
    </row>
    <row r="1750" spans="1:8" x14ac:dyDescent="0.3">
      <c r="A1750">
        <v>508</v>
      </c>
      <c r="B1750">
        <v>19225738</v>
      </c>
      <c r="C1750" t="s">
        <v>1160</v>
      </c>
      <c r="D1750" t="s">
        <v>69</v>
      </c>
      <c r="E1750" t="s">
        <v>62</v>
      </c>
      <c r="F1750" t="s">
        <v>1710</v>
      </c>
      <c r="G1750" t="s">
        <v>1751</v>
      </c>
      <c r="H1750" t="s">
        <v>1594</v>
      </c>
    </row>
    <row r="1751" spans="1:8" x14ac:dyDescent="0.3">
      <c r="A1751">
        <v>508</v>
      </c>
      <c r="B1751">
        <v>19225738</v>
      </c>
      <c r="C1751" t="s">
        <v>1160</v>
      </c>
      <c r="D1751" t="s">
        <v>69</v>
      </c>
      <c r="E1751" t="s">
        <v>62</v>
      </c>
      <c r="F1751" t="s">
        <v>1710</v>
      </c>
      <c r="G1751" t="s">
        <v>1752</v>
      </c>
      <c r="H1751" t="s">
        <v>1573</v>
      </c>
    </row>
    <row r="1752" spans="1:8" x14ac:dyDescent="0.3">
      <c r="A1752">
        <v>508</v>
      </c>
      <c r="B1752">
        <v>19225738</v>
      </c>
      <c r="C1752" t="s">
        <v>1160</v>
      </c>
      <c r="D1752" t="s">
        <v>69</v>
      </c>
      <c r="E1752" t="s">
        <v>62</v>
      </c>
      <c r="F1752" t="s">
        <v>1710</v>
      </c>
      <c r="G1752" t="s">
        <v>1753</v>
      </c>
      <c r="H1752" t="s">
        <v>1596</v>
      </c>
    </row>
    <row r="1753" spans="1:8" x14ac:dyDescent="0.3">
      <c r="A1753">
        <v>508</v>
      </c>
      <c r="B1753">
        <v>19225738</v>
      </c>
      <c r="C1753" t="s">
        <v>1160</v>
      </c>
      <c r="D1753" t="s">
        <v>69</v>
      </c>
      <c r="E1753" t="s">
        <v>62</v>
      </c>
      <c r="F1753" t="s">
        <v>1710</v>
      </c>
      <c r="G1753" t="s">
        <v>1754</v>
      </c>
      <c r="H1753" t="s">
        <v>1616</v>
      </c>
    </row>
    <row r="1754" spans="1:8" x14ac:dyDescent="0.3">
      <c r="A1754">
        <v>509</v>
      </c>
      <c r="B1754">
        <v>19215197</v>
      </c>
      <c r="C1754" t="s">
        <v>1007</v>
      </c>
      <c r="D1754" t="s">
        <v>69</v>
      </c>
      <c r="E1754" t="s">
        <v>62</v>
      </c>
      <c r="F1754" t="s">
        <v>1723</v>
      </c>
      <c r="G1754" t="s">
        <v>1750</v>
      </c>
      <c r="H1754" t="s">
        <v>1520</v>
      </c>
    </row>
    <row r="1755" spans="1:8" x14ac:dyDescent="0.3">
      <c r="A1755">
        <v>509</v>
      </c>
      <c r="B1755">
        <v>19215197</v>
      </c>
      <c r="C1755" t="s">
        <v>1007</v>
      </c>
      <c r="D1755" t="s">
        <v>69</v>
      </c>
      <c r="E1755" t="s">
        <v>62</v>
      </c>
      <c r="F1755" t="s">
        <v>1723</v>
      </c>
      <c r="G1755" t="s">
        <v>1751</v>
      </c>
      <c r="H1755" t="s">
        <v>1545</v>
      </c>
    </row>
    <row r="1756" spans="1:8" x14ac:dyDescent="0.3">
      <c r="A1756">
        <v>509</v>
      </c>
      <c r="B1756">
        <v>19215197</v>
      </c>
      <c r="C1756" t="s">
        <v>1007</v>
      </c>
      <c r="D1756" t="s">
        <v>69</v>
      </c>
      <c r="E1756" t="s">
        <v>62</v>
      </c>
      <c r="F1756" t="s">
        <v>1723</v>
      </c>
      <c r="G1756" t="s">
        <v>1752</v>
      </c>
      <c r="H1756" t="s">
        <v>1516</v>
      </c>
    </row>
    <row r="1757" spans="1:8" x14ac:dyDescent="0.3">
      <c r="A1757">
        <v>509</v>
      </c>
      <c r="B1757">
        <v>19215197</v>
      </c>
      <c r="C1757" t="s">
        <v>1007</v>
      </c>
      <c r="D1757" t="s">
        <v>69</v>
      </c>
      <c r="E1757" t="s">
        <v>62</v>
      </c>
      <c r="F1757" t="s">
        <v>1723</v>
      </c>
      <c r="G1757" t="s">
        <v>1753</v>
      </c>
      <c r="H1757" t="s">
        <v>1517</v>
      </c>
    </row>
    <row r="1758" spans="1:8" x14ac:dyDescent="0.3">
      <c r="A1758">
        <v>510</v>
      </c>
      <c r="B1758">
        <v>19245278</v>
      </c>
      <c r="C1758" t="s">
        <v>1164</v>
      </c>
      <c r="D1758" t="s">
        <v>57</v>
      </c>
      <c r="E1758" t="s">
        <v>120</v>
      </c>
      <c r="F1758" t="s">
        <v>1714</v>
      </c>
      <c r="G1758" t="s">
        <v>1750</v>
      </c>
      <c r="H1758" t="s">
        <v>1515</v>
      </c>
    </row>
    <row r="1759" spans="1:8" x14ac:dyDescent="0.3">
      <c r="A1759">
        <v>511</v>
      </c>
      <c r="B1759">
        <v>19225451</v>
      </c>
      <c r="C1759" t="s">
        <v>1166</v>
      </c>
      <c r="D1759" t="s">
        <v>69</v>
      </c>
      <c r="E1759" t="s">
        <v>58</v>
      </c>
      <c r="F1759" t="s">
        <v>1722</v>
      </c>
      <c r="G1759" t="s">
        <v>1750</v>
      </c>
      <c r="H1759" t="s">
        <v>1520</v>
      </c>
    </row>
    <row r="1760" spans="1:8" x14ac:dyDescent="0.3">
      <c r="A1760">
        <v>511</v>
      </c>
      <c r="B1760">
        <v>19225451</v>
      </c>
      <c r="C1760" t="s">
        <v>1166</v>
      </c>
      <c r="D1760" t="s">
        <v>69</v>
      </c>
      <c r="E1760" t="s">
        <v>58</v>
      </c>
      <c r="F1760" t="s">
        <v>1722</v>
      </c>
      <c r="G1760" t="s">
        <v>1751</v>
      </c>
      <c r="H1760" t="s">
        <v>1515</v>
      </c>
    </row>
    <row r="1761" spans="1:8" x14ac:dyDescent="0.3">
      <c r="A1761">
        <v>511</v>
      </c>
      <c r="B1761">
        <v>19225451</v>
      </c>
      <c r="C1761" t="s">
        <v>1166</v>
      </c>
      <c r="D1761" t="s">
        <v>69</v>
      </c>
      <c r="E1761" t="s">
        <v>58</v>
      </c>
      <c r="F1761" t="s">
        <v>1722</v>
      </c>
      <c r="G1761" t="s">
        <v>1752</v>
      </c>
      <c r="H1761" t="s">
        <v>1522</v>
      </c>
    </row>
    <row r="1762" spans="1:8" x14ac:dyDescent="0.3">
      <c r="A1762">
        <v>511</v>
      </c>
      <c r="B1762">
        <v>19225451</v>
      </c>
      <c r="C1762" t="s">
        <v>1166</v>
      </c>
      <c r="D1762" t="s">
        <v>69</v>
      </c>
      <c r="E1762" t="s">
        <v>58</v>
      </c>
      <c r="F1762" t="s">
        <v>1722</v>
      </c>
      <c r="G1762" t="s">
        <v>1753</v>
      </c>
      <c r="H1762" t="s">
        <v>1521</v>
      </c>
    </row>
    <row r="1763" spans="1:8" x14ac:dyDescent="0.3">
      <c r="A1763">
        <v>511</v>
      </c>
      <c r="B1763">
        <v>19225451</v>
      </c>
      <c r="C1763" t="s">
        <v>1166</v>
      </c>
      <c r="D1763" t="s">
        <v>69</v>
      </c>
      <c r="E1763" t="s">
        <v>58</v>
      </c>
      <c r="F1763" t="s">
        <v>1722</v>
      </c>
      <c r="G1763" t="s">
        <v>1754</v>
      </c>
      <c r="H1763" t="s">
        <v>1662</v>
      </c>
    </row>
    <row r="1764" spans="1:8" x14ac:dyDescent="0.3">
      <c r="A1764">
        <v>511</v>
      </c>
      <c r="B1764">
        <v>19225451</v>
      </c>
      <c r="C1764" t="s">
        <v>1166</v>
      </c>
      <c r="D1764" t="s">
        <v>69</v>
      </c>
      <c r="E1764" t="s">
        <v>58</v>
      </c>
      <c r="F1764" t="s">
        <v>1722</v>
      </c>
      <c r="G1764" t="s">
        <v>1755</v>
      </c>
      <c r="H1764" t="s">
        <v>1547</v>
      </c>
    </row>
    <row r="1765" spans="1:8" x14ac:dyDescent="0.3">
      <c r="A1765">
        <v>511</v>
      </c>
      <c r="B1765">
        <v>19225451</v>
      </c>
      <c r="C1765" t="s">
        <v>1166</v>
      </c>
      <c r="D1765" t="s">
        <v>69</v>
      </c>
      <c r="E1765" t="s">
        <v>58</v>
      </c>
      <c r="F1765" t="s">
        <v>1722</v>
      </c>
      <c r="G1765" t="s">
        <v>1756</v>
      </c>
      <c r="H1765" t="s">
        <v>1554</v>
      </c>
    </row>
    <row r="1766" spans="1:8" x14ac:dyDescent="0.3">
      <c r="A1766">
        <v>511</v>
      </c>
      <c r="B1766">
        <v>19225451</v>
      </c>
      <c r="C1766" t="s">
        <v>1166</v>
      </c>
      <c r="D1766" t="s">
        <v>69</v>
      </c>
      <c r="E1766" t="s">
        <v>58</v>
      </c>
      <c r="F1766" t="s">
        <v>1722</v>
      </c>
      <c r="G1766" t="s">
        <v>1757</v>
      </c>
      <c r="H1766" t="s">
        <v>1544</v>
      </c>
    </row>
    <row r="1767" spans="1:8" x14ac:dyDescent="0.3">
      <c r="A1767">
        <v>511</v>
      </c>
      <c r="B1767">
        <v>19225451</v>
      </c>
      <c r="C1767" t="s">
        <v>1166</v>
      </c>
      <c r="D1767" t="s">
        <v>69</v>
      </c>
      <c r="E1767" t="s">
        <v>58</v>
      </c>
      <c r="F1767" t="s">
        <v>1722</v>
      </c>
      <c r="G1767" t="s">
        <v>1758</v>
      </c>
      <c r="H1767" t="s">
        <v>1633</v>
      </c>
    </row>
    <row r="1768" spans="1:8" x14ac:dyDescent="0.3">
      <c r="A1768">
        <v>511</v>
      </c>
      <c r="B1768">
        <v>19225451</v>
      </c>
      <c r="C1768" t="s">
        <v>1166</v>
      </c>
      <c r="D1768" t="s">
        <v>69</v>
      </c>
      <c r="E1768" t="s">
        <v>58</v>
      </c>
      <c r="F1768" t="s">
        <v>1722</v>
      </c>
      <c r="G1768" t="s">
        <v>1759</v>
      </c>
      <c r="H1768" t="s">
        <v>1605</v>
      </c>
    </row>
    <row r="1769" spans="1:8" x14ac:dyDescent="0.3">
      <c r="A1769">
        <v>511</v>
      </c>
      <c r="B1769">
        <v>19225451</v>
      </c>
      <c r="C1769" t="s">
        <v>1166</v>
      </c>
      <c r="D1769" t="s">
        <v>69</v>
      </c>
      <c r="E1769" t="s">
        <v>58</v>
      </c>
      <c r="F1769" t="s">
        <v>1722</v>
      </c>
      <c r="G1769" t="s">
        <v>1760</v>
      </c>
      <c r="H1769" t="s">
        <v>1614</v>
      </c>
    </row>
    <row r="1770" spans="1:8" x14ac:dyDescent="0.3">
      <c r="A1770">
        <v>512</v>
      </c>
      <c r="B1770">
        <v>19235068</v>
      </c>
      <c r="C1770" t="s">
        <v>1169</v>
      </c>
      <c r="D1770" t="s">
        <v>57</v>
      </c>
      <c r="E1770" t="s">
        <v>77</v>
      </c>
      <c r="F1770" t="s">
        <v>1732</v>
      </c>
      <c r="G1770" t="s">
        <v>1750</v>
      </c>
      <c r="H1770" t="s">
        <v>1535</v>
      </c>
    </row>
    <row r="1771" spans="1:8" x14ac:dyDescent="0.3">
      <c r="A1771">
        <v>512</v>
      </c>
      <c r="B1771">
        <v>19235068</v>
      </c>
      <c r="C1771" t="s">
        <v>1169</v>
      </c>
      <c r="D1771" t="s">
        <v>57</v>
      </c>
      <c r="E1771" t="s">
        <v>77</v>
      </c>
      <c r="F1771" t="s">
        <v>1732</v>
      </c>
      <c r="G1771" t="s">
        <v>1751</v>
      </c>
      <c r="H1771" t="s">
        <v>1517</v>
      </c>
    </row>
    <row r="1772" spans="1:8" x14ac:dyDescent="0.3">
      <c r="A1772">
        <v>512</v>
      </c>
      <c r="B1772">
        <v>19235068</v>
      </c>
      <c r="C1772" t="s">
        <v>1169</v>
      </c>
      <c r="D1772" t="s">
        <v>57</v>
      </c>
      <c r="E1772" t="s">
        <v>77</v>
      </c>
      <c r="F1772" t="s">
        <v>1732</v>
      </c>
      <c r="G1772" t="s">
        <v>1752</v>
      </c>
      <c r="H1772" t="s">
        <v>1538</v>
      </c>
    </row>
    <row r="1773" spans="1:8" x14ac:dyDescent="0.3">
      <c r="A1773">
        <v>512</v>
      </c>
      <c r="B1773">
        <v>19235068</v>
      </c>
      <c r="C1773" t="s">
        <v>1169</v>
      </c>
      <c r="D1773" t="s">
        <v>57</v>
      </c>
      <c r="E1773" t="s">
        <v>77</v>
      </c>
      <c r="F1773" t="s">
        <v>1732</v>
      </c>
      <c r="G1773" t="s">
        <v>1753</v>
      </c>
      <c r="H1773" t="s">
        <v>1564</v>
      </c>
    </row>
    <row r="1774" spans="1:8" x14ac:dyDescent="0.3">
      <c r="A1774">
        <v>512</v>
      </c>
      <c r="B1774">
        <v>19235068</v>
      </c>
      <c r="C1774" t="s">
        <v>1169</v>
      </c>
      <c r="D1774" t="s">
        <v>57</v>
      </c>
      <c r="E1774" t="s">
        <v>77</v>
      </c>
      <c r="F1774" t="s">
        <v>1732</v>
      </c>
      <c r="G1774" t="s">
        <v>1754</v>
      </c>
      <c r="H1774" t="s">
        <v>1622</v>
      </c>
    </row>
    <row r="1775" spans="1:8" x14ac:dyDescent="0.3">
      <c r="A1775">
        <v>512</v>
      </c>
      <c r="B1775">
        <v>19235068</v>
      </c>
      <c r="C1775" t="s">
        <v>1169</v>
      </c>
      <c r="D1775" t="s">
        <v>57</v>
      </c>
      <c r="E1775" t="s">
        <v>77</v>
      </c>
      <c r="F1775" t="s">
        <v>1732</v>
      </c>
      <c r="G1775" t="s">
        <v>1755</v>
      </c>
      <c r="H1775" t="s">
        <v>1528</v>
      </c>
    </row>
    <row r="1776" spans="1:8" x14ac:dyDescent="0.3">
      <c r="A1776">
        <v>513</v>
      </c>
      <c r="B1776">
        <v>19225577</v>
      </c>
      <c r="C1776" t="s">
        <v>1172</v>
      </c>
      <c r="D1776" t="s">
        <v>69</v>
      </c>
      <c r="E1776" t="s">
        <v>62</v>
      </c>
      <c r="F1776" t="s">
        <v>1722</v>
      </c>
      <c r="G1776" t="s">
        <v>1750</v>
      </c>
      <c r="H1776" t="s">
        <v>1513</v>
      </c>
    </row>
    <row r="1777" spans="1:8" x14ac:dyDescent="0.3">
      <c r="A1777">
        <v>514</v>
      </c>
      <c r="B1777">
        <v>19235169</v>
      </c>
      <c r="C1777" t="s">
        <v>473</v>
      </c>
      <c r="D1777" t="s">
        <v>69</v>
      </c>
      <c r="E1777" t="s">
        <v>120</v>
      </c>
      <c r="F1777" t="s">
        <v>1732</v>
      </c>
      <c r="G1777" t="s">
        <v>1750</v>
      </c>
      <c r="H1777" t="s">
        <v>1561</v>
      </c>
    </row>
    <row r="1778" spans="1:8" x14ac:dyDescent="0.3">
      <c r="A1778">
        <v>514</v>
      </c>
      <c r="B1778">
        <v>19235169</v>
      </c>
      <c r="C1778" t="s">
        <v>473</v>
      </c>
      <c r="D1778" t="s">
        <v>69</v>
      </c>
      <c r="E1778" t="s">
        <v>120</v>
      </c>
      <c r="F1778" t="s">
        <v>1732</v>
      </c>
      <c r="G1778" t="s">
        <v>1751</v>
      </c>
      <c r="H1778" t="s">
        <v>1515</v>
      </c>
    </row>
    <row r="1779" spans="1:8" x14ac:dyDescent="0.3">
      <c r="A1779">
        <v>514</v>
      </c>
      <c r="B1779">
        <v>19235169</v>
      </c>
      <c r="C1779" t="s">
        <v>473</v>
      </c>
      <c r="D1779" t="s">
        <v>69</v>
      </c>
      <c r="E1779" t="s">
        <v>120</v>
      </c>
      <c r="F1779" t="s">
        <v>1732</v>
      </c>
      <c r="G1779" t="s">
        <v>1752</v>
      </c>
      <c r="H1779" t="s">
        <v>1522</v>
      </c>
    </row>
    <row r="1780" spans="1:8" x14ac:dyDescent="0.3">
      <c r="A1780">
        <v>514</v>
      </c>
      <c r="B1780">
        <v>19235169</v>
      </c>
      <c r="C1780" t="s">
        <v>473</v>
      </c>
      <c r="D1780" t="s">
        <v>69</v>
      </c>
      <c r="E1780" t="s">
        <v>120</v>
      </c>
      <c r="F1780" t="s">
        <v>1732</v>
      </c>
      <c r="G1780" t="s">
        <v>1753</v>
      </c>
      <c r="H1780" t="s">
        <v>1613</v>
      </c>
    </row>
    <row r="1781" spans="1:8" x14ac:dyDescent="0.3">
      <c r="A1781">
        <v>514</v>
      </c>
      <c r="B1781">
        <v>19235169</v>
      </c>
      <c r="C1781" t="s">
        <v>473</v>
      </c>
      <c r="D1781" t="s">
        <v>69</v>
      </c>
      <c r="E1781" t="s">
        <v>120</v>
      </c>
      <c r="F1781" t="s">
        <v>1732</v>
      </c>
      <c r="G1781" t="s">
        <v>1754</v>
      </c>
      <c r="H1781" t="s">
        <v>1540</v>
      </c>
    </row>
    <row r="1782" spans="1:8" x14ac:dyDescent="0.3">
      <c r="A1782">
        <v>514</v>
      </c>
      <c r="B1782">
        <v>19235169</v>
      </c>
      <c r="C1782" t="s">
        <v>473</v>
      </c>
      <c r="D1782" t="s">
        <v>69</v>
      </c>
      <c r="E1782" t="s">
        <v>120</v>
      </c>
      <c r="F1782" t="s">
        <v>1732</v>
      </c>
      <c r="G1782" t="s">
        <v>1755</v>
      </c>
      <c r="H1782" t="s">
        <v>1631</v>
      </c>
    </row>
    <row r="1783" spans="1:8" x14ac:dyDescent="0.3">
      <c r="A1783">
        <v>514</v>
      </c>
      <c r="B1783">
        <v>19235169</v>
      </c>
      <c r="C1783" t="s">
        <v>473</v>
      </c>
      <c r="D1783" t="s">
        <v>69</v>
      </c>
      <c r="E1783" t="s">
        <v>120</v>
      </c>
      <c r="F1783" t="s">
        <v>1732</v>
      </c>
      <c r="G1783" t="s">
        <v>1756</v>
      </c>
      <c r="H1783" t="s">
        <v>1544</v>
      </c>
    </row>
    <row r="1784" spans="1:8" x14ac:dyDescent="0.3">
      <c r="A1784">
        <v>514</v>
      </c>
      <c r="B1784">
        <v>19235169</v>
      </c>
      <c r="C1784" t="s">
        <v>473</v>
      </c>
      <c r="D1784" t="s">
        <v>69</v>
      </c>
      <c r="E1784" t="s">
        <v>120</v>
      </c>
      <c r="F1784" t="s">
        <v>1732</v>
      </c>
      <c r="G1784" t="s">
        <v>1757</v>
      </c>
      <c r="H1784" t="s">
        <v>1513</v>
      </c>
    </row>
    <row r="1785" spans="1:8" x14ac:dyDescent="0.3">
      <c r="A1785">
        <v>515</v>
      </c>
      <c r="B1785">
        <v>19191307</v>
      </c>
      <c r="C1785" t="s">
        <v>1175</v>
      </c>
      <c r="D1785" t="s">
        <v>69</v>
      </c>
      <c r="E1785" t="s">
        <v>94</v>
      </c>
      <c r="F1785" t="s">
        <v>1731</v>
      </c>
      <c r="G1785" t="s">
        <v>1750</v>
      </c>
      <c r="H1785" t="s">
        <v>1588</v>
      </c>
    </row>
    <row r="1786" spans="1:8" x14ac:dyDescent="0.3">
      <c r="A1786">
        <v>515</v>
      </c>
      <c r="B1786">
        <v>19191307</v>
      </c>
      <c r="C1786" t="s">
        <v>1175</v>
      </c>
      <c r="D1786" t="s">
        <v>69</v>
      </c>
      <c r="E1786" t="s">
        <v>94</v>
      </c>
      <c r="F1786" t="s">
        <v>1731</v>
      </c>
      <c r="G1786" t="s">
        <v>1751</v>
      </c>
      <c r="H1786" t="s">
        <v>1577</v>
      </c>
    </row>
    <row r="1787" spans="1:8" x14ac:dyDescent="0.3">
      <c r="A1787">
        <v>515</v>
      </c>
      <c r="B1787">
        <v>19191307</v>
      </c>
      <c r="C1787" t="s">
        <v>1175</v>
      </c>
      <c r="D1787" t="s">
        <v>69</v>
      </c>
      <c r="E1787" t="s">
        <v>94</v>
      </c>
      <c r="F1787" t="s">
        <v>1731</v>
      </c>
      <c r="G1787" t="s">
        <v>1752</v>
      </c>
      <c r="H1787" t="s">
        <v>1551</v>
      </c>
    </row>
    <row r="1788" spans="1:8" x14ac:dyDescent="0.3">
      <c r="A1788">
        <v>516</v>
      </c>
      <c r="B1788">
        <v>19225609</v>
      </c>
      <c r="C1788" t="s">
        <v>1178</v>
      </c>
      <c r="D1788" t="s">
        <v>69</v>
      </c>
      <c r="E1788" t="s">
        <v>62</v>
      </c>
      <c r="F1788" t="s">
        <v>1722</v>
      </c>
      <c r="G1788" t="s">
        <v>1750</v>
      </c>
      <c r="H1788" t="s">
        <v>1516</v>
      </c>
    </row>
    <row r="1789" spans="1:8" x14ac:dyDescent="0.3">
      <c r="A1789">
        <v>516</v>
      </c>
      <c r="B1789">
        <v>19225609</v>
      </c>
      <c r="C1789" t="s">
        <v>1178</v>
      </c>
      <c r="D1789" t="s">
        <v>69</v>
      </c>
      <c r="E1789" t="s">
        <v>62</v>
      </c>
      <c r="F1789" t="s">
        <v>1722</v>
      </c>
      <c r="G1789" t="s">
        <v>1751</v>
      </c>
      <c r="H1789" t="s">
        <v>1517</v>
      </c>
    </row>
    <row r="1790" spans="1:8" x14ac:dyDescent="0.3">
      <c r="A1790">
        <v>516</v>
      </c>
      <c r="B1790">
        <v>19225609</v>
      </c>
      <c r="C1790" t="s">
        <v>1178</v>
      </c>
      <c r="D1790" t="s">
        <v>69</v>
      </c>
      <c r="E1790" t="s">
        <v>62</v>
      </c>
      <c r="F1790" t="s">
        <v>1722</v>
      </c>
      <c r="G1790" t="s">
        <v>1752</v>
      </c>
      <c r="H1790" t="s">
        <v>1570</v>
      </c>
    </row>
    <row r="1791" spans="1:8" x14ac:dyDescent="0.3">
      <c r="A1791">
        <v>516</v>
      </c>
      <c r="B1791">
        <v>19225609</v>
      </c>
      <c r="C1791" t="s">
        <v>1178</v>
      </c>
      <c r="D1791" t="s">
        <v>69</v>
      </c>
      <c r="E1791" t="s">
        <v>62</v>
      </c>
      <c r="F1791" t="s">
        <v>1722</v>
      </c>
      <c r="G1791" t="s">
        <v>1753</v>
      </c>
      <c r="H1791" t="s">
        <v>1573</v>
      </c>
    </row>
    <row r="1792" spans="1:8" x14ac:dyDescent="0.3">
      <c r="A1792">
        <v>516</v>
      </c>
      <c r="B1792">
        <v>19225609</v>
      </c>
      <c r="C1792" t="s">
        <v>1178</v>
      </c>
      <c r="D1792" t="s">
        <v>69</v>
      </c>
      <c r="E1792" t="s">
        <v>62</v>
      </c>
      <c r="F1792" t="s">
        <v>1722</v>
      </c>
      <c r="G1792" t="s">
        <v>1754</v>
      </c>
      <c r="H1792" t="s">
        <v>1596</v>
      </c>
    </row>
    <row r="1793" spans="1:8" x14ac:dyDescent="0.3">
      <c r="A1793">
        <v>516</v>
      </c>
      <c r="B1793">
        <v>19225609</v>
      </c>
      <c r="C1793" t="s">
        <v>1178</v>
      </c>
      <c r="D1793" t="s">
        <v>69</v>
      </c>
      <c r="E1793" t="s">
        <v>62</v>
      </c>
      <c r="F1793" t="s">
        <v>1722</v>
      </c>
      <c r="G1793" t="s">
        <v>1755</v>
      </c>
      <c r="H1793" t="s">
        <v>1514</v>
      </c>
    </row>
    <row r="1794" spans="1:8" x14ac:dyDescent="0.3">
      <c r="A1794">
        <v>516</v>
      </c>
      <c r="B1794">
        <v>19225609</v>
      </c>
      <c r="C1794" t="s">
        <v>1178</v>
      </c>
      <c r="D1794" t="s">
        <v>69</v>
      </c>
      <c r="E1794" t="s">
        <v>62</v>
      </c>
      <c r="F1794" t="s">
        <v>1722</v>
      </c>
      <c r="G1794" t="s">
        <v>1756</v>
      </c>
      <c r="H1794" t="s">
        <v>1552</v>
      </c>
    </row>
    <row r="1795" spans="1:8" x14ac:dyDescent="0.3">
      <c r="A1795">
        <v>516</v>
      </c>
      <c r="B1795">
        <v>19225609</v>
      </c>
      <c r="C1795" t="s">
        <v>1178</v>
      </c>
      <c r="D1795" t="s">
        <v>69</v>
      </c>
      <c r="E1795" t="s">
        <v>62</v>
      </c>
      <c r="F1795" t="s">
        <v>1722</v>
      </c>
      <c r="G1795" t="s">
        <v>1757</v>
      </c>
      <c r="H1795" t="s">
        <v>1527</v>
      </c>
    </row>
    <row r="1796" spans="1:8" x14ac:dyDescent="0.3">
      <c r="A1796">
        <v>516</v>
      </c>
      <c r="B1796">
        <v>19225609</v>
      </c>
      <c r="C1796" t="s">
        <v>1178</v>
      </c>
      <c r="D1796" t="s">
        <v>69</v>
      </c>
      <c r="E1796" t="s">
        <v>62</v>
      </c>
      <c r="F1796" t="s">
        <v>1722</v>
      </c>
      <c r="G1796" t="s">
        <v>1758</v>
      </c>
      <c r="H1796" t="s">
        <v>1587</v>
      </c>
    </row>
    <row r="1797" spans="1:8" x14ac:dyDescent="0.3">
      <c r="A1797">
        <v>516</v>
      </c>
      <c r="B1797">
        <v>19225609</v>
      </c>
      <c r="C1797" t="s">
        <v>1178</v>
      </c>
      <c r="D1797" t="s">
        <v>69</v>
      </c>
      <c r="E1797" t="s">
        <v>62</v>
      </c>
      <c r="F1797" t="s">
        <v>1722</v>
      </c>
      <c r="G1797" t="s">
        <v>1759</v>
      </c>
      <c r="H1797" t="s">
        <v>1571</v>
      </c>
    </row>
    <row r="1798" spans="1:8" x14ac:dyDescent="0.3">
      <c r="A1798">
        <v>516</v>
      </c>
      <c r="B1798">
        <v>19225609</v>
      </c>
      <c r="C1798" t="s">
        <v>1178</v>
      </c>
      <c r="D1798" t="s">
        <v>69</v>
      </c>
      <c r="E1798" t="s">
        <v>62</v>
      </c>
      <c r="F1798" t="s">
        <v>1722</v>
      </c>
      <c r="G1798" t="s">
        <v>1760</v>
      </c>
      <c r="H1798" t="s">
        <v>1522</v>
      </c>
    </row>
    <row r="1799" spans="1:8" x14ac:dyDescent="0.3">
      <c r="A1799">
        <v>516</v>
      </c>
      <c r="B1799">
        <v>19225609</v>
      </c>
      <c r="C1799" t="s">
        <v>1178</v>
      </c>
      <c r="D1799" t="s">
        <v>69</v>
      </c>
      <c r="E1799" t="s">
        <v>62</v>
      </c>
      <c r="F1799" t="s">
        <v>1722</v>
      </c>
      <c r="G1799" t="s">
        <v>1761</v>
      </c>
      <c r="H1799" t="s">
        <v>1515</v>
      </c>
    </row>
    <row r="1800" spans="1:8" x14ac:dyDescent="0.3">
      <c r="A1800">
        <v>516</v>
      </c>
      <c r="B1800">
        <v>19225609</v>
      </c>
      <c r="C1800" t="s">
        <v>1178</v>
      </c>
      <c r="D1800" t="s">
        <v>69</v>
      </c>
      <c r="E1800" t="s">
        <v>62</v>
      </c>
      <c r="F1800" t="s">
        <v>1722</v>
      </c>
      <c r="G1800" t="s">
        <v>1762</v>
      </c>
      <c r="H1800" t="s">
        <v>1629</v>
      </c>
    </row>
    <row r="1801" spans="1:8" x14ac:dyDescent="0.3">
      <c r="A1801">
        <v>516</v>
      </c>
      <c r="B1801">
        <v>19225609</v>
      </c>
      <c r="C1801" t="s">
        <v>1178</v>
      </c>
      <c r="D1801" t="s">
        <v>69</v>
      </c>
      <c r="E1801" t="s">
        <v>62</v>
      </c>
      <c r="F1801" t="s">
        <v>1722</v>
      </c>
      <c r="G1801" t="s">
        <v>1763</v>
      </c>
      <c r="H1801" t="s">
        <v>1577</v>
      </c>
    </row>
    <row r="1802" spans="1:8" x14ac:dyDescent="0.3">
      <c r="A1802">
        <v>516</v>
      </c>
      <c r="B1802">
        <v>19225609</v>
      </c>
      <c r="C1802" t="s">
        <v>1178</v>
      </c>
      <c r="D1802" t="s">
        <v>69</v>
      </c>
      <c r="E1802" t="s">
        <v>62</v>
      </c>
      <c r="F1802" t="s">
        <v>1722</v>
      </c>
      <c r="G1802" t="s">
        <v>1764</v>
      </c>
      <c r="H1802" t="s">
        <v>1553</v>
      </c>
    </row>
    <row r="1803" spans="1:8" x14ac:dyDescent="0.3">
      <c r="A1803">
        <v>517</v>
      </c>
      <c r="B1803">
        <v>19215132</v>
      </c>
      <c r="C1803" t="s">
        <v>1181</v>
      </c>
      <c r="D1803" t="s">
        <v>69</v>
      </c>
      <c r="E1803" t="s">
        <v>58</v>
      </c>
      <c r="F1803" t="s">
        <v>1728</v>
      </c>
      <c r="G1803" t="s">
        <v>1750</v>
      </c>
      <c r="H1803" t="s">
        <v>1614</v>
      </c>
    </row>
    <row r="1804" spans="1:8" x14ac:dyDescent="0.3">
      <c r="A1804">
        <v>518</v>
      </c>
      <c r="B1804">
        <v>19235221</v>
      </c>
      <c r="C1804" t="s">
        <v>1184</v>
      </c>
      <c r="D1804" t="s">
        <v>69</v>
      </c>
      <c r="E1804" t="s">
        <v>62</v>
      </c>
      <c r="F1804" t="s">
        <v>1732</v>
      </c>
      <c r="G1804" t="s">
        <v>1750</v>
      </c>
      <c r="H1804" t="s">
        <v>1511</v>
      </c>
    </row>
    <row r="1805" spans="1:8" x14ac:dyDescent="0.3">
      <c r="A1805">
        <v>518</v>
      </c>
      <c r="B1805">
        <v>19235221</v>
      </c>
      <c r="C1805" t="s">
        <v>1184</v>
      </c>
      <c r="D1805" t="s">
        <v>69</v>
      </c>
      <c r="E1805" t="s">
        <v>62</v>
      </c>
      <c r="F1805" t="s">
        <v>1732</v>
      </c>
      <c r="G1805" t="s">
        <v>1751</v>
      </c>
      <c r="H1805" t="s">
        <v>1512</v>
      </c>
    </row>
    <row r="1806" spans="1:8" x14ac:dyDescent="0.3">
      <c r="A1806">
        <v>518</v>
      </c>
      <c r="B1806">
        <v>19235221</v>
      </c>
      <c r="C1806" t="s">
        <v>1184</v>
      </c>
      <c r="D1806" t="s">
        <v>69</v>
      </c>
      <c r="E1806" t="s">
        <v>62</v>
      </c>
      <c r="F1806" t="s">
        <v>1732</v>
      </c>
      <c r="G1806" t="s">
        <v>1752</v>
      </c>
      <c r="H1806" t="s">
        <v>1517</v>
      </c>
    </row>
    <row r="1807" spans="1:8" x14ac:dyDescent="0.3">
      <c r="A1807">
        <v>519</v>
      </c>
      <c r="B1807">
        <v>19225540</v>
      </c>
      <c r="C1807" t="s">
        <v>1116</v>
      </c>
      <c r="D1807" t="s">
        <v>57</v>
      </c>
      <c r="E1807" t="s">
        <v>120</v>
      </c>
      <c r="F1807" t="s">
        <v>1722</v>
      </c>
      <c r="G1807" t="s">
        <v>1750</v>
      </c>
      <c r="H1807" t="s">
        <v>1526</v>
      </c>
    </row>
    <row r="1808" spans="1:8" x14ac:dyDescent="0.3">
      <c r="A1808">
        <v>520</v>
      </c>
      <c r="B1808">
        <v>19225540</v>
      </c>
      <c r="C1808" t="s">
        <v>1116</v>
      </c>
      <c r="D1808" t="s">
        <v>69</v>
      </c>
      <c r="E1808" t="s">
        <v>120</v>
      </c>
      <c r="F1808" t="s">
        <v>1722</v>
      </c>
      <c r="G1808" t="s">
        <v>1750</v>
      </c>
      <c r="H1808" t="s">
        <v>1544</v>
      </c>
    </row>
    <row r="1809" spans="1:8" x14ac:dyDescent="0.3">
      <c r="A1809">
        <v>520</v>
      </c>
      <c r="B1809">
        <v>19225540</v>
      </c>
      <c r="C1809" t="s">
        <v>1116</v>
      </c>
      <c r="D1809" t="s">
        <v>69</v>
      </c>
      <c r="E1809" t="s">
        <v>120</v>
      </c>
      <c r="F1809" t="s">
        <v>1722</v>
      </c>
      <c r="G1809" t="s">
        <v>1751</v>
      </c>
      <c r="H1809" t="s">
        <v>1545</v>
      </c>
    </row>
    <row r="1810" spans="1:8" x14ac:dyDescent="0.3">
      <c r="A1810">
        <v>520</v>
      </c>
      <c r="B1810">
        <v>19225540</v>
      </c>
      <c r="C1810" t="s">
        <v>1116</v>
      </c>
      <c r="D1810" t="s">
        <v>69</v>
      </c>
      <c r="E1810" t="s">
        <v>120</v>
      </c>
      <c r="F1810" t="s">
        <v>1722</v>
      </c>
      <c r="G1810" t="s">
        <v>1752</v>
      </c>
      <c r="H1810" t="s">
        <v>1520</v>
      </c>
    </row>
    <row r="1811" spans="1:8" x14ac:dyDescent="0.3">
      <c r="A1811">
        <v>520</v>
      </c>
      <c r="B1811">
        <v>19225540</v>
      </c>
      <c r="C1811" t="s">
        <v>1116</v>
      </c>
      <c r="D1811" t="s">
        <v>69</v>
      </c>
      <c r="E1811" t="s">
        <v>120</v>
      </c>
      <c r="F1811" t="s">
        <v>1722</v>
      </c>
      <c r="G1811" t="s">
        <v>1753</v>
      </c>
      <c r="H1811" t="s">
        <v>1630</v>
      </c>
    </row>
    <row r="1812" spans="1:8" x14ac:dyDescent="0.3">
      <c r="A1812">
        <v>520</v>
      </c>
      <c r="B1812">
        <v>19225540</v>
      </c>
      <c r="C1812" t="s">
        <v>1116</v>
      </c>
      <c r="D1812" t="s">
        <v>69</v>
      </c>
      <c r="E1812" t="s">
        <v>120</v>
      </c>
      <c r="F1812" t="s">
        <v>1722</v>
      </c>
      <c r="G1812" t="s">
        <v>1754</v>
      </c>
      <c r="H1812" t="s">
        <v>1557</v>
      </c>
    </row>
    <row r="1813" spans="1:8" x14ac:dyDescent="0.3">
      <c r="A1813">
        <v>520</v>
      </c>
      <c r="B1813">
        <v>19225540</v>
      </c>
      <c r="C1813" t="s">
        <v>1116</v>
      </c>
      <c r="D1813" t="s">
        <v>69</v>
      </c>
      <c r="E1813" t="s">
        <v>120</v>
      </c>
      <c r="F1813" t="s">
        <v>1722</v>
      </c>
      <c r="G1813" t="s">
        <v>1755</v>
      </c>
      <c r="H1813" t="s">
        <v>1696</v>
      </c>
    </row>
    <row r="1814" spans="1:8" x14ac:dyDescent="0.3">
      <c r="A1814">
        <v>521</v>
      </c>
      <c r="B1814">
        <v>19235168</v>
      </c>
      <c r="C1814" t="s">
        <v>1188</v>
      </c>
      <c r="D1814" t="s">
        <v>57</v>
      </c>
      <c r="E1814" t="s">
        <v>120</v>
      </c>
      <c r="F1814" t="s">
        <v>1732</v>
      </c>
      <c r="G1814" t="s">
        <v>1750</v>
      </c>
      <c r="H1814" t="s">
        <v>1544</v>
      </c>
    </row>
    <row r="1815" spans="1:8" x14ac:dyDescent="0.3">
      <c r="A1815">
        <v>522</v>
      </c>
      <c r="B1815">
        <v>19191573</v>
      </c>
      <c r="C1815" t="s">
        <v>1190</v>
      </c>
      <c r="D1815" t="s">
        <v>69</v>
      </c>
      <c r="E1815" t="s">
        <v>94</v>
      </c>
      <c r="F1815" t="s">
        <v>1736</v>
      </c>
      <c r="G1815" t="s">
        <v>1750</v>
      </c>
      <c r="H1815" t="s">
        <v>1551</v>
      </c>
    </row>
    <row r="1816" spans="1:8" x14ac:dyDescent="0.3">
      <c r="A1816">
        <v>522</v>
      </c>
      <c r="B1816">
        <v>19191573</v>
      </c>
      <c r="C1816" t="s">
        <v>1190</v>
      </c>
      <c r="D1816" t="s">
        <v>69</v>
      </c>
      <c r="E1816" t="s">
        <v>94</v>
      </c>
      <c r="F1816" t="s">
        <v>1736</v>
      </c>
      <c r="G1816" t="s">
        <v>1751</v>
      </c>
      <c r="H1816" t="s">
        <v>1571</v>
      </c>
    </row>
    <row r="1817" spans="1:8" x14ac:dyDescent="0.3">
      <c r="A1817">
        <v>522</v>
      </c>
      <c r="B1817">
        <v>19191573</v>
      </c>
      <c r="C1817" t="s">
        <v>1190</v>
      </c>
      <c r="D1817" t="s">
        <v>69</v>
      </c>
      <c r="E1817" t="s">
        <v>94</v>
      </c>
      <c r="F1817" t="s">
        <v>1736</v>
      </c>
      <c r="G1817" t="s">
        <v>1752</v>
      </c>
      <c r="H1817" t="s">
        <v>1552</v>
      </c>
    </row>
    <row r="1818" spans="1:8" x14ac:dyDescent="0.3">
      <c r="A1818">
        <v>522</v>
      </c>
      <c r="B1818">
        <v>19191573</v>
      </c>
      <c r="C1818" t="s">
        <v>1190</v>
      </c>
      <c r="D1818" t="s">
        <v>69</v>
      </c>
      <c r="E1818" t="s">
        <v>94</v>
      </c>
      <c r="F1818" t="s">
        <v>1736</v>
      </c>
      <c r="G1818" t="s">
        <v>1753</v>
      </c>
      <c r="H1818" t="s">
        <v>1573</v>
      </c>
    </row>
    <row r="1819" spans="1:8" x14ac:dyDescent="0.3">
      <c r="A1819">
        <v>522</v>
      </c>
      <c r="B1819">
        <v>19191573</v>
      </c>
      <c r="C1819" t="s">
        <v>1190</v>
      </c>
      <c r="D1819" t="s">
        <v>69</v>
      </c>
      <c r="E1819" t="s">
        <v>94</v>
      </c>
      <c r="F1819" t="s">
        <v>1736</v>
      </c>
      <c r="G1819" t="s">
        <v>1754</v>
      </c>
      <c r="H1819" t="s">
        <v>1576</v>
      </c>
    </row>
    <row r="1820" spans="1:8" x14ac:dyDescent="0.3">
      <c r="A1820">
        <v>522</v>
      </c>
      <c r="B1820">
        <v>19191573</v>
      </c>
      <c r="C1820" t="s">
        <v>1190</v>
      </c>
      <c r="D1820" t="s">
        <v>69</v>
      </c>
      <c r="E1820" t="s">
        <v>94</v>
      </c>
      <c r="F1820" t="s">
        <v>1736</v>
      </c>
      <c r="G1820" t="s">
        <v>1755</v>
      </c>
      <c r="H1820" t="s">
        <v>1574</v>
      </c>
    </row>
    <row r="1821" spans="1:8" x14ac:dyDescent="0.3">
      <c r="A1821">
        <v>522</v>
      </c>
      <c r="B1821">
        <v>19191573</v>
      </c>
      <c r="C1821" t="s">
        <v>1190</v>
      </c>
      <c r="D1821" t="s">
        <v>69</v>
      </c>
      <c r="E1821" t="s">
        <v>94</v>
      </c>
      <c r="F1821" t="s">
        <v>1736</v>
      </c>
      <c r="G1821" t="s">
        <v>1756</v>
      </c>
      <c r="H1821" t="s">
        <v>1596</v>
      </c>
    </row>
    <row r="1822" spans="1:8" x14ac:dyDescent="0.3">
      <c r="A1822">
        <v>522</v>
      </c>
      <c r="B1822">
        <v>19191573</v>
      </c>
      <c r="C1822" t="s">
        <v>1190</v>
      </c>
      <c r="D1822" t="s">
        <v>69</v>
      </c>
      <c r="E1822" t="s">
        <v>94</v>
      </c>
      <c r="F1822" t="s">
        <v>1736</v>
      </c>
      <c r="G1822" t="s">
        <v>1757</v>
      </c>
      <c r="H1822" t="s">
        <v>1553</v>
      </c>
    </row>
    <row r="1823" spans="1:8" x14ac:dyDescent="0.3">
      <c r="A1823">
        <v>522</v>
      </c>
      <c r="B1823">
        <v>19191573</v>
      </c>
      <c r="C1823" t="s">
        <v>1190</v>
      </c>
      <c r="D1823" t="s">
        <v>69</v>
      </c>
      <c r="E1823" t="s">
        <v>94</v>
      </c>
      <c r="F1823" t="s">
        <v>1736</v>
      </c>
      <c r="G1823" t="s">
        <v>1758</v>
      </c>
      <c r="H1823" t="s">
        <v>1595</v>
      </c>
    </row>
    <row r="1824" spans="1:8" x14ac:dyDescent="0.3">
      <c r="A1824">
        <v>523</v>
      </c>
      <c r="B1824">
        <v>19230965</v>
      </c>
      <c r="C1824" t="s">
        <v>1193</v>
      </c>
      <c r="D1824" t="s">
        <v>69</v>
      </c>
      <c r="E1824" t="s">
        <v>77</v>
      </c>
      <c r="F1824" t="s">
        <v>1745</v>
      </c>
      <c r="G1824" t="s">
        <v>1750</v>
      </c>
      <c r="H1824" t="s">
        <v>1564</v>
      </c>
    </row>
    <row r="1825" spans="1:8" x14ac:dyDescent="0.3">
      <c r="A1825">
        <v>523</v>
      </c>
      <c r="B1825">
        <v>19230965</v>
      </c>
      <c r="C1825" t="s">
        <v>1193</v>
      </c>
      <c r="D1825" t="s">
        <v>69</v>
      </c>
      <c r="E1825" t="s">
        <v>77</v>
      </c>
      <c r="F1825" t="s">
        <v>1745</v>
      </c>
      <c r="G1825" t="s">
        <v>1751</v>
      </c>
      <c r="H1825" t="s">
        <v>1515</v>
      </c>
    </row>
    <row r="1826" spans="1:8" x14ac:dyDescent="0.3">
      <c r="A1826">
        <v>523</v>
      </c>
      <c r="B1826">
        <v>19230965</v>
      </c>
      <c r="C1826" t="s">
        <v>1193</v>
      </c>
      <c r="D1826" t="s">
        <v>69</v>
      </c>
      <c r="E1826" t="s">
        <v>77</v>
      </c>
      <c r="F1826" t="s">
        <v>1745</v>
      </c>
      <c r="G1826" t="s">
        <v>1752</v>
      </c>
      <c r="H1826" t="s">
        <v>1522</v>
      </c>
    </row>
    <row r="1827" spans="1:8" x14ac:dyDescent="0.3">
      <c r="A1827">
        <v>523</v>
      </c>
      <c r="B1827">
        <v>19230965</v>
      </c>
      <c r="C1827" t="s">
        <v>1193</v>
      </c>
      <c r="D1827" t="s">
        <v>69</v>
      </c>
      <c r="E1827" t="s">
        <v>77</v>
      </c>
      <c r="F1827" t="s">
        <v>1745</v>
      </c>
      <c r="G1827" t="s">
        <v>1753</v>
      </c>
      <c r="H1827" t="s">
        <v>1544</v>
      </c>
    </row>
    <row r="1828" spans="1:8" x14ac:dyDescent="0.3">
      <c r="A1828">
        <v>524</v>
      </c>
      <c r="B1828">
        <v>19245317</v>
      </c>
      <c r="C1828" t="s">
        <v>1196</v>
      </c>
      <c r="D1828" t="s">
        <v>69</v>
      </c>
      <c r="E1828" t="s">
        <v>120</v>
      </c>
      <c r="F1828" t="s">
        <v>1714</v>
      </c>
      <c r="G1828" t="s">
        <v>1750</v>
      </c>
      <c r="H1828" t="s">
        <v>1511</v>
      </c>
    </row>
    <row r="1829" spans="1:8" x14ac:dyDescent="0.3">
      <c r="A1829">
        <v>524</v>
      </c>
      <c r="B1829">
        <v>19245317</v>
      </c>
      <c r="C1829" t="s">
        <v>1196</v>
      </c>
      <c r="D1829" t="s">
        <v>69</v>
      </c>
      <c r="E1829" t="s">
        <v>120</v>
      </c>
      <c r="F1829" t="s">
        <v>1714</v>
      </c>
      <c r="G1829" t="s">
        <v>1751</v>
      </c>
      <c r="H1829" t="s">
        <v>1512</v>
      </c>
    </row>
    <row r="1830" spans="1:8" x14ac:dyDescent="0.3">
      <c r="A1830">
        <v>525</v>
      </c>
      <c r="B1830">
        <v>19235488</v>
      </c>
      <c r="C1830" t="s">
        <v>1197</v>
      </c>
      <c r="D1830" t="s">
        <v>57</v>
      </c>
      <c r="E1830" t="s">
        <v>62</v>
      </c>
      <c r="F1830" t="s">
        <v>1725</v>
      </c>
      <c r="G1830" t="s">
        <v>1750</v>
      </c>
      <c r="H1830" t="s">
        <v>1544</v>
      </c>
    </row>
    <row r="1831" spans="1:8" x14ac:dyDescent="0.3">
      <c r="A1831">
        <v>525</v>
      </c>
      <c r="B1831">
        <v>19235488</v>
      </c>
      <c r="C1831" t="s">
        <v>1197</v>
      </c>
      <c r="D1831" t="s">
        <v>57</v>
      </c>
      <c r="E1831" t="s">
        <v>62</v>
      </c>
      <c r="F1831" t="s">
        <v>1725</v>
      </c>
      <c r="G1831" t="s">
        <v>1751</v>
      </c>
      <c r="H1831" t="s">
        <v>1545</v>
      </c>
    </row>
    <row r="1832" spans="1:8" x14ac:dyDescent="0.3">
      <c r="A1832">
        <v>525</v>
      </c>
      <c r="B1832">
        <v>19235488</v>
      </c>
      <c r="C1832" t="s">
        <v>1197</v>
      </c>
      <c r="D1832" t="s">
        <v>57</v>
      </c>
      <c r="E1832" t="s">
        <v>62</v>
      </c>
      <c r="F1832" t="s">
        <v>1725</v>
      </c>
      <c r="G1832" t="s">
        <v>1752</v>
      </c>
      <c r="H1832" t="s">
        <v>1515</v>
      </c>
    </row>
    <row r="1833" spans="1:8" x14ac:dyDescent="0.3">
      <c r="A1833">
        <v>526</v>
      </c>
      <c r="B1833">
        <v>19191573</v>
      </c>
      <c r="C1833" t="s">
        <v>1190</v>
      </c>
      <c r="D1833" t="s">
        <v>57</v>
      </c>
      <c r="E1833" t="s">
        <v>94</v>
      </c>
      <c r="F1833" t="s">
        <v>1736</v>
      </c>
      <c r="G1833" t="s">
        <v>1750</v>
      </c>
      <c r="H1833" t="s">
        <v>1699</v>
      </c>
    </row>
    <row r="1834" spans="1:8" x14ac:dyDescent="0.3">
      <c r="A1834">
        <v>526</v>
      </c>
      <c r="B1834">
        <v>19191573</v>
      </c>
      <c r="C1834" t="s">
        <v>1190</v>
      </c>
      <c r="D1834" t="s">
        <v>57</v>
      </c>
      <c r="E1834" t="s">
        <v>94</v>
      </c>
      <c r="F1834" t="s">
        <v>1736</v>
      </c>
      <c r="G1834" t="s">
        <v>1751</v>
      </c>
      <c r="H1834" t="s">
        <v>1575</v>
      </c>
    </row>
    <row r="1835" spans="1:8" x14ac:dyDescent="0.3">
      <c r="A1835">
        <v>527</v>
      </c>
      <c r="B1835">
        <v>19225408</v>
      </c>
      <c r="C1835" t="s">
        <v>1201</v>
      </c>
      <c r="D1835" t="s">
        <v>69</v>
      </c>
      <c r="E1835" t="s">
        <v>62</v>
      </c>
      <c r="F1835" t="s">
        <v>1720</v>
      </c>
      <c r="G1835" t="s">
        <v>1750</v>
      </c>
      <c r="H1835" t="s">
        <v>1594</v>
      </c>
    </row>
    <row r="1836" spans="1:8" x14ac:dyDescent="0.3">
      <c r="A1836">
        <v>527</v>
      </c>
      <c r="B1836">
        <v>19225408</v>
      </c>
      <c r="C1836" t="s">
        <v>1201</v>
      </c>
      <c r="D1836" t="s">
        <v>69</v>
      </c>
      <c r="E1836" t="s">
        <v>62</v>
      </c>
      <c r="F1836" t="s">
        <v>1720</v>
      </c>
      <c r="G1836" t="s">
        <v>1751</v>
      </c>
      <c r="H1836" t="s">
        <v>1682</v>
      </c>
    </row>
    <row r="1837" spans="1:8" x14ac:dyDescent="0.3">
      <c r="A1837">
        <v>527</v>
      </c>
      <c r="B1837">
        <v>19225408</v>
      </c>
      <c r="C1837" t="s">
        <v>1201</v>
      </c>
      <c r="D1837" t="s">
        <v>69</v>
      </c>
      <c r="E1837" t="s">
        <v>62</v>
      </c>
      <c r="F1837" t="s">
        <v>1720</v>
      </c>
      <c r="G1837" t="s">
        <v>1752</v>
      </c>
      <c r="H1837" t="s">
        <v>1575</v>
      </c>
    </row>
    <row r="1838" spans="1:8" x14ac:dyDescent="0.3">
      <c r="A1838">
        <v>528</v>
      </c>
      <c r="B1838">
        <v>19245193</v>
      </c>
      <c r="C1838" t="s">
        <v>1204</v>
      </c>
      <c r="D1838" t="s">
        <v>69</v>
      </c>
      <c r="E1838" t="s">
        <v>62</v>
      </c>
      <c r="F1838" t="s">
        <v>1714</v>
      </c>
      <c r="G1838" t="s">
        <v>1750</v>
      </c>
      <c r="H1838" t="s">
        <v>1511</v>
      </c>
    </row>
    <row r="1839" spans="1:8" x14ac:dyDescent="0.3">
      <c r="A1839">
        <v>528</v>
      </c>
      <c r="B1839">
        <v>19245193</v>
      </c>
      <c r="C1839" t="s">
        <v>1204</v>
      </c>
      <c r="D1839" t="s">
        <v>69</v>
      </c>
      <c r="E1839" t="s">
        <v>62</v>
      </c>
      <c r="F1839" t="s">
        <v>1714</v>
      </c>
      <c r="G1839" t="s">
        <v>1751</v>
      </c>
      <c r="H1839" t="s">
        <v>1512</v>
      </c>
    </row>
    <row r="1840" spans="1:8" x14ac:dyDescent="0.3">
      <c r="A1840">
        <v>529</v>
      </c>
      <c r="B1840">
        <v>19235393</v>
      </c>
      <c r="C1840" t="s">
        <v>1206</v>
      </c>
      <c r="D1840" t="s">
        <v>57</v>
      </c>
      <c r="E1840" t="s">
        <v>77</v>
      </c>
      <c r="F1840" t="s">
        <v>1725</v>
      </c>
      <c r="G1840" t="s">
        <v>1750</v>
      </c>
      <c r="H1840" t="s">
        <v>1511</v>
      </c>
    </row>
    <row r="1841" spans="1:8" x14ac:dyDescent="0.3">
      <c r="A1841">
        <v>529</v>
      </c>
      <c r="B1841">
        <v>19235393</v>
      </c>
      <c r="C1841" t="s">
        <v>1206</v>
      </c>
      <c r="D1841" t="s">
        <v>57</v>
      </c>
      <c r="E1841" t="s">
        <v>77</v>
      </c>
      <c r="F1841" t="s">
        <v>1725</v>
      </c>
      <c r="G1841" t="s">
        <v>1751</v>
      </c>
      <c r="H1841" t="s">
        <v>1512</v>
      </c>
    </row>
    <row r="1842" spans="1:8" x14ac:dyDescent="0.3">
      <c r="A1842">
        <v>530</v>
      </c>
      <c r="B1842">
        <v>19225800</v>
      </c>
      <c r="C1842" t="s">
        <v>1208</v>
      </c>
      <c r="D1842" t="s">
        <v>69</v>
      </c>
      <c r="E1842" t="s">
        <v>62</v>
      </c>
      <c r="F1842" t="s">
        <v>1710</v>
      </c>
      <c r="G1842" t="s">
        <v>1750</v>
      </c>
      <c r="H1842" t="s">
        <v>1596</v>
      </c>
    </row>
    <row r="1843" spans="1:8" x14ac:dyDescent="0.3">
      <c r="A1843">
        <v>531</v>
      </c>
      <c r="B1843">
        <v>19222140</v>
      </c>
      <c r="C1843" t="s">
        <v>1210</v>
      </c>
      <c r="D1843" t="s">
        <v>57</v>
      </c>
      <c r="E1843" t="s">
        <v>62</v>
      </c>
      <c r="F1843" t="s">
        <v>1710</v>
      </c>
      <c r="G1843" t="s">
        <v>1750</v>
      </c>
      <c r="H1843" t="s">
        <v>1570</v>
      </c>
    </row>
    <row r="1844" spans="1:8" x14ac:dyDescent="0.3">
      <c r="A1844">
        <v>532</v>
      </c>
      <c r="B1844">
        <v>19222140</v>
      </c>
      <c r="C1844" t="s">
        <v>1210</v>
      </c>
      <c r="D1844" t="s">
        <v>69</v>
      </c>
      <c r="E1844" t="s">
        <v>62</v>
      </c>
      <c r="F1844" t="s">
        <v>1710</v>
      </c>
      <c r="G1844" t="s">
        <v>1750</v>
      </c>
      <c r="H1844" t="s">
        <v>1587</v>
      </c>
    </row>
    <row r="1845" spans="1:8" x14ac:dyDescent="0.3">
      <c r="A1845">
        <v>533</v>
      </c>
      <c r="B1845">
        <v>19225169</v>
      </c>
      <c r="C1845" t="s">
        <v>1213</v>
      </c>
      <c r="D1845" t="s">
        <v>69</v>
      </c>
      <c r="E1845" t="s">
        <v>62</v>
      </c>
      <c r="F1845" t="s">
        <v>1708</v>
      </c>
      <c r="G1845" t="s">
        <v>1750</v>
      </c>
      <c r="H1845" t="s">
        <v>1570</v>
      </c>
    </row>
    <row r="1846" spans="1:8" x14ac:dyDescent="0.3">
      <c r="A1846">
        <v>534</v>
      </c>
      <c r="B1846">
        <v>19205163</v>
      </c>
      <c r="C1846" t="s">
        <v>1215</v>
      </c>
      <c r="D1846" t="s">
        <v>69</v>
      </c>
      <c r="E1846" t="s">
        <v>77</v>
      </c>
      <c r="F1846" t="s">
        <v>1740</v>
      </c>
      <c r="G1846" t="s">
        <v>1750</v>
      </c>
      <c r="H1846" t="s">
        <v>1522</v>
      </c>
    </row>
    <row r="1847" spans="1:8" x14ac:dyDescent="0.3">
      <c r="A1847">
        <v>534</v>
      </c>
      <c r="B1847">
        <v>19205163</v>
      </c>
      <c r="C1847" t="s">
        <v>1215</v>
      </c>
      <c r="D1847" t="s">
        <v>69</v>
      </c>
      <c r="E1847" t="s">
        <v>77</v>
      </c>
      <c r="F1847" t="s">
        <v>1740</v>
      </c>
      <c r="G1847" t="s">
        <v>1751</v>
      </c>
      <c r="H1847" t="s">
        <v>1517</v>
      </c>
    </row>
    <row r="1848" spans="1:8" x14ac:dyDescent="0.3">
      <c r="A1848">
        <v>534</v>
      </c>
      <c r="B1848">
        <v>19205163</v>
      </c>
      <c r="C1848" t="s">
        <v>1215</v>
      </c>
      <c r="D1848" t="s">
        <v>69</v>
      </c>
      <c r="E1848" t="s">
        <v>77</v>
      </c>
      <c r="F1848" t="s">
        <v>1740</v>
      </c>
      <c r="G1848" t="s">
        <v>1752</v>
      </c>
      <c r="H1848" t="s">
        <v>1588</v>
      </c>
    </row>
    <row r="1849" spans="1:8" x14ac:dyDescent="0.3">
      <c r="A1849">
        <v>534</v>
      </c>
      <c r="B1849">
        <v>19205163</v>
      </c>
      <c r="C1849" t="s">
        <v>1215</v>
      </c>
      <c r="D1849" t="s">
        <v>69</v>
      </c>
      <c r="E1849" t="s">
        <v>77</v>
      </c>
      <c r="F1849" t="s">
        <v>1740</v>
      </c>
      <c r="G1849" t="s">
        <v>1753</v>
      </c>
      <c r="H1849" t="s">
        <v>1648</v>
      </c>
    </row>
    <row r="1850" spans="1:8" x14ac:dyDescent="0.3">
      <c r="A1850">
        <v>534</v>
      </c>
      <c r="B1850">
        <v>19205163</v>
      </c>
      <c r="C1850" t="s">
        <v>1215</v>
      </c>
      <c r="D1850" t="s">
        <v>69</v>
      </c>
      <c r="E1850" t="s">
        <v>77</v>
      </c>
      <c r="F1850" t="s">
        <v>1740</v>
      </c>
      <c r="G1850" t="s">
        <v>1754</v>
      </c>
      <c r="H1850" t="s">
        <v>1584</v>
      </c>
    </row>
    <row r="1851" spans="1:8" x14ac:dyDescent="0.3">
      <c r="A1851">
        <v>534</v>
      </c>
      <c r="B1851">
        <v>19205163</v>
      </c>
      <c r="C1851" t="s">
        <v>1215</v>
      </c>
      <c r="D1851" t="s">
        <v>69</v>
      </c>
      <c r="E1851" t="s">
        <v>77</v>
      </c>
      <c r="F1851" t="s">
        <v>1740</v>
      </c>
      <c r="G1851" t="s">
        <v>1755</v>
      </c>
      <c r="H1851" t="s">
        <v>1586</v>
      </c>
    </row>
    <row r="1852" spans="1:8" x14ac:dyDescent="0.3">
      <c r="A1852">
        <v>535</v>
      </c>
      <c r="B1852">
        <v>19235278</v>
      </c>
      <c r="C1852" t="s">
        <v>1218</v>
      </c>
      <c r="D1852" t="s">
        <v>57</v>
      </c>
      <c r="E1852" t="s">
        <v>62</v>
      </c>
      <c r="F1852" t="s">
        <v>1732</v>
      </c>
      <c r="G1852" t="s">
        <v>1750</v>
      </c>
      <c r="H1852" t="s">
        <v>1511</v>
      </c>
    </row>
    <row r="1853" spans="1:8" x14ac:dyDescent="0.3">
      <c r="A1853">
        <v>535</v>
      </c>
      <c r="B1853">
        <v>19235278</v>
      </c>
      <c r="C1853" t="s">
        <v>1218</v>
      </c>
      <c r="D1853" t="s">
        <v>57</v>
      </c>
      <c r="E1853" t="s">
        <v>62</v>
      </c>
      <c r="F1853" t="s">
        <v>1732</v>
      </c>
      <c r="G1853" t="s">
        <v>1751</v>
      </c>
      <c r="H1853" t="s">
        <v>1512</v>
      </c>
    </row>
    <row r="1854" spans="1:8" x14ac:dyDescent="0.3">
      <c r="A1854">
        <v>535</v>
      </c>
      <c r="B1854">
        <v>19235278</v>
      </c>
      <c r="C1854" t="s">
        <v>1218</v>
      </c>
      <c r="D1854" t="s">
        <v>57</v>
      </c>
      <c r="E1854" t="s">
        <v>62</v>
      </c>
      <c r="F1854" t="s">
        <v>1732</v>
      </c>
      <c r="G1854" t="s">
        <v>1752</v>
      </c>
      <c r="H1854" t="s">
        <v>1566</v>
      </c>
    </row>
    <row r="1855" spans="1:8" x14ac:dyDescent="0.3">
      <c r="A1855">
        <v>535</v>
      </c>
      <c r="B1855">
        <v>19235278</v>
      </c>
      <c r="C1855" t="s">
        <v>1218</v>
      </c>
      <c r="D1855" t="s">
        <v>57</v>
      </c>
      <c r="E1855" t="s">
        <v>62</v>
      </c>
      <c r="F1855" t="s">
        <v>1732</v>
      </c>
      <c r="G1855" t="s">
        <v>1753</v>
      </c>
      <c r="H1855" t="s">
        <v>1540</v>
      </c>
    </row>
    <row r="1856" spans="1:8" x14ac:dyDescent="0.3">
      <c r="A1856">
        <v>535</v>
      </c>
      <c r="B1856">
        <v>19235278</v>
      </c>
      <c r="C1856" t="s">
        <v>1218</v>
      </c>
      <c r="D1856" t="s">
        <v>57</v>
      </c>
      <c r="E1856" t="s">
        <v>62</v>
      </c>
      <c r="F1856" t="s">
        <v>1732</v>
      </c>
      <c r="G1856" t="s">
        <v>1754</v>
      </c>
      <c r="H1856" t="s">
        <v>1553</v>
      </c>
    </row>
    <row r="1857" spans="1:8" x14ac:dyDescent="0.3">
      <c r="A1857">
        <v>535</v>
      </c>
      <c r="B1857">
        <v>19235278</v>
      </c>
      <c r="C1857" t="s">
        <v>1218</v>
      </c>
      <c r="D1857" t="s">
        <v>57</v>
      </c>
      <c r="E1857" t="s">
        <v>62</v>
      </c>
      <c r="F1857" t="s">
        <v>1732</v>
      </c>
      <c r="G1857" t="s">
        <v>1755</v>
      </c>
      <c r="H1857" t="s">
        <v>1578</v>
      </c>
    </row>
    <row r="1858" spans="1:8" x14ac:dyDescent="0.3">
      <c r="A1858">
        <v>535</v>
      </c>
      <c r="B1858">
        <v>19235278</v>
      </c>
      <c r="C1858" t="s">
        <v>1218</v>
      </c>
      <c r="D1858" t="s">
        <v>57</v>
      </c>
      <c r="E1858" t="s">
        <v>62</v>
      </c>
      <c r="F1858" t="s">
        <v>1732</v>
      </c>
      <c r="G1858" t="s">
        <v>1756</v>
      </c>
      <c r="H1858" t="s">
        <v>1517</v>
      </c>
    </row>
    <row r="1859" spans="1:8" x14ac:dyDescent="0.3">
      <c r="A1859">
        <v>535</v>
      </c>
      <c r="B1859">
        <v>19235278</v>
      </c>
      <c r="C1859" t="s">
        <v>1218</v>
      </c>
      <c r="D1859" t="s">
        <v>57</v>
      </c>
      <c r="E1859" t="s">
        <v>62</v>
      </c>
      <c r="F1859" t="s">
        <v>1732</v>
      </c>
      <c r="G1859" t="s">
        <v>1757</v>
      </c>
      <c r="H1859" t="s">
        <v>1513</v>
      </c>
    </row>
    <row r="1860" spans="1:8" x14ac:dyDescent="0.3">
      <c r="A1860">
        <v>535</v>
      </c>
      <c r="B1860">
        <v>19235278</v>
      </c>
      <c r="C1860" t="s">
        <v>1218</v>
      </c>
      <c r="D1860" t="s">
        <v>57</v>
      </c>
      <c r="E1860" t="s">
        <v>62</v>
      </c>
      <c r="F1860" t="s">
        <v>1732</v>
      </c>
      <c r="G1860" t="s">
        <v>1758</v>
      </c>
      <c r="H1860" t="s">
        <v>1577</v>
      </c>
    </row>
    <row r="1861" spans="1:8" x14ac:dyDescent="0.3">
      <c r="A1861">
        <v>535</v>
      </c>
      <c r="B1861">
        <v>19235278</v>
      </c>
      <c r="C1861" t="s">
        <v>1218</v>
      </c>
      <c r="D1861" t="s">
        <v>57</v>
      </c>
      <c r="E1861" t="s">
        <v>62</v>
      </c>
      <c r="F1861" t="s">
        <v>1732</v>
      </c>
      <c r="G1861" t="s">
        <v>1759</v>
      </c>
      <c r="H1861" t="s">
        <v>1653</v>
      </c>
    </row>
    <row r="1862" spans="1:8" x14ac:dyDescent="0.3">
      <c r="A1862">
        <v>536</v>
      </c>
      <c r="B1862">
        <v>19225758</v>
      </c>
      <c r="C1862" t="s">
        <v>1221</v>
      </c>
      <c r="D1862" t="s">
        <v>69</v>
      </c>
      <c r="E1862" t="s">
        <v>62</v>
      </c>
      <c r="F1862" t="s">
        <v>1710</v>
      </c>
      <c r="G1862" t="s">
        <v>1750</v>
      </c>
      <c r="H1862" t="s">
        <v>1544</v>
      </c>
    </row>
    <row r="1863" spans="1:8" x14ac:dyDescent="0.3">
      <c r="A1863">
        <v>536</v>
      </c>
      <c r="B1863">
        <v>19225758</v>
      </c>
      <c r="C1863" t="s">
        <v>1221</v>
      </c>
      <c r="D1863" t="s">
        <v>69</v>
      </c>
      <c r="E1863" t="s">
        <v>62</v>
      </c>
      <c r="F1863" t="s">
        <v>1710</v>
      </c>
      <c r="G1863" t="s">
        <v>1751</v>
      </c>
      <c r="H1863" t="s">
        <v>1522</v>
      </c>
    </row>
    <row r="1864" spans="1:8" x14ac:dyDescent="0.3">
      <c r="A1864">
        <v>536</v>
      </c>
      <c r="B1864">
        <v>19225758</v>
      </c>
      <c r="C1864" t="s">
        <v>1221</v>
      </c>
      <c r="D1864" t="s">
        <v>69</v>
      </c>
      <c r="E1864" t="s">
        <v>62</v>
      </c>
      <c r="F1864" t="s">
        <v>1710</v>
      </c>
      <c r="G1864" t="s">
        <v>1752</v>
      </c>
      <c r="H1864" t="s">
        <v>1577</v>
      </c>
    </row>
    <row r="1865" spans="1:8" x14ac:dyDescent="0.3">
      <c r="A1865">
        <v>536</v>
      </c>
      <c r="B1865">
        <v>19225758</v>
      </c>
      <c r="C1865" t="s">
        <v>1221</v>
      </c>
      <c r="D1865" t="s">
        <v>69</v>
      </c>
      <c r="E1865" t="s">
        <v>62</v>
      </c>
      <c r="F1865" t="s">
        <v>1710</v>
      </c>
      <c r="G1865" t="s">
        <v>1753</v>
      </c>
      <c r="H1865" t="s">
        <v>1553</v>
      </c>
    </row>
    <row r="1866" spans="1:8" x14ac:dyDescent="0.3">
      <c r="A1866">
        <v>536</v>
      </c>
      <c r="B1866">
        <v>19225758</v>
      </c>
      <c r="C1866" t="s">
        <v>1221</v>
      </c>
      <c r="D1866" t="s">
        <v>69</v>
      </c>
      <c r="E1866" t="s">
        <v>62</v>
      </c>
      <c r="F1866" t="s">
        <v>1710</v>
      </c>
      <c r="G1866" t="s">
        <v>1754</v>
      </c>
      <c r="H1866" t="s">
        <v>1578</v>
      </c>
    </row>
    <row r="1867" spans="1:8" x14ac:dyDescent="0.3">
      <c r="A1867">
        <v>536</v>
      </c>
      <c r="B1867">
        <v>19225758</v>
      </c>
      <c r="C1867" t="s">
        <v>1221</v>
      </c>
      <c r="D1867" t="s">
        <v>69</v>
      </c>
      <c r="E1867" t="s">
        <v>62</v>
      </c>
      <c r="F1867" t="s">
        <v>1710</v>
      </c>
      <c r="G1867" t="s">
        <v>1755</v>
      </c>
      <c r="H1867" t="s">
        <v>1629</v>
      </c>
    </row>
    <row r="1868" spans="1:8" x14ac:dyDescent="0.3">
      <c r="A1868">
        <v>536</v>
      </c>
      <c r="B1868">
        <v>19225758</v>
      </c>
      <c r="C1868" t="s">
        <v>1221</v>
      </c>
      <c r="D1868" t="s">
        <v>69</v>
      </c>
      <c r="E1868" t="s">
        <v>62</v>
      </c>
      <c r="F1868" t="s">
        <v>1710</v>
      </c>
      <c r="G1868" t="s">
        <v>1756</v>
      </c>
      <c r="H1868" t="s">
        <v>1552</v>
      </c>
    </row>
    <row r="1869" spans="1:8" x14ac:dyDescent="0.3">
      <c r="A1869">
        <v>536</v>
      </c>
      <c r="B1869">
        <v>19225758</v>
      </c>
      <c r="C1869" t="s">
        <v>1221</v>
      </c>
      <c r="D1869" t="s">
        <v>69</v>
      </c>
      <c r="E1869" t="s">
        <v>62</v>
      </c>
      <c r="F1869" t="s">
        <v>1710</v>
      </c>
      <c r="G1869" t="s">
        <v>1757</v>
      </c>
      <c r="H1869" t="s">
        <v>1527</v>
      </c>
    </row>
    <row r="1870" spans="1:8" x14ac:dyDescent="0.3">
      <c r="A1870">
        <v>537</v>
      </c>
      <c r="B1870">
        <v>19235258</v>
      </c>
      <c r="C1870" t="s">
        <v>1224</v>
      </c>
      <c r="D1870" t="s">
        <v>69</v>
      </c>
      <c r="E1870" t="s">
        <v>62</v>
      </c>
      <c r="F1870" t="s">
        <v>1732</v>
      </c>
      <c r="G1870" t="s">
        <v>1750</v>
      </c>
      <c r="H1870" t="s">
        <v>1566</v>
      </c>
    </row>
    <row r="1871" spans="1:8" x14ac:dyDescent="0.3">
      <c r="A1871">
        <v>538</v>
      </c>
      <c r="B1871">
        <v>19235081</v>
      </c>
      <c r="C1871" t="s">
        <v>1226</v>
      </c>
      <c r="D1871" t="s">
        <v>69</v>
      </c>
      <c r="E1871" t="s">
        <v>77</v>
      </c>
      <c r="F1871" t="s">
        <v>1732</v>
      </c>
      <c r="G1871" t="s">
        <v>1750</v>
      </c>
      <c r="H1871" t="s">
        <v>1567</v>
      </c>
    </row>
    <row r="1872" spans="1:8" x14ac:dyDescent="0.3">
      <c r="A1872">
        <v>538</v>
      </c>
      <c r="B1872">
        <v>19235081</v>
      </c>
      <c r="C1872" t="s">
        <v>1226</v>
      </c>
      <c r="D1872" t="s">
        <v>69</v>
      </c>
      <c r="E1872" t="s">
        <v>77</v>
      </c>
      <c r="F1872" t="s">
        <v>1732</v>
      </c>
      <c r="G1872" t="s">
        <v>1751</v>
      </c>
      <c r="H1872" t="s">
        <v>1528</v>
      </c>
    </row>
    <row r="1873" spans="1:8" x14ac:dyDescent="0.3">
      <c r="A1873">
        <v>539</v>
      </c>
      <c r="B1873">
        <v>19225225</v>
      </c>
      <c r="C1873" t="s">
        <v>1229</v>
      </c>
      <c r="D1873" t="s">
        <v>69</v>
      </c>
      <c r="E1873" t="s">
        <v>58</v>
      </c>
      <c r="F1873" t="s">
        <v>1720</v>
      </c>
      <c r="G1873" t="s">
        <v>1750</v>
      </c>
      <c r="H1873" t="s">
        <v>1520</v>
      </c>
    </row>
    <row r="1874" spans="1:8" x14ac:dyDescent="0.3">
      <c r="A1874">
        <v>539</v>
      </c>
      <c r="B1874">
        <v>19225225</v>
      </c>
      <c r="C1874" t="s">
        <v>1229</v>
      </c>
      <c r="D1874" t="s">
        <v>69</v>
      </c>
      <c r="E1874" t="s">
        <v>58</v>
      </c>
      <c r="F1874" t="s">
        <v>1720</v>
      </c>
      <c r="G1874" t="s">
        <v>1751</v>
      </c>
      <c r="H1874" t="s">
        <v>1515</v>
      </c>
    </row>
    <row r="1875" spans="1:8" x14ac:dyDescent="0.3">
      <c r="A1875">
        <v>539</v>
      </c>
      <c r="B1875">
        <v>19225225</v>
      </c>
      <c r="C1875" t="s">
        <v>1229</v>
      </c>
      <c r="D1875" t="s">
        <v>69</v>
      </c>
      <c r="E1875" t="s">
        <v>58</v>
      </c>
      <c r="F1875" t="s">
        <v>1720</v>
      </c>
      <c r="G1875" t="s">
        <v>1752</v>
      </c>
      <c r="H1875" t="s">
        <v>1522</v>
      </c>
    </row>
    <row r="1876" spans="1:8" x14ac:dyDescent="0.3">
      <c r="A1876">
        <v>539</v>
      </c>
      <c r="B1876">
        <v>19225225</v>
      </c>
      <c r="C1876" t="s">
        <v>1229</v>
      </c>
      <c r="D1876" t="s">
        <v>69</v>
      </c>
      <c r="E1876" t="s">
        <v>58</v>
      </c>
      <c r="F1876" t="s">
        <v>1720</v>
      </c>
      <c r="G1876" t="s">
        <v>1753</v>
      </c>
      <c r="H1876" t="s">
        <v>1566</v>
      </c>
    </row>
    <row r="1877" spans="1:8" x14ac:dyDescent="0.3">
      <c r="A1877">
        <v>539</v>
      </c>
      <c r="B1877">
        <v>19225225</v>
      </c>
      <c r="C1877" t="s">
        <v>1229</v>
      </c>
      <c r="D1877" t="s">
        <v>69</v>
      </c>
      <c r="E1877" t="s">
        <v>58</v>
      </c>
      <c r="F1877" t="s">
        <v>1720</v>
      </c>
      <c r="G1877" t="s">
        <v>1754</v>
      </c>
      <c r="H1877" t="s">
        <v>1544</v>
      </c>
    </row>
    <row r="1878" spans="1:8" x14ac:dyDescent="0.3">
      <c r="A1878">
        <v>539</v>
      </c>
      <c r="B1878">
        <v>19225225</v>
      </c>
      <c r="C1878" t="s">
        <v>1229</v>
      </c>
      <c r="D1878" t="s">
        <v>69</v>
      </c>
      <c r="E1878" t="s">
        <v>58</v>
      </c>
      <c r="F1878" t="s">
        <v>1720</v>
      </c>
      <c r="G1878" t="s">
        <v>1755</v>
      </c>
      <c r="H1878" t="s">
        <v>1568</v>
      </c>
    </row>
    <row r="1879" spans="1:8" x14ac:dyDescent="0.3">
      <c r="A1879">
        <v>539</v>
      </c>
      <c r="B1879">
        <v>19225225</v>
      </c>
      <c r="C1879" t="s">
        <v>1229</v>
      </c>
      <c r="D1879" t="s">
        <v>69</v>
      </c>
      <c r="E1879" t="s">
        <v>58</v>
      </c>
      <c r="F1879" t="s">
        <v>1720</v>
      </c>
      <c r="G1879" t="s">
        <v>1756</v>
      </c>
      <c r="H1879" t="s">
        <v>1545</v>
      </c>
    </row>
    <row r="1880" spans="1:8" x14ac:dyDescent="0.3">
      <c r="A1880">
        <v>540</v>
      </c>
      <c r="B1880">
        <v>19235081</v>
      </c>
      <c r="C1880" t="s">
        <v>1226</v>
      </c>
      <c r="D1880" t="s">
        <v>69</v>
      </c>
      <c r="E1880" t="s">
        <v>77</v>
      </c>
      <c r="F1880" t="s">
        <v>1732</v>
      </c>
      <c r="G1880" t="s">
        <v>1750</v>
      </c>
      <c r="H1880" t="s">
        <v>1528</v>
      </c>
    </row>
    <row r="1881" spans="1:8" x14ac:dyDescent="0.3">
      <c r="A1881">
        <v>540</v>
      </c>
      <c r="B1881">
        <v>19235081</v>
      </c>
      <c r="C1881" t="s">
        <v>1226</v>
      </c>
      <c r="D1881" t="s">
        <v>69</v>
      </c>
      <c r="E1881" t="s">
        <v>77</v>
      </c>
      <c r="F1881" t="s">
        <v>1732</v>
      </c>
      <c r="G1881" t="s">
        <v>1751</v>
      </c>
      <c r="H1881" t="s">
        <v>1567</v>
      </c>
    </row>
    <row r="1882" spans="1:8" x14ac:dyDescent="0.3">
      <c r="A1882">
        <v>541</v>
      </c>
      <c r="B1882">
        <v>19225722</v>
      </c>
      <c r="C1882" t="s">
        <v>282</v>
      </c>
      <c r="D1882" t="s">
        <v>69</v>
      </c>
      <c r="E1882" t="s">
        <v>120</v>
      </c>
      <c r="F1882" t="s">
        <v>1710</v>
      </c>
      <c r="G1882" t="s">
        <v>1750</v>
      </c>
      <c r="H1882" t="s">
        <v>1615</v>
      </c>
    </row>
    <row r="1883" spans="1:8" x14ac:dyDescent="0.3">
      <c r="A1883">
        <v>541</v>
      </c>
      <c r="B1883">
        <v>19225722</v>
      </c>
      <c r="C1883" t="s">
        <v>282</v>
      </c>
      <c r="D1883" t="s">
        <v>69</v>
      </c>
      <c r="E1883" t="s">
        <v>120</v>
      </c>
      <c r="F1883" t="s">
        <v>1710</v>
      </c>
      <c r="G1883" t="s">
        <v>1751</v>
      </c>
      <c r="H1883" t="s">
        <v>1609</v>
      </c>
    </row>
    <row r="1884" spans="1:8" x14ac:dyDescent="0.3">
      <c r="A1884">
        <v>541</v>
      </c>
      <c r="B1884">
        <v>19225722</v>
      </c>
      <c r="C1884" t="s">
        <v>282</v>
      </c>
      <c r="D1884" t="s">
        <v>69</v>
      </c>
      <c r="E1884" t="s">
        <v>120</v>
      </c>
      <c r="F1884" t="s">
        <v>1710</v>
      </c>
      <c r="G1884" t="s">
        <v>1752</v>
      </c>
      <c r="H1884" t="s">
        <v>1650</v>
      </c>
    </row>
    <row r="1885" spans="1:8" x14ac:dyDescent="0.3">
      <c r="A1885">
        <v>541</v>
      </c>
      <c r="B1885">
        <v>19225722</v>
      </c>
      <c r="C1885" t="s">
        <v>282</v>
      </c>
      <c r="D1885" t="s">
        <v>69</v>
      </c>
      <c r="E1885" t="s">
        <v>120</v>
      </c>
      <c r="F1885" t="s">
        <v>1710</v>
      </c>
      <c r="G1885" t="s">
        <v>1753</v>
      </c>
      <c r="H1885" t="s">
        <v>1665</v>
      </c>
    </row>
    <row r="1886" spans="1:8" x14ac:dyDescent="0.3">
      <c r="A1886">
        <v>542</v>
      </c>
      <c r="B1886">
        <v>19235545</v>
      </c>
      <c r="C1886" t="s">
        <v>1234</v>
      </c>
      <c r="D1886" t="s">
        <v>69</v>
      </c>
      <c r="E1886" t="s">
        <v>58</v>
      </c>
      <c r="F1886" t="s">
        <v>1717</v>
      </c>
      <c r="G1886" t="s">
        <v>1750</v>
      </c>
      <c r="H1886" t="s">
        <v>1522</v>
      </c>
    </row>
    <row r="1887" spans="1:8" x14ac:dyDescent="0.3">
      <c r="A1887">
        <v>542</v>
      </c>
      <c r="B1887">
        <v>19235545</v>
      </c>
      <c r="C1887" t="s">
        <v>1234</v>
      </c>
      <c r="D1887" t="s">
        <v>69</v>
      </c>
      <c r="E1887" t="s">
        <v>58</v>
      </c>
      <c r="F1887" t="s">
        <v>1717</v>
      </c>
      <c r="G1887" t="s">
        <v>1751</v>
      </c>
      <c r="H1887" t="s">
        <v>1613</v>
      </c>
    </row>
    <row r="1888" spans="1:8" x14ac:dyDescent="0.3">
      <c r="A1888">
        <v>543</v>
      </c>
      <c r="B1888">
        <v>19215629</v>
      </c>
      <c r="C1888" t="s">
        <v>1236</v>
      </c>
      <c r="D1888" t="s">
        <v>69</v>
      </c>
      <c r="E1888" t="s">
        <v>62</v>
      </c>
      <c r="F1888" t="s">
        <v>1715</v>
      </c>
      <c r="G1888" t="s">
        <v>1750</v>
      </c>
      <c r="H1888" t="s">
        <v>1522</v>
      </c>
    </row>
    <row r="1889" spans="1:8" x14ac:dyDescent="0.3">
      <c r="A1889">
        <v>543</v>
      </c>
      <c r="B1889">
        <v>19215629</v>
      </c>
      <c r="C1889" t="s">
        <v>1236</v>
      </c>
      <c r="D1889" t="s">
        <v>69</v>
      </c>
      <c r="E1889" t="s">
        <v>62</v>
      </c>
      <c r="F1889" t="s">
        <v>1715</v>
      </c>
      <c r="G1889" t="s">
        <v>1751</v>
      </c>
      <c r="H1889" t="s">
        <v>1631</v>
      </c>
    </row>
    <row r="1890" spans="1:8" x14ac:dyDescent="0.3">
      <c r="A1890">
        <v>543</v>
      </c>
      <c r="B1890">
        <v>19215629</v>
      </c>
      <c r="C1890" t="s">
        <v>1236</v>
      </c>
      <c r="D1890" t="s">
        <v>69</v>
      </c>
      <c r="E1890" t="s">
        <v>62</v>
      </c>
      <c r="F1890" t="s">
        <v>1715</v>
      </c>
      <c r="G1890" t="s">
        <v>1752</v>
      </c>
      <c r="H1890" t="s">
        <v>1571</v>
      </c>
    </row>
    <row r="1891" spans="1:8" x14ac:dyDescent="0.3">
      <c r="A1891">
        <v>544</v>
      </c>
      <c r="B1891">
        <v>19235291</v>
      </c>
      <c r="C1891" t="s">
        <v>1239</v>
      </c>
      <c r="D1891" t="s">
        <v>69</v>
      </c>
      <c r="E1891" t="s">
        <v>62</v>
      </c>
      <c r="F1891" t="s">
        <v>1732</v>
      </c>
      <c r="G1891" t="s">
        <v>1750</v>
      </c>
      <c r="H1891" t="s">
        <v>1526</v>
      </c>
    </row>
    <row r="1892" spans="1:8" x14ac:dyDescent="0.3">
      <c r="A1892">
        <v>544</v>
      </c>
      <c r="B1892">
        <v>19235291</v>
      </c>
      <c r="C1892" t="s">
        <v>1239</v>
      </c>
      <c r="D1892" t="s">
        <v>69</v>
      </c>
      <c r="E1892" t="s">
        <v>62</v>
      </c>
      <c r="F1892" t="s">
        <v>1732</v>
      </c>
      <c r="G1892" t="s">
        <v>1751</v>
      </c>
      <c r="H1892" t="s">
        <v>1695</v>
      </c>
    </row>
    <row r="1893" spans="1:8" x14ac:dyDescent="0.3">
      <c r="A1893">
        <v>545</v>
      </c>
      <c r="B1893">
        <v>19235291</v>
      </c>
      <c r="C1893" t="s">
        <v>1239</v>
      </c>
      <c r="D1893" t="s">
        <v>57</v>
      </c>
      <c r="E1893" t="s">
        <v>62</v>
      </c>
      <c r="F1893" t="s">
        <v>1732</v>
      </c>
      <c r="G1893" t="s">
        <v>1750</v>
      </c>
      <c r="H1893" t="s">
        <v>1513</v>
      </c>
    </row>
    <row r="1894" spans="1:8" x14ac:dyDescent="0.3">
      <c r="A1894">
        <v>545</v>
      </c>
      <c r="B1894">
        <v>19235291</v>
      </c>
      <c r="C1894" t="s">
        <v>1239</v>
      </c>
      <c r="D1894" t="s">
        <v>57</v>
      </c>
      <c r="E1894" t="s">
        <v>62</v>
      </c>
      <c r="F1894" t="s">
        <v>1732</v>
      </c>
      <c r="G1894" t="s">
        <v>1751</v>
      </c>
      <c r="H1894" t="s">
        <v>1577</v>
      </c>
    </row>
    <row r="1895" spans="1:8" x14ac:dyDescent="0.3">
      <c r="A1895">
        <v>545</v>
      </c>
      <c r="B1895">
        <v>19235291</v>
      </c>
      <c r="C1895" t="s">
        <v>1239</v>
      </c>
      <c r="D1895" t="s">
        <v>57</v>
      </c>
      <c r="E1895" t="s">
        <v>62</v>
      </c>
      <c r="F1895" t="s">
        <v>1732</v>
      </c>
      <c r="G1895" t="s">
        <v>1752</v>
      </c>
      <c r="H1895" t="s">
        <v>1552</v>
      </c>
    </row>
    <row r="1896" spans="1:8" x14ac:dyDescent="0.3">
      <c r="A1896">
        <v>546</v>
      </c>
      <c r="B1896">
        <v>19235042</v>
      </c>
      <c r="C1896" t="s">
        <v>380</v>
      </c>
      <c r="D1896" t="s">
        <v>69</v>
      </c>
      <c r="E1896" t="s">
        <v>58</v>
      </c>
      <c r="F1896" t="s">
        <v>1732</v>
      </c>
      <c r="G1896" t="s">
        <v>1750</v>
      </c>
      <c r="H1896" t="s">
        <v>1562</v>
      </c>
    </row>
    <row r="1897" spans="1:8" x14ac:dyDescent="0.3">
      <c r="A1897">
        <v>547</v>
      </c>
      <c r="B1897">
        <v>19205935</v>
      </c>
      <c r="C1897" t="s">
        <v>1243</v>
      </c>
      <c r="D1897" t="s">
        <v>69</v>
      </c>
      <c r="E1897" t="s">
        <v>120</v>
      </c>
      <c r="F1897" t="s">
        <v>1727</v>
      </c>
      <c r="G1897" t="s">
        <v>1750</v>
      </c>
      <c r="H1897" t="s">
        <v>1512</v>
      </c>
    </row>
    <row r="1898" spans="1:8" x14ac:dyDescent="0.3">
      <c r="A1898">
        <v>547</v>
      </c>
      <c r="B1898">
        <v>19205935</v>
      </c>
      <c r="C1898" t="s">
        <v>1243</v>
      </c>
      <c r="D1898" t="s">
        <v>69</v>
      </c>
      <c r="E1898" t="s">
        <v>120</v>
      </c>
      <c r="F1898" t="s">
        <v>1727</v>
      </c>
      <c r="G1898" t="s">
        <v>1751</v>
      </c>
      <c r="H1898" t="s">
        <v>1517</v>
      </c>
    </row>
    <row r="1899" spans="1:8" x14ac:dyDescent="0.3">
      <c r="A1899">
        <v>547</v>
      </c>
      <c r="B1899">
        <v>19205935</v>
      </c>
      <c r="C1899" t="s">
        <v>1243</v>
      </c>
      <c r="D1899" t="s">
        <v>69</v>
      </c>
      <c r="E1899" t="s">
        <v>120</v>
      </c>
      <c r="F1899" t="s">
        <v>1727</v>
      </c>
      <c r="G1899" t="s">
        <v>1752</v>
      </c>
      <c r="H1899" t="s">
        <v>1544</v>
      </c>
    </row>
    <row r="1900" spans="1:8" x14ac:dyDescent="0.3">
      <c r="A1900">
        <v>547</v>
      </c>
      <c r="B1900">
        <v>19205935</v>
      </c>
      <c r="C1900" t="s">
        <v>1243</v>
      </c>
      <c r="D1900" t="s">
        <v>69</v>
      </c>
      <c r="E1900" t="s">
        <v>120</v>
      </c>
      <c r="F1900" t="s">
        <v>1727</v>
      </c>
      <c r="G1900" t="s">
        <v>1753</v>
      </c>
      <c r="H1900" t="s">
        <v>1627</v>
      </c>
    </row>
    <row r="1901" spans="1:8" x14ac:dyDescent="0.3">
      <c r="A1901">
        <v>547</v>
      </c>
      <c r="B1901">
        <v>19205935</v>
      </c>
      <c r="C1901" t="s">
        <v>1243</v>
      </c>
      <c r="D1901" t="s">
        <v>69</v>
      </c>
      <c r="E1901" t="s">
        <v>120</v>
      </c>
      <c r="F1901" t="s">
        <v>1727</v>
      </c>
      <c r="G1901" t="s">
        <v>1754</v>
      </c>
      <c r="H1901" t="s">
        <v>1566</v>
      </c>
    </row>
    <row r="1902" spans="1:8" x14ac:dyDescent="0.3">
      <c r="A1902">
        <v>547</v>
      </c>
      <c r="B1902">
        <v>19205935</v>
      </c>
      <c r="C1902" t="s">
        <v>1243</v>
      </c>
      <c r="D1902" t="s">
        <v>69</v>
      </c>
      <c r="E1902" t="s">
        <v>120</v>
      </c>
      <c r="F1902" t="s">
        <v>1727</v>
      </c>
      <c r="G1902" t="s">
        <v>1755</v>
      </c>
      <c r="H1902" t="s">
        <v>1568</v>
      </c>
    </row>
    <row r="1903" spans="1:8" x14ac:dyDescent="0.3">
      <c r="A1903">
        <v>547</v>
      </c>
      <c r="B1903">
        <v>19205935</v>
      </c>
      <c r="C1903" t="s">
        <v>1243</v>
      </c>
      <c r="D1903" t="s">
        <v>69</v>
      </c>
      <c r="E1903" t="s">
        <v>120</v>
      </c>
      <c r="F1903" t="s">
        <v>1727</v>
      </c>
      <c r="G1903" t="s">
        <v>1756</v>
      </c>
      <c r="H1903" t="s">
        <v>1654</v>
      </c>
    </row>
    <row r="1904" spans="1:8" x14ac:dyDescent="0.3">
      <c r="A1904">
        <v>547</v>
      </c>
      <c r="B1904">
        <v>19205935</v>
      </c>
      <c r="C1904" t="s">
        <v>1243</v>
      </c>
      <c r="D1904" t="s">
        <v>69</v>
      </c>
      <c r="E1904" t="s">
        <v>120</v>
      </c>
      <c r="F1904" t="s">
        <v>1727</v>
      </c>
      <c r="G1904" t="s">
        <v>1757</v>
      </c>
      <c r="H1904" t="s">
        <v>1651</v>
      </c>
    </row>
    <row r="1905" spans="1:8" x14ac:dyDescent="0.3">
      <c r="A1905">
        <v>547</v>
      </c>
      <c r="B1905">
        <v>19205935</v>
      </c>
      <c r="C1905" t="s">
        <v>1243</v>
      </c>
      <c r="D1905" t="s">
        <v>69</v>
      </c>
      <c r="E1905" t="s">
        <v>120</v>
      </c>
      <c r="F1905" t="s">
        <v>1727</v>
      </c>
      <c r="G1905" t="s">
        <v>1758</v>
      </c>
      <c r="H1905" t="s">
        <v>1540</v>
      </c>
    </row>
    <row r="1906" spans="1:8" x14ac:dyDescent="0.3">
      <c r="A1906">
        <v>547</v>
      </c>
      <c r="B1906">
        <v>19205935</v>
      </c>
      <c r="C1906" t="s">
        <v>1243</v>
      </c>
      <c r="D1906" t="s">
        <v>69</v>
      </c>
      <c r="E1906" t="s">
        <v>120</v>
      </c>
      <c r="F1906" t="s">
        <v>1727</v>
      </c>
      <c r="G1906" t="s">
        <v>1759</v>
      </c>
      <c r="H1906" t="s">
        <v>1687</v>
      </c>
    </row>
    <row r="1907" spans="1:8" x14ac:dyDescent="0.3">
      <c r="A1907">
        <v>547</v>
      </c>
      <c r="B1907">
        <v>19205935</v>
      </c>
      <c r="C1907" t="s">
        <v>1243</v>
      </c>
      <c r="D1907" t="s">
        <v>69</v>
      </c>
      <c r="E1907" t="s">
        <v>120</v>
      </c>
      <c r="F1907" t="s">
        <v>1727</v>
      </c>
      <c r="G1907" t="s">
        <v>1760</v>
      </c>
      <c r="H1907" t="s">
        <v>1559</v>
      </c>
    </row>
    <row r="1908" spans="1:8" x14ac:dyDescent="0.3">
      <c r="A1908">
        <v>547</v>
      </c>
      <c r="B1908">
        <v>19205935</v>
      </c>
      <c r="C1908" t="s">
        <v>1243</v>
      </c>
      <c r="D1908" t="s">
        <v>69</v>
      </c>
      <c r="E1908" t="s">
        <v>120</v>
      </c>
      <c r="F1908" t="s">
        <v>1727</v>
      </c>
      <c r="G1908" t="s">
        <v>1761</v>
      </c>
      <c r="H1908" t="s">
        <v>1646</v>
      </c>
    </row>
    <row r="1909" spans="1:8" x14ac:dyDescent="0.3">
      <c r="A1909">
        <v>547</v>
      </c>
      <c r="B1909">
        <v>19205935</v>
      </c>
      <c r="C1909" t="s">
        <v>1243</v>
      </c>
      <c r="D1909" t="s">
        <v>69</v>
      </c>
      <c r="E1909" t="s">
        <v>120</v>
      </c>
      <c r="F1909" t="s">
        <v>1727</v>
      </c>
      <c r="G1909" t="s">
        <v>1762</v>
      </c>
      <c r="H1909" t="s">
        <v>1700</v>
      </c>
    </row>
    <row r="1910" spans="1:8" x14ac:dyDescent="0.3">
      <c r="A1910">
        <v>547</v>
      </c>
      <c r="B1910">
        <v>19205935</v>
      </c>
      <c r="C1910" t="s">
        <v>1243</v>
      </c>
      <c r="D1910" t="s">
        <v>69</v>
      </c>
      <c r="E1910" t="s">
        <v>120</v>
      </c>
      <c r="F1910" t="s">
        <v>1727</v>
      </c>
      <c r="G1910" t="s">
        <v>1763</v>
      </c>
      <c r="H1910" t="s">
        <v>1650</v>
      </c>
    </row>
    <row r="1911" spans="1:8" x14ac:dyDescent="0.3">
      <c r="A1911">
        <v>547</v>
      </c>
      <c r="B1911">
        <v>19205935</v>
      </c>
      <c r="C1911" t="s">
        <v>1243</v>
      </c>
      <c r="D1911" t="s">
        <v>69</v>
      </c>
      <c r="E1911" t="s">
        <v>120</v>
      </c>
      <c r="F1911" t="s">
        <v>1727</v>
      </c>
      <c r="G1911" t="s">
        <v>1764</v>
      </c>
      <c r="H1911" t="s">
        <v>1609</v>
      </c>
    </row>
    <row r="1912" spans="1:8" x14ac:dyDescent="0.3">
      <c r="A1912">
        <v>547</v>
      </c>
      <c r="B1912">
        <v>19205935</v>
      </c>
      <c r="C1912" t="s">
        <v>1243</v>
      </c>
      <c r="D1912" t="s">
        <v>69</v>
      </c>
      <c r="E1912" t="s">
        <v>120</v>
      </c>
      <c r="F1912" t="s">
        <v>1727</v>
      </c>
      <c r="G1912" t="s">
        <v>1765</v>
      </c>
      <c r="H1912" t="s">
        <v>1623</v>
      </c>
    </row>
    <row r="1913" spans="1:8" x14ac:dyDescent="0.3">
      <c r="A1913">
        <v>547</v>
      </c>
      <c r="B1913">
        <v>19205935</v>
      </c>
      <c r="C1913" t="s">
        <v>1243</v>
      </c>
      <c r="D1913" t="s">
        <v>69</v>
      </c>
      <c r="E1913" t="s">
        <v>120</v>
      </c>
      <c r="F1913" t="s">
        <v>1727</v>
      </c>
      <c r="G1913" t="s">
        <v>1766</v>
      </c>
      <c r="H1913" t="s">
        <v>1631</v>
      </c>
    </row>
    <row r="1914" spans="1:8" x14ac:dyDescent="0.3">
      <c r="A1914">
        <v>547</v>
      </c>
      <c r="B1914">
        <v>19205935</v>
      </c>
      <c r="C1914" t="s">
        <v>1243</v>
      </c>
      <c r="D1914" t="s">
        <v>69</v>
      </c>
      <c r="E1914" t="s">
        <v>120</v>
      </c>
      <c r="F1914" t="s">
        <v>1727</v>
      </c>
      <c r="G1914" t="s">
        <v>1767</v>
      </c>
      <c r="H1914" t="s">
        <v>1689</v>
      </c>
    </row>
    <row r="1915" spans="1:8" x14ac:dyDescent="0.3">
      <c r="A1915">
        <v>547</v>
      </c>
      <c r="B1915">
        <v>19205935</v>
      </c>
      <c r="C1915" t="s">
        <v>1243</v>
      </c>
      <c r="D1915" t="s">
        <v>69</v>
      </c>
      <c r="E1915" t="s">
        <v>120</v>
      </c>
      <c r="F1915" t="s">
        <v>1727</v>
      </c>
      <c r="G1915" t="s">
        <v>1768</v>
      </c>
      <c r="H1915" t="s">
        <v>1685</v>
      </c>
    </row>
    <row r="1916" spans="1:8" x14ac:dyDescent="0.3">
      <c r="A1916">
        <v>547</v>
      </c>
      <c r="B1916">
        <v>19205935</v>
      </c>
      <c r="C1916" t="s">
        <v>1243</v>
      </c>
      <c r="D1916" t="s">
        <v>69</v>
      </c>
      <c r="E1916" t="s">
        <v>120</v>
      </c>
      <c r="F1916" t="s">
        <v>1727</v>
      </c>
      <c r="G1916" t="s">
        <v>1769</v>
      </c>
      <c r="H1916" t="s">
        <v>1605</v>
      </c>
    </row>
    <row r="1917" spans="1:8" x14ac:dyDescent="0.3">
      <c r="A1917">
        <v>548</v>
      </c>
      <c r="B1917">
        <v>19235283</v>
      </c>
      <c r="C1917" t="s">
        <v>1246</v>
      </c>
      <c r="D1917" t="s">
        <v>69</v>
      </c>
      <c r="E1917" t="s">
        <v>62</v>
      </c>
      <c r="F1917" t="s">
        <v>1732</v>
      </c>
      <c r="G1917" t="s">
        <v>1750</v>
      </c>
      <c r="H1917" t="s">
        <v>1568</v>
      </c>
    </row>
    <row r="1918" spans="1:8" x14ac:dyDescent="0.3">
      <c r="A1918">
        <v>548</v>
      </c>
      <c r="B1918">
        <v>19235283</v>
      </c>
      <c r="C1918" t="s">
        <v>1246</v>
      </c>
      <c r="D1918" t="s">
        <v>69</v>
      </c>
      <c r="E1918" t="s">
        <v>62</v>
      </c>
      <c r="F1918" t="s">
        <v>1732</v>
      </c>
      <c r="G1918" t="s">
        <v>1751</v>
      </c>
      <c r="H1918" t="s">
        <v>1517</v>
      </c>
    </row>
    <row r="1919" spans="1:8" x14ac:dyDescent="0.3">
      <c r="A1919">
        <v>548</v>
      </c>
      <c r="B1919">
        <v>19235283</v>
      </c>
      <c r="C1919" t="s">
        <v>1246</v>
      </c>
      <c r="D1919" t="s">
        <v>69</v>
      </c>
      <c r="E1919" t="s">
        <v>62</v>
      </c>
      <c r="F1919" t="s">
        <v>1732</v>
      </c>
      <c r="G1919" t="s">
        <v>1752</v>
      </c>
      <c r="H1919" t="s">
        <v>1577</v>
      </c>
    </row>
    <row r="1920" spans="1:8" x14ac:dyDescent="0.3">
      <c r="A1920">
        <v>548</v>
      </c>
      <c r="B1920">
        <v>19235283</v>
      </c>
      <c r="C1920" t="s">
        <v>1246</v>
      </c>
      <c r="D1920" t="s">
        <v>69</v>
      </c>
      <c r="E1920" t="s">
        <v>62</v>
      </c>
      <c r="F1920" t="s">
        <v>1732</v>
      </c>
      <c r="G1920" t="s">
        <v>1753</v>
      </c>
      <c r="H1920" t="s">
        <v>1520</v>
      </c>
    </row>
    <row r="1921" spans="1:8" x14ac:dyDescent="0.3">
      <c r="A1921">
        <v>548</v>
      </c>
      <c r="B1921">
        <v>19235283</v>
      </c>
      <c r="C1921" t="s">
        <v>1246</v>
      </c>
      <c r="D1921" t="s">
        <v>69</v>
      </c>
      <c r="E1921" t="s">
        <v>62</v>
      </c>
      <c r="F1921" t="s">
        <v>1732</v>
      </c>
      <c r="G1921" t="s">
        <v>1754</v>
      </c>
      <c r="H1921" t="s">
        <v>1526</v>
      </c>
    </row>
    <row r="1922" spans="1:8" x14ac:dyDescent="0.3">
      <c r="A1922">
        <v>548</v>
      </c>
      <c r="B1922">
        <v>19235283</v>
      </c>
      <c r="C1922" t="s">
        <v>1246</v>
      </c>
      <c r="D1922" t="s">
        <v>69</v>
      </c>
      <c r="E1922" t="s">
        <v>62</v>
      </c>
      <c r="F1922" t="s">
        <v>1732</v>
      </c>
      <c r="G1922" t="s">
        <v>1755</v>
      </c>
      <c r="H1922" t="s">
        <v>1513</v>
      </c>
    </row>
    <row r="1923" spans="1:8" x14ac:dyDescent="0.3">
      <c r="A1923">
        <v>549</v>
      </c>
      <c r="B1923">
        <v>19235284</v>
      </c>
      <c r="C1923" t="s">
        <v>1248</v>
      </c>
      <c r="D1923" t="s">
        <v>69</v>
      </c>
      <c r="E1923" t="s">
        <v>62</v>
      </c>
      <c r="F1923" t="s">
        <v>1732</v>
      </c>
      <c r="G1923" t="s">
        <v>1750</v>
      </c>
      <c r="H1923" t="s">
        <v>1520</v>
      </c>
    </row>
    <row r="1924" spans="1:8" x14ac:dyDescent="0.3">
      <c r="A1924">
        <v>550</v>
      </c>
      <c r="B1924">
        <v>19191213</v>
      </c>
      <c r="C1924" t="s">
        <v>1250</v>
      </c>
      <c r="D1924" t="s">
        <v>57</v>
      </c>
      <c r="E1924" t="s">
        <v>77</v>
      </c>
      <c r="F1924" t="s">
        <v>1739</v>
      </c>
      <c r="G1924" t="s">
        <v>1750</v>
      </c>
      <c r="H1924" t="s">
        <v>1659</v>
      </c>
    </row>
    <row r="1925" spans="1:8" x14ac:dyDescent="0.3">
      <c r="A1925">
        <v>551</v>
      </c>
      <c r="B1925">
        <v>19205103</v>
      </c>
      <c r="C1925" t="s">
        <v>1252</v>
      </c>
      <c r="D1925" t="s">
        <v>69</v>
      </c>
      <c r="E1925" t="s">
        <v>94</v>
      </c>
      <c r="F1925" t="s">
        <v>1711</v>
      </c>
      <c r="G1925" t="s">
        <v>1750</v>
      </c>
      <c r="H1925" t="s">
        <v>1518</v>
      </c>
    </row>
    <row r="1926" spans="1:8" x14ac:dyDescent="0.3">
      <c r="A1926">
        <v>551</v>
      </c>
      <c r="B1926">
        <v>19205103</v>
      </c>
      <c r="C1926" t="s">
        <v>1252</v>
      </c>
      <c r="D1926" t="s">
        <v>69</v>
      </c>
      <c r="E1926" t="s">
        <v>94</v>
      </c>
      <c r="F1926" t="s">
        <v>1711</v>
      </c>
      <c r="G1926" t="s">
        <v>1751</v>
      </c>
      <c r="H1926" t="s">
        <v>1572</v>
      </c>
    </row>
    <row r="1927" spans="1:8" x14ac:dyDescent="0.3">
      <c r="A1927">
        <v>551</v>
      </c>
      <c r="B1927">
        <v>19205103</v>
      </c>
      <c r="C1927" t="s">
        <v>1252</v>
      </c>
      <c r="D1927" t="s">
        <v>69</v>
      </c>
      <c r="E1927" t="s">
        <v>94</v>
      </c>
      <c r="F1927" t="s">
        <v>1711</v>
      </c>
      <c r="G1927" t="s">
        <v>1752</v>
      </c>
      <c r="H1927" t="s">
        <v>1553</v>
      </c>
    </row>
    <row r="1928" spans="1:8" x14ac:dyDescent="0.3">
      <c r="A1928">
        <v>551</v>
      </c>
      <c r="B1928">
        <v>19205103</v>
      </c>
      <c r="C1928" t="s">
        <v>1252</v>
      </c>
      <c r="D1928" t="s">
        <v>69</v>
      </c>
      <c r="E1928" t="s">
        <v>94</v>
      </c>
      <c r="F1928" t="s">
        <v>1711</v>
      </c>
      <c r="G1928" t="s">
        <v>1753</v>
      </c>
      <c r="H1928" t="s">
        <v>1574</v>
      </c>
    </row>
    <row r="1929" spans="1:8" x14ac:dyDescent="0.3">
      <c r="A1929">
        <v>551</v>
      </c>
      <c r="B1929">
        <v>19205103</v>
      </c>
      <c r="C1929" t="s">
        <v>1252</v>
      </c>
      <c r="D1929" t="s">
        <v>69</v>
      </c>
      <c r="E1929" t="s">
        <v>94</v>
      </c>
      <c r="F1929" t="s">
        <v>1711</v>
      </c>
      <c r="G1929" t="s">
        <v>1754</v>
      </c>
      <c r="H1929" t="s">
        <v>1595</v>
      </c>
    </row>
    <row r="1930" spans="1:8" x14ac:dyDescent="0.3">
      <c r="A1930">
        <v>551</v>
      </c>
      <c r="B1930">
        <v>19205103</v>
      </c>
      <c r="C1930" t="s">
        <v>1252</v>
      </c>
      <c r="D1930" t="s">
        <v>69</v>
      </c>
      <c r="E1930" t="s">
        <v>94</v>
      </c>
      <c r="F1930" t="s">
        <v>1711</v>
      </c>
      <c r="G1930" t="s">
        <v>1755</v>
      </c>
      <c r="H1930" t="s">
        <v>1596</v>
      </c>
    </row>
    <row r="1931" spans="1:8" x14ac:dyDescent="0.3">
      <c r="A1931">
        <v>551</v>
      </c>
      <c r="B1931">
        <v>19205103</v>
      </c>
      <c r="C1931" t="s">
        <v>1252</v>
      </c>
      <c r="D1931" t="s">
        <v>69</v>
      </c>
      <c r="E1931" t="s">
        <v>94</v>
      </c>
      <c r="F1931" t="s">
        <v>1711</v>
      </c>
      <c r="G1931" t="s">
        <v>1756</v>
      </c>
      <c r="H1931" t="s">
        <v>1571</v>
      </c>
    </row>
    <row r="1932" spans="1:8" x14ac:dyDescent="0.3">
      <c r="A1932">
        <v>551</v>
      </c>
      <c r="B1932">
        <v>19205103</v>
      </c>
      <c r="C1932" t="s">
        <v>1252</v>
      </c>
      <c r="D1932" t="s">
        <v>69</v>
      </c>
      <c r="E1932" t="s">
        <v>94</v>
      </c>
      <c r="F1932" t="s">
        <v>1711</v>
      </c>
      <c r="G1932" t="s">
        <v>1757</v>
      </c>
      <c r="H1932" t="s">
        <v>1573</v>
      </c>
    </row>
    <row r="1933" spans="1:8" x14ac:dyDescent="0.3">
      <c r="A1933">
        <v>551</v>
      </c>
      <c r="B1933">
        <v>19205103</v>
      </c>
      <c r="C1933" t="s">
        <v>1252</v>
      </c>
      <c r="D1933" t="s">
        <v>69</v>
      </c>
      <c r="E1933" t="s">
        <v>94</v>
      </c>
      <c r="F1933" t="s">
        <v>1711</v>
      </c>
      <c r="G1933" t="s">
        <v>1758</v>
      </c>
      <c r="H1933" t="s">
        <v>1552</v>
      </c>
    </row>
    <row r="1934" spans="1:8" x14ac:dyDescent="0.3">
      <c r="A1934">
        <v>551</v>
      </c>
      <c r="B1934">
        <v>19205103</v>
      </c>
      <c r="C1934" t="s">
        <v>1252</v>
      </c>
      <c r="D1934" t="s">
        <v>69</v>
      </c>
      <c r="E1934" t="s">
        <v>94</v>
      </c>
      <c r="F1934" t="s">
        <v>1711</v>
      </c>
      <c r="G1934" t="s">
        <v>1759</v>
      </c>
      <c r="H1934" t="s">
        <v>1551</v>
      </c>
    </row>
    <row r="1935" spans="1:8" x14ac:dyDescent="0.3">
      <c r="A1935">
        <v>552</v>
      </c>
      <c r="B1935">
        <v>19235325</v>
      </c>
      <c r="C1935" t="s">
        <v>426</v>
      </c>
      <c r="D1935" t="s">
        <v>69</v>
      </c>
      <c r="E1935" t="s">
        <v>58</v>
      </c>
      <c r="F1935" t="s">
        <v>1725</v>
      </c>
      <c r="G1935" t="s">
        <v>1750</v>
      </c>
      <c r="H1935" t="s">
        <v>1522</v>
      </c>
    </row>
    <row r="1936" spans="1:8" x14ac:dyDescent="0.3">
      <c r="A1936">
        <v>553</v>
      </c>
      <c r="B1936">
        <v>19235108</v>
      </c>
      <c r="C1936" t="s">
        <v>1255</v>
      </c>
      <c r="D1936" t="s">
        <v>57</v>
      </c>
      <c r="E1936" t="s">
        <v>77</v>
      </c>
      <c r="F1936" t="s">
        <v>1732</v>
      </c>
      <c r="G1936" t="s">
        <v>1750</v>
      </c>
      <c r="H1936" t="s">
        <v>1566</v>
      </c>
    </row>
    <row r="1937" spans="1:8" x14ac:dyDescent="0.3">
      <c r="A1937">
        <v>553</v>
      </c>
      <c r="B1937">
        <v>19235108</v>
      </c>
      <c r="C1937" t="s">
        <v>1255</v>
      </c>
      <c r="D1937" t="s">
        <v>57</v>
      </c>
      <c r="E1937" t="s">
        <v>77</v>
      </c>
      <c r="F1937" t="s">
        <v>1732</v>
      </c>
      <c r="G1937" t="s">
        <v>1751</v>
      </c>
      <c r="H1937" t="s">
        <v>1582</v>
      </c>
    </row>
    <row r="1938" spans="1:8" x14ac:dyDescent="0.3">
      <c r="A1938">
        <v>553</v>
      </c>
      <c r="B1938">
        <v>19235108</v>
      </c>
      <c r="C1938" t="s">
        <v>1255</v>
      </c>
      <c r="D1938" t="s">
        <v>57</v>
      </c>
      <c r="E1938" t="s">
        <v>77</v>
      </c>
      <c r="F1938" t="s">
        <v>1732</v>
      </c>
      <c r="G1938" t="s">
        <v>1752</v>
      </c>
      <c r="H1938" t="s">
        <v>1634</v>
      </c>
    </row>
    <row r="1940" spans="1:8" x14ac:dyDescent="0.3">
      <c r="A1940">
        <v>555</v>
      </c>
      <c r="B1940">
        <v>19235169</v>
      </c>
      <c r="C1940" t="s">
        <v>473</v>
      </c>
      <c r="D1940" t="s">
        <v>69</v>
      </c>
      <c r="E1940" t="s">
        <v>120</v>
      </c>
      <c r="F1940" t="s">
        <v>1732</v>
      </c>
      <c r="G1940" t="s">
        <v>1750</v>
      </c>
      <c r="H1940" t="s">
        <v>1522</v>
      </c>
    </row>
    <row r="1941" spans="1:8" x14ac:dyDescent="0.3">
      <c r="A1941">
        <v>555</v>
      </c>
      <c r="B1941">
        <v>19235169</v>
      </c>
      <c r="C1941" t="s">
        <v>473</v>
      </c>
      <c r="D1941" t="s">
        <v>69</v>
      </c>
      <c r="E1941" t="s">
        <v>120</v>
      </c>
      <c r="F1941" t="s">
        <v>1732</v>
      </c>
      <c r="G1941" t="s">
        <v>1751</v>
      </c>
      <c r="H1941" t="s">
        <v>1515</v>
      </c>
    </row>
    <row r="1942" spans="1:8" x14ac:dyDescent="0.3">
      <c r="A1942">
        <v>555</v>
      </c>
      <c r="B1942">
        <v>19235169</v>
      </c>
      <c r="C1942" t="s">
        <v>473</v>
      </c>
      <c r="D1942" t="s">
        <v>69</v>
      </c>
      <c r="E1942" t="s">
        <v>120</v>
      </c>
      <c r="F1942" t="s">
        <v>1732</v>
      </c>
      <c r="G1942" t="s">
        <v>1752</v>
      </c>
      <c r="H1942" t="s">
        <v>1561</v>
      </c>
    </row>
    <row r="1943" spans="1:8" x14ac:dyDescent="0.3">
      <c r="A1943">
        <v>555</v>
      </c>
      <c r="B1943">
        <v>19235169</v>
      </c>
      <c r="C1943" t="s">
        <v>473</v>
      </c>
      <c r="D1943" t="s">
        <v>69</v>
      </c>
      <c r="E1943" t="s">
        <v>120</v>
      </c>
      <c r="F1943" t="s">
        <v>1732</v>
      </c>
      <c r="G1943" t="s">
        <v>1753</v>
      </c>
      <c r="H1943" t="s">
        <v>1613</v>
      </c>
    </row>
    <row r="1944" spans="1:8" x14ac:dyDescent="0.3">
      <c r="A1944">
        <v>555</v>
      </c>
      <c r="B1944">
        <v>19235169</v>
      </c>
      <c r="C1944" t="s">
        <v>473</v>
      </c>
      <c r="D1944" t="s">
        <v>69</v>
      </c>
      <c r="E1944" t="s">
        <v>120</v>
      </c>
      <c r="F1944" t="s">
        <v>1732</v>
      </c>
      <c r="G1944" t="s">
        <v>1754</v>
      </c>
      <c r="H1944" t="s">
        <v>1540</v>
      </c>
    </row>
    <row r="1945" spans="1:8" x14ac:dyDescent="0.3">
      <c r="A1945">
        <v>555</v>
      </c>
      <c r="B1945">
        <v>19235169</v>
      </c>
      <c r="C1945" t="s">
        <v>473</v>
      </c>
      <c r="D1945" t="s">
        <v>69</v>
      </c>
      <c r="E1945" t="s">
        <v>120</v>
      </c>
      <c r="F1945" t="s">
        <v>1732</v>
      </c>
      <c r="G1945" t="s">
        <v>1755</v>
      </c>
      <c r="H1945" t="s">
        <v>1631</v>
      </c>
    </row>
    <row r="1946" spans="1:8" x14ac:dyDescent="0.3">
      <c r="A1946">
        <v>555</v>
      </c>
      <c r="B1946">
        <v>19235169</v>
      </c>
      <c r="C1946" t="s">
        <v>473</v>
      </c>
      <c r="D1946" t="s">
        <v>69</v>
      </c>
      <c r="E1946" t="s">
        <v>120</v>
      </c>
      <c r="F1946" t="s">
        <v>1732</v>
      </c>
      <c r="G1946" t="s">
        <v>1756</v>
      </c>
      <c r="H1946" t="s">
        <v>1544</v>
      </c>
    </row>
    <row r="1947" spans="1:8" x14ac:dyDescent="0.3">
      <c r="A1947">
        <v>555</v>
      </c>
      <c r="B1947">
        <v>19235169</v>
      </c>
      <c r="C1947" t="s">
        <v>473</v>
      </c>
      <c r="D1947" t="s">
        <v>69</v>
      </c>
      <c r="E1947" t="s">
        <v>120</v>
      </c>
      <c r="F1947" t="s">
        <v>1732</v>
      </c>
      <c r="G1947" t="s">
        <v>1757</v>
      </c>
      <c r="H1947" t="s">
        <v>1513</v>
      </c>
    </row>
    <row r="1948" spans="1:8" x14ac:dyDescent="0.3">
      <c r="A1948">
        <v>556</v>
      </c>
      <c r="B1948">
        <v>19235501</v>
      </c>
      <c r="C1948" t="s">
        <v>926</v>
      </c>
      <c r="D1948" t="s">
        <v>69</v>
      </c>
      <c r="E1948" t="s">
        <v>62</v>
      </c>
      <c r="F1948" t="s">
        <v>1725</v>
      </c>
      <c r="G1948" t="s">
        <v>1750</v>
      </c>
      <c r="H1948" t="s">
        <v>1514</v>
      </c>
    </row>
    <row r="1949" spans="1:8" x14ac:dyDescent="0.3">
      <c r="A1949">
        <v>556</v>
      </c>
      <c r="B1949">
        <v>19235501</v>
      </c>
      <c r="C1949" t="s">
        <v>926</v>
      </c>
      <c r="D1949" t="s">
        <v>69</v>
      </c>
      <c r="E1949" t="s">
        <v>62</v>
      </c>
      <c r="F1949" t="s">
        <v>1725</v>
      </c>
      <c r="G1949" t="s">
        <v>1751</v>
      </c>
      <c r="H1949" t="s">
        <v>1613</v>
      </c>
    </row>
    <row r="1950" spans="1:8" x14ac:dyDescent="0.3">
      <c r="A1950">
        <v>556</v>
      </c>
      <c r="B1950">
        <v>19235501</v>
      </c>
      <c r="C1950" t="s">
        <v>926</v>
      </c>
      <c r="D1950" t="s">
        <v>69</v>
      </c>
      <c r="E1950" t="s">
        <v>62</v>
      </c>
      <c r="F1950" t="s">
        <v>1725</v>
      </c>
      <c r="G1950" t="s">
        <v>1752</v>
      </c>
      <c r="H1950" t="s">
        <v>1551</v>
      </c>
    </row>
    <row r="1951" spans="1:8" x14ac:dyDescent="0.3">
      <c r="A1951">
        <v>556</v>
      </c>
      <c r="B1951">
        <v>19235501</v>
      </c>
      <c r="C1951" t="s">
        <v>926</v>
      </c>
      <c r="D1951" t="s">
        <v>69</v>
      </c>
      <c r="E1951" t="s">
        <v>62</v>
      </c>
      <c r="F1951" t="s">
        <v>1725</v>
      </c>
      <c r="G1951" t="s">
        <v>1753</v>
      </c>
      <c r="H1951" t="s">
        <v>1688</v>
      </c>
    </row>
    <row r="1952" spans="1:8" x14ac:dyDescent="0.3">
      <c r="A1952">
        <v>556</v>
      </c>
      <c r="B1952">
        <v>19235501</v>
      </c>
      <c r="C1952" t="s">
        <v>926</v>
      </c>
      <c r="D1952" t="s">
        <v>69</v>
      </c>
      <c r="E1952" t="s">
        <v>62</v>
      </c>
      <c r="F1952" t="s">
        <v>1725</v>
      </c>
      <c r="G1952" t="s">
        <v>1754</v>
      </c>
      <c r="H1952" t="s">
        <v>1653</v>
      </c>
    </row>
    <row r="1953" spans="1:8" x14ac:dyDescent="0.3">
      <c r="A1953">
        <v>556</v>
      </c>
      <c r="B1953">
        <v>19235501</v>
      </c>
      <c r="C1953" t="s">
        <v>926</v>
      </c>
      <c r="D1953" t="s">
        <v>69</v>
      </c>
      <c r="E1953" t="s">
        <v>62</v>
      </c>
      <c r="F1953" t="s">
        <v>1725</v>
      </c>
      <c r="G1953" t="s">
        <v>1755</v>
      </c>
      <c r="H1953" t="s">
        <v>1626</v>
      </c>
    </row>
    <row r="1954" spans="1:8" x14ac:dyDescent="0.3">
      <c r="A1954">
        <v>557</v>
      </c>
      <c r="B1954">
        <v>19235288</v>
      </c>
      <c r="C1954" t="s">
        <v>1262</v>
      </c>
      <c r="D1954" t="s">
        <v>57</v>
      </c>
      <c r="E1954" t="s">
        <v>62</v>
      </c>
      <c r="F1954" t="s">
        <v>1732</v>
      </c>
      <c r="G1954" t="s">
        <v>1750</v>
      </c>
      <c r="H1954" t="s">
        <v>1511</v>
      </c>
    </row>
    <row r="1955" spans="1:8" x14ac:dyDescent="0.3">
      <c r="A1955">
        <v>557</v>
      </c>
      <c r="B1955">
        <v>19235288</v>
      </c>
      <c r="C1955" t="s">
        <v>1262</v>
      </c>
      <c r="D1955" t="s">
        <v>57</v>
      </c>
      <c r="E1955" t="s">
        <v>62</v>
      </c>
      <c r="F1955" t="s">
        <v>1732</v>
      </c>
      <c r="G1955" t="s">
        <v>1751</v>
      </c>
      <c r="H1955" t="s">
        <v>1512</v>
      </c>
    </row>
    <row r="1956" spans="1:8" x14ac:dyDescent="0.3">
      <c r="A1956">
        <v>557</v>
      </c>
      <c r="B1956">
        <v>19235288</v>
      </c>
      <c r="C1956" t="s">
        <v>1262</v>
      </c>
      <c r="D1956" t="s">
        <v>57</v>
      </c>
      <c r="E1956" t="s">
        <v>62</v>
      </c>
      <c r="F1956" t="s">
        <v>1732</v>
      </c>
      <c r="G1956" t="s">
        <v>1752</v>
      </c>
      <c r="H1956" t="s">
        <v>1561</v>
      </c>
    </row>
    <row r="1957" spans="1:8" x14ac:dyDescent="0.3">
      <c r="A1957">
        <v>557</v>
      </c>
      <c r="B1957">
        <v>19235288</v>
      </c>
      <c r="C1957" t="s">
        <v>1262</v>
      </c>
      <c r="D1957" t="s">
        <v>57</v>
      </c>
      <c r="E1957" t="s">
        <v>62</v>
      </c>
      <c r="F1957" t="s">
        <v>1732</v>
      </c>
      <c r="G1957" t="s">
        <v>1753</v>
      </c>
      <c r="H1957" t="s">
        <v>1552</v>
      </c>
    </row>
    <row r="1958" spans="1:8" x14ac:dyDescent="0.3">
      <c r="A1958">
        <v>557</v>
      </c>
      <c r="B1958">
        <v>19235288</v>
      </c>
      <c r="C1958" t="s">
        <v>1262</v>
      </c>
      <c r="D1958" t="s">
        <v>57</v>
      </c>
      <c r="E1958" t="s">
        <v>62</v>
      </c>
      <c r="F1958" t="s">
        <v>1732</v>
      </c>
      <c r="G1958" t="s">
        <v>1754</v>
      </c>
      <c r="H1958" t="s">
        <v>1515</v>
      </c>
    </row>
    <row r="1959" spans="1:8" x14ac:dyDescent="0.3">
      <c r="A1959">
        <v>557</v>
      </c>
      <c r="B1959">
        <v>19235288</v>
      </c>
      <c r="C1959" t="s">
        <v>1262</v>
      </c>
      <c r="D1959" t="s">
        <v>57</v>
      </c>
      <c r="E1959" t="s">
        <v>62</v>
      </c>
      <c r="F1959" t="s">
        <v>1732</v>
      </c>
      <c r="G1959" t="s">
        <v>1755</v>
      </c>
      <c r="H1959" t="s">
        <v>1545</v>
      </c>
    </row>
    <row r="1960" spans="1:8" x14ac:dyDescent="0.3">
      <c r="A1960">
        <v>558</v>
      </c>
      <c r="B1960">
        <v>19225132</v>
      </c>
      <c r="C1960" t="s">
        <v>1265</v>
      </c>
      <c r="D1960" t="s">
        <v>57</v>
      </c>
      <c r="E1960" t="s">
        <v>62</v>
      </c>
      <c r="F1960" t="s">
        <v>1708</v>
      </c>
      <c r="G1960" t="s">
        <v>1750</v>
      </c>
      <c r="H1960" t="s">
        <v>1545</v>
      </c>
    </row>
    <row r="1961" spans="1:8" x14ac:dyDescent="0.3">
      <c r="A1961">
        <v>558</v>
      </c>
      <c r="B1961">
        <v>19225132</v>
      </c>
      <c r="C1961" t="s">
        <v>1265</v>
      </c>
      <c r="D1961" t="s">
        <v>57</v>
      </c>
      <c r="E1961" t="s">
        <v>62</v>
      </c>
      <c r="F1961" t="s">
        <v>1708</v>
      </c>
      <c r="G1961" t="s">
        <v>1751</v>
      </c>
      <c r="H1961" t="s">
        <v>1516</v>
      </c>
    </row>
    <row r="1962" spans="1:8" x14ac:dyDescent="0.3">
      <c r="A1962">
        <v>559</v>
      </c>
      <c r="B1962">
        <v>19225463</v>
      </c>
      <c r="C1962" t="s">
        <v>1268</v>
      </c>
      <c r="D1962" t="s">
        <v>57</v>
      </c>
      <c r="E1962" t="s">
        <v>58</v>
      </c>
      <c r="F1962" t="s">
        <v>1722</v>
      </c>
      <c r="G1962" t="s">
        <v>1750</v>
      </c>
      <c r="H1962" t="s">
        <v>1545</v>
      </c>
    </row>
    <row r="1964" spans="1:8" x14ac:dyDescent="0.3">
      <c r="A1964">
        <v>561</v>
      </c>
      <c r="B1964">
        <v>19235657</v>
      </c>
      <c r="C1964" t="s">
        <v>1272</v>
      </c>
      <c r="D1964" t="s">
        <v>69</v>
      </c>
      <c r="E1964" t="s">
        <v>62</v>
      </c>
      <c r="F1964" t="s">
        <v>1717</v>
      </c>
      <c r="G1964" t="s">
        <v>1750</v>
      </c>
      <c r="H1964" t="s">
        <v>1520</v>
      </c>
    </row>
    <row r="1965" spans="1:8" x14ac:dyDescent="0.3">
      <c r="A1965">
        <v>562</v>
      </c>
      <c r="B1965">
        <v>19235194</v>
      </c>
      <c r="C1965" t="s">
        <v>1274</v>
      </c>
      <c r="D1965" t="s">
        <v>69</v>
      </c>
      <c r="E1965" t="s">
        <v>62</v>
      </c>
      <c r="F1965" t="s">
        <v>1732</v>
      </c>
      <c r="G1965" t="s">
        <v>1750</v>
      </c>
      <c r="H1965" t="s">
        <v>1562</v>
      </c>
    </row>
    <row r="1966" spans="1:8" x14ac:dyDescent="0.3">
      <c r="A1966">
        <v>562</v>
      </c>
      <c r="B1966">
        <v>19235194</v>
      </c>
      <c r="C1966" t="s">
        <v>1274</v>
      </c>
      <c r="D1966" t="s">
        <v>69</v>
      </c>
      <c r="E1966" t="s">
        <v>62</v>
      </c>
      <c r="F1966" t="s">
        <v>1732</v>
      </c>
      <c r="G1966" t="s">
        <v>1751</v>
      </c>
      <c r="H1966" t="s">
        <v>1545</v>
      </c>
    </row>
    <row r="1967" spans="1:8" x14ac:dyDescent="0.3">
      <c r="A1967">
        <v>562</v>
      </c>
      <c r="B1967">
        <v>19235194</v>
      </c>
      <c r="C1967" t="s">
        <v>1274</v>
      </c>
      <c r="D1967" t="s">
        <v>69</v>
      </c>
      <c r="E1967" t="s">
        <v>62</v>
      </c>
      <c r="F1967" t="s">
        <v>1732</v>
      </c>
      <c r="G1967" t="s">
        <v>1752</v>
      </c>
      <c r="H1967" t="s">
        <v>1516</v>
      </c>
    </row>
    <row r="1968" spans="1:8" x14ac:dyDescent="0.3">
      <c r="A1968">
        <v>562</v>
      </c>
      <c r="B1968">
        <v>19235194</v>
      </c>
      <c r="C1968" t="s">
        <v>1274</v>
      </c>
      <c r="D1968" t="s">
        <v>69</v>
      </c>
      <c r="E1968" t="s">
        <v>62</v>
      </c>
      <c r="F1968" t="s">
        <v>1732</v>
      </c>
      <c r="G1968" t="s">
        <v>1753</v>
      </c>
      <c r="H1968" t="s">
        <v>1520</v>
      </c>
    </row>
    <row r="1969" spans="1:8" x14ac:dyDescent="0.3">
      <c r="A1969">
        <v>562</v>
      </c>
      <c r="B1969">
        <v>19235194</v>
      </c>
      <c r="C1969" t="s">
        <v>1274</v>
      </c>
      <c r="D1969" t="s">
        <v>69</v>
      </c>
      <c r="E1969" t="s">
        <v>62</v>
      </c>
      <c r="F1969" t="s">
        <v>1732</v>
      </c>
      <c r="G1969" t="s">
        <v>1754</v>
      </c>
      <c r="H1969" t="s">
        <v>1513</v>
      </c>
    </row>
    <row r="1970" spans="1:8" x14ac:dyDescent="0.3">
      <c r="A1970">
        <v>563</v>
      </c>
      <c r="B1970">
        <v>19205085</v>
      </c>
      <c r="C1970" t="s">
        <v>1277</v>
      </c>
      <c r="D1970" t="s">
        <v>69</v>
      </c>
      <c r="E1970" t="s">
        <v>136</v>
      </c>
      <c r="F1970" t="s">
        <v>1711</v>
      </c>
      <c r="G1970" t="s">
        <v>1750</v>
      </c>
      <c r="H1970" t="s">
        <v>1680</v>
      </c>
    </row>
    <row r="1971" spans="1:8" x14ac:dyDescent="0.3">
      <c r="A1971">
        <v>563</v>
      </c>
      <c r="B1971">
        <v>19205085</v>
      </c>
      <c r="C1971" t="s">
        <v>1277</v>
      </c>
      <c r="D1971" t="s">
        <v>69</v>
      </c>
      <c r="E1971" t="s">
        <v>136</v>
      </c>
      <c r="F1971" t="s">
        <v>1711</v>
      </c>
      <c r="G1971" t="s">
        <v>1751</v>
      </c>
      <c r="H1971" t="s">
        <v>1590</v>
      </c>
    </row>
    <row r="1972" spans="1:8" x14ac:dyDescent="0.3">
      <c r="A1972">
        <v>563</v>
      </c>
      <c r="B1972">
        <v>19205085</v>
      </c>
      <c r="C1972" t="s">
        <v>1277</v>
      </c>
      <c r="D1972" t="s">
        <v>69</v>
      </c>
      <c r="E1972" t="s">
        <v>136</v>
      </c>
      <c r="F1972" t="s">
        <v>1711</v>
      </c>
      <c r="G1972" t="s">
        <v>1752</v>
      </c>
      <c r="H1972" t="s">
        <v>1546</v>
      </c>
    </row>
    <row r="1973" spans="1:8" x14ac:dyDescent="0.3">
      <c r="A1973">
        <v>563</v>
      </c>
      <c r="B1973">
        <v>19205085</v>
      </c>
      <c r="C1973" t="s">
        <v>1277</v>
      </c>
      <c r="D1973" t="s">
        <v>69</v>
      </c>
      <c r="E1973" t="s">
        <v>136</v>
      </c>
      <c r="F1973" t="s">
        <v>1711</v>
      </c>
      <c r="G1973" t="s">
        <v>1753</v>
      </c>
      <c r="H1973" t="s">
        <v>1701</v>
      </c>
    </row>
    <row r="1974" spans="1:8" x14ac:dyDescent="0.3">
      <c r="A1974">
        <v>564</v>
      </c>
      <c r="B1974">
        <v>19225626</v>
      </c>
      <c r="C1974" t="s">
        <v>1279</v>
      </c>
      <c r="D1974" t="s">
        <v>69</v>
      </c>
      <c r="E1974" t="s">
        <v>58</v>
      </c>
      <c r="F1974" t="s">
        <v>1710</v>
      </c>
      <c r="G1974" t="s">
        <v>1750</v>
      </c>
      <c r="H1974" t="s">
        <v>1643</v>
      </c>
    </row>
    <row r="1975" spans="1:8" x14ac:dyDescent="0.3">
      <c r="A1975">
        <v>564</v>
      </c>
      <c r="B1975">
        <v>19225626</v>
      </c>
      <c r="C1975" t="s">
        <v>1279</v>
      </c>
      <c r="D1975" t="s">
        <v>69</v>
      </c>
      <c r="E1975" t="s">
        <v>58</v>
      </c>
      <c r="F1975" t="s">
        <v>1710</v>
      </c>
      <c r="G1975" t="s">
        <v>1751</v>
      </c>
      <c r="H1975" t="s">
        <v>1633</v>
      </c>
    </row>
    <row r="1976" spans="1:8" x14ac:dyDescent="0.3">
      <c r="A1976">
        <v>564</v>
      </c>
      <c r="B1976">
        <v>19225626</v>
      </c>
      <c r="C1976" t="s">
        <v>1279</v>
      </c>
      <c r="D1976" t="s">
        <v>69</v>
      </c>
      <c r="E1976" t="s">
        <v>58</v>
      </c>
      <c r="F1976" t="s">
        <v>1710</v>
      </c>
      <c r="G1976" t="s">
        <v>1752</v>
      </c>
      <c r="H1976" t="s">
        <v>1561</v>
      </c>
    </row>
    <row r="1977" spans="1:8" x14ac:dyDescent="0.3">
      <c r="A1977">
        <v>564</v>
      </c>
      <c r="B1977">
        <v>19225626</v>
      </c>
      <c r="C1977" t="s">
        <v>1279</v>
      </c>
      <c r="D1977" t="s">
        <v>69</v>
      </c>
      <c r="E1977" t="s">
        <v>58</v>
      </c>
      <c r="F1977" t="s">
        <v>1710</v>
      </c>
      <c r="G1977" t="s">
        <v>1753</v>
      </c>
      <c r="H1977" t="s">
        <v>1566</v>
      </c>
    </row>
    <row r="1978" spans="1:8" x14ac:dyDescent="0.3">
      <c r="A1978">
        <v>564</v>
      </c>
      <c r="B1978">
        <v>19225626</v>
      </c>
      <c r="C1978" t="s">
        <v>1279</v>
      </c>
      <c r="D1978" t="s">
        <v>69</v>
      </c>
      <c r="E1978" t="s">
        <v>58</v>
      </c>
      <c r="F1978" t="s">
        <v>1710</v>
      </c>
      <c r="G1978" t="s">
        <v>1754</v>
      </c>
      <c r="H1978" t="s">
        <v>1568</v>
      </c>
    </row>
    <row r="1979" spans="1:8" x14ac:dyDescent="0.3">
      <c r="A1979">
        <v>564</v>
      </c>
      <c r="B1979">
        <v>19225626</v>
      </c>
      <c r="C1979" t="s">
        <v>1279</v>
      </c>
      <c r="D1979" t="s">
        <v>69</v>
      </c>
      <c r="E1979" t="s">
        <v>58</v>
      </c>
      <c r="F1979" t="s">
        <v>1710</v>
      </c>
      <c r="G1979" t="s">
        <v>1755</v>
      </c>
      <c r="H1979" t="s">
        <v>1576</v>
      </c>
    </row>
    <row r="1980" spans="1:8" x14ac:dyDescent="0.3">
      <c r="A1980">
        <v>564</v>
      </c>
      <c r="B1980">
        <v>19225626</v>
      </c>
      <c r="C1980" t="s">
        <v>1279</v>
      </c>
      <c r="D1980" t="s">
        <v>69</v>
      </c>
      <c r="E1980" t="s">
        <v>58</v>
      </c>
      <c r="F1980" t="s">
        <v>1710</v>
      </c>
      <c r="G1980" t="s">
        <v>1756</v>
      </c>
      <c r="H1980" t="s">
        <v>1677</v>
      </c>
    </row>
    <row r="1981" spans="1:8" x14ac:dyDescent="0.3">
      <c r="A1981">
        <v>564</v>
      </c>
      <c r="B1981">
        <v>19225626</v>
      </c>
      <c r="C1981" t="s">
        <v>1279</v>
      </c>
      <c r="D1981" t="s">
        <v>69</v>
      </c>
      <c r="E1981" t="s">
        <v>58</v>
      </c>
      <c r="F1981" t="s">
        <v>1710</v>
      </c>
      <c r="G1981" t="s">
        <v>1757</v>
      </c>
      <c r="H1981" t="s">
        <v>1521</v>
      </c>
    </row>
    <row r="1982" spans="1:8" x14ac:dyDescent="0.3">
      <c r="A1982">
        <v>565</v>
      </c>
      <c r="B1982">
        <v>19225626</v>
      </c>
      <c r="C1982" t="s">
        <v>1042</v>
      </c>
      <c r="D1982" t="s">
        <v>57</v>
      </c>
      <c r="E1982" t="s">
        <v>58</v>
      </c>
      <c r="F1982" t="s">
        <v>1710</v>
      </c>
      <c r="G1982" t="s">
        <v>1750</v>
      </c>
      <c r="H1982" t="s">
        <v>1540</v>
      </c>
    </row>
    <row r="1983" spans="1:8" x14ac:dyDescent="0.3">
      <c r="A1983">
        <v>565</v>
      </c>
      <c r="B1983">
        <v>19225626</v>
      </c>
      <c r="C1983" t="s">
        <v>1042</v>
      </c>
      <c r="D1983" t="s">
        <v>57</v>
      </c>
      <c r="E1983" t="s">
        <v>58</v>
      </c>
      <c r="F1983" t="s">
        <v>1710</v>
      </c>
      <c r="G1983" t="s">
        <v>1751</v>
      </c>
      <c r="H1983" t="s">
        <v>1555</v>
      </c>
    </row>
    <row r="1984" spans="1:8" x14ac:dyDescent="0.3">
      <c r="A1984">
        <v>565</v>
      </c>
      <c r="B1984">
        <v>19225626</v>
      </c>
      <c r="C1984" t="s">
        <v>1042</v>
      </c>
      <c r="D1984" t="s">
        <v>57</v>
      </c>
      <c r="E1984" t="s">
        <v>58</v>
      </c>
      <c r="F1984" t="s">
        <v>1710</v>
      </c>
      <c r="G1984" t="s">
        <v>1752</v>
      </c>
      <c r="H1984" t="s">
        <v>1510</v>
      </c>
    </row>
    <row r="1985" spans="1:8" x14ac:dyDescent="0.3">
      <c r="A1985">
        <v>565</v>
      </c>
      <c r="B1985">
        <v>19225626</v>
      </c>
      <c r="C1985" t="s">
        <v>1042</v>
      </c>
      <c r="D1985" t="s">
        <v>57</v>
      </c>
      <c r="E1985" t="s">
        <v>58</v>
      </c>
      <c r="F1985" t="s">
        <v>1710</v>
      </c>
      <c r="G1985" t="s">
        <v>1753</v>
      </c>
      <c r="H1985" t="s">
        <v>1692</v>
      </c>
    </row>
    <row r="1986" spans="1:8" x14ac:dyDescent="0.3">
      <c r="A1986">
        <v>565</v>
      </c>
      <c r="B1986">
        <v>19225626</v>
      </c>
      <c r="C1986" t="s">
        <v>1042</v>
      </c>
      <c r="D1986" t="s">
        <v>57</v>
      </c>
      <c r="E1986" t="s">
        <v>58</v>
      </c>
      <c r="F1986" t="s">
        <v>1710</v>
      </c>
      <c r="G1986" t="s">
        <v>1754</v>
      </c>
      <c r="H1986" t="s">
        <v>1662</v>
      </c>
    </row>
    <row r="1987" spans="1:8" x14ac:dyDescent="0.3">
      <c r="A1987">
        <v>565</v>
      </c>
      <c r="B1987">
        <v>19225626</v>
      </c>
      <c r="C1987" t="s">
        <v>1042</v>
      </c>
      <c r="D1987" t="s">
        <v>57</v>
      </c>
      <c r="E1987" t="s">
        <v>58</v>
      </c>
      <c r="F1987" t="s">
        <v>1710</v>
      </c>
      <c r="G1987" t="s">
        <v>1755</v>
      </c>
      <c r="H1987" t="s">
        <v>1547</v>
      </c>
    </row>
    <row r="1988" spans="1:8" x14ac:dyDescent="0.3">
      <c r="A1988">
        <v>565</v>
      </c>
      <c r="B1988">
        <v>19225626</v>
      </c>
      <c r="C1988" t="s">
        <v>1042</v>
      </c>
      <c r="D1988" t="s">
        <v>57</v>
      </c>
      <c r="E1988" t="s">
        <v>58</v>
      </c>
      <c r="F1988" t="s">
        <v>1710</v>
      </c>
      <c r="G1988" t="s">
        <v>1756</v>
      </c>
      <c r="H1988" t="s">
        <v>1554</v>
      </c>
    </row>
    <row r="1989" spans="1:8" x14ac:dyDescent="0.3">
      <c r="A1989">
        <v>565</v>
      </c>
      <c r="B1989">
        <v>19225626</v>
      </c>
      <c r="C1989" t="s">
        <v>1042</v>
      </c>
      <c r="D1989" t="s">
        <v>57</v>
      </c>
      <c r="E1989" t="s">
        <v>58</v>
      </c>
      <c r="F1989" t="s">
        <v>1710</v>
      </c>
      <c r="G1989" t="s">
        <v>1757</v>
      </c>
      <c r="H1989" t="s">
        <v>1544</v>
      </c>
    </row>
    <row r="1990" spans="1:8" x14ac:dyDescent="0.3">
      <c r="A1990">
        <v>565</v>
      </c>
      <c r="B1990">
        <v>19225626</v>
      </c>
      <c r="C1990" t="s">
        <v>1042</v>
      </c>
      <c r="D1990" t="s">
        <v>57</v>
      </c>
      <c r="E1990" t="s">
        <v>58</v>
      </c>
      <c r="F1990" t="s">
        <v>1710</v>
      </c>
      <c r="G1990" t="s">
        <v>1758</v>
      </c>
      <c r="H1990" t="s">
        <v>1515</v>
      </c>
    </row>
    <row r="1991" spans="1:8" x14ac:dyDescent="0.3">
      <c r="A1991">
        <v>565</v>
      </c>
      <c r="B1991">
        <v>19225626</v>
      </c>
      <c r="C1991" t="s">
        <v>1042</v>
      </c>
      <c r="D1991" t="s">
        <v>57</v>
      </c>
      <c r="E1991" t="s">
        <v>58</v>
      </c>
      <c r="F1991" t="s">
        <v>1710</v>
      </c>
      <c r="G1991" t="s">
        <v>1759</v>
      </c>
      <c r="H1991" t="s">
        <v>1522</v>
      </c>
    </row>
    <row r="1992" spans="1:8" x14ac:dyDescent="0.3">
      <c r="A1992">
        <v>565</v>
      </c>
      <c r="B1992">
        <v>19225626</v>
      </c>
      <c r="C1992" t="s">
        <v>1042</v>
      </c>
      <c r="D1992" t="s">
        <v>57</v>
      </c>
      <c r="E1992" t="s">
        <v>58</v>
      </c>
      <c r="F1992" t="s">
        <v>1710</v>
      </c>
      <c r="G1992" t="s">
        <v>1760</v>
      </c>
      <c r="H1992" t="s">
        <v>1520</v>
      </c>
    </row>
    <row r="1993" spans="1:8" x14ac:dyDescent="0.3">
      <c r="A1993">
        <v>565</v>
      </c>
      <c r="B1993">
        <v>19225626</v>
      </c>
      <c r="C1993" t="s">
        <v>1042</v>
      </c>
      <c r="D1993" t="s">
        <v>57</v>
      </c>
      <c r="E1993" t="s">
        <v>58</v>
      </c>
      <c r="F1993" t="s">
        <v>1710</v>
      </c>
      <c r="G1993" t="s">
        <v>1761</v>
      </c>
      <c r="H1993" t="s">
        <v>1577</v>
      </c>
    </row>
    <row r="1994" spans="1:8" x14ac:dyDescent="0.3">
      <c r="A1994">
        <v>565</v>
      </c>
      <c r="B1994">
        <v>19225626</v>
      </c>
      <c r="C1994" t="s">
        <v>1042</v>
      </c>
      <c r="D1994" t="s">
        <v>57</v>
      </c>
      <c r="E1994" t="s">
        <v>58</v>
      </c>
      <c r="F1994" t="s">
        <v>1710</v>
      </c>
      <c r="G1994" t="s">
        <v>1762</v>
      </c>
      <c r="H1994" t="s">
        <v>1545</v>
      </c>
    </row>
    <row r="1995" spans="1:8" x14ac:dyDescent="0.3">
      <c r="A1995">
        <v>565</v>
      </c>
      <c r="B1995">
        <v>19225626</v>
      </c>
      <c r="C1995" t="s">
        <v>1042</v>
      </c>
      <c r="D1995" t="s">
        <v>57</v>
      </c>
      <c r="E1995" t="s">
        <v>58</v>
      </c>
      <c r="F1995" t="s">
        <v>1710</v>
      </c>
      <c r="G1995" t="s">
        <v>1763</v>
      </c>
      <c r="H1995" t="s">
        <v>1526</v>
      </c>
    </row>
    <row r="1996" spans="1:8" x14ac:dyDescent="0.3">
      <c r="A1996">
        <v>566</v>
      </c>
      <c r="B1996">
        <v>19235475</v>
      </c>
      <c r="C1996" t="s">
        <v>1283</v>
      </c>
      <c r="D1996" t="s">
        <v>57</v>
      </c>
      <c r="E1996" t="s">
        <v>62</v>
      </c>
      <c r="F1996" t="s">
        <v>1725</v>
      </c>
      <c r="G1996" t="s">
        <v>1750</v>
      </c>
      <c r="H1996" t="s">
        <v>1552</v>
      </c>
    </row>
    <row r="1997" spans="1:8" x14ac:dyDescent="0.3">
      <c r="A1997">
        <v>566</v>
      </c>
      <c r="B1997">
        <v>19235475</v>
      </c>
      <c r="C1997" t="s">
        <v>1283</v>
      </c>
      <c r="D1997" t="s">
        <v>57</v>
      </c>
      <c r="E1997" t="s">
        <v>62</v>
      </c>
      <c r="F1997" t="s">
        <v>1725</v>
      </c>
      <c r="G1997" t="s">
        <v>1751</v>
      </c>
      <c r="H1997" t="s">
        <v>1513</v>
      </c>
    </row>
    <row r="1998" spans="1:8" x14ac:dyDescent="0.3">
      <c r="A1998">
        <v>566</v>
      </c>
      <c r="B1998">
        <v>19235475</v>
      </c>
      <c r="C1998" t="s">
        <v>1283</v>
      </c>
      <c r="D1998" t="s">
        <v>57</v>
      </c>
      <c r="E1998" t="s">
        <v>62</v>
      </c>
      <c r="F1998" t="s">
        <v>1725</v>
      </c>
      <c r="G1998" t="s">
        <v>1752</v>
      </c>
      <c r="H1998" t="s">
        <v>1511</v>
      </c>
    </row>
    <row r="1999" spans="1:8" x14ac:dyDescent="0.3">
      <c r="A1999">
        <v>566</v>
      </c>
      <c r="B1999">
        <v>19235475</v>
      </c>
      <c r="C1999" t="s">
        <v>1283</v>
      </c>
      <c r="D1999" t="s">
        <v>57</v>
      </c>
      <c r="E1999" t="s">
        <v>62</v>
      </c>
      <c r="F1999" t="s">
        <v>1725</v>
      </c>
      <c r="G1999" t="s">
        <v>1753</v>
      </c>
      <c r="H1999" t="s">
        <v>1512</v>
      </c>
    </row>
    <row r="2000" spans="1:8" x14ac:dyDescent="0.3">
      <c r="A2000">
        <v>567</v>
      </c>
      <c r="B2000">
        <v>19245006</v>
      </c>
      <c r="C2000" t="s">
        <v>1286</v>
      </c>
      <c r="D2000" t="s">
        <v>69</v>
      </c>
      <c r="E2000" t="s">
        <v>58</v>
      </c>
      <c r="F2000" t="s">
        <v>1714</v>
      </c>
      <c r="G2000" t="s">
        <v>1750</v>
      </c>
      <c r="H2000" t="s">
        <v>1544</v>
      </c>
    </row>
    <row r="2001" spans="1:8" x14ac:dyDescent="0.3">
      <c r="A2001">
        <v>567</v>
      </c>
      <c r="B2001">
        <v>19245006</v>
      </c>
      <c r="C2001" t="s">
        <v>1286</v>
      </c>
      <c r="D2001" t="s">
        <v>69</v>
      </c>
      <c r="E2001" t="s">
        <v>58</v>
      </c>
      <c r="F2001" t="s">
        <v>1714</v>
      </c>
      <c r="G2001" t="s">
        <v>1751</v>
      </c>
      <c r="H2001" t="s">
        <v>1515</v>
      </c>
    </row>
    <row r="2002" spans="1:8" x14ac:dyDescent="0.3">
      <c r="A2002">
        <v>567</v>
      </c>
      <c r="B2002">
        <v>19245006</v>
      </c>
      <c r="C2002" t="s">
        <v>1286</v>
      </c>
      <c r="D2002" t="s">
        <v>69</v>
      </c>
      <c r="E2002" t="s">
        <v>58</v>
      </c>
      <c r="F2002" t="s">
        <v>1714</v>
      </c>
      <c r="G2002" t="s">
        <v>1752</v>
      </c>
      <c r="H2002" t="s">
        <v>1545</v>
      </c>
    </row>
    <row r="2003" spans="1:8" x14ac:dyDescent="0.3">
      <c r="A2003">
        <v>568</v>
      </c>
      <c r="B2003">
        <v>19205464</v>
      </c>
      <c r="C2003" t="s">
        <v>1288</v>
      </c>
      <c r="D2003" t="s">
        <v>69</v>
      </c>
      <c r="E2003" t="s">
        <v>70</v>
      </c>
      <c r="F2003" t="s">
        <v>1737</v>
      </c>
      <c r="G2003" t="s">
        <v>1750</v>
      </c>
      <c r="H2003" t="s">
        <v>1580</v>
      </c>
    </row>
    <row r="2004" spans="1:8" x14ac:dyDescent="0.3">
      <c r="A2004">
        <v>568</v>
      </c>
      <c r="B2004">
        <v>19205464</v>
      </c>
      <c r="C2004" t="s">
        <v>1288</v>
      </c>
      <c r="D2004" t="s">
        <v>69</v>
      </c>
      <c r="E2004" t="s">
        <v>70</v>
      </c>
      <c r="F2004" t="s">
        <v>1737</v>
      </c>
      <c r="G2004" t="s">
        <v>1751</v>
      </c>
      <c r="H2004" t="s">
        <v>1517</v>
      </c>
    </row>
    <row r="2005" spans="1:8" x14ac:dyDescent="0.3">
      <c r="A2005">
        <v>568</v>
      </c>
      <c r="B2005">
        <v>19205464</v>
      </c>
      <c r="C2005" t="s">
        <v>1288</v>
      </c>
      <c r="D2005" t="s">
        <v>69</v>
      </c>
      <c r="E2005" t="s">
        <v>70</v>
      </c>
      <c r="F2005" t="s">
        <v>1737</v>
      </c>
      <c r="G2005" t="s">
        <v>1752</v>
      </c>
      <c r="H2005" t="s">
        <v>1516</v>
      </c>
    </row>
    <row r="2006" spans="1:8" x14ac:dyDescent="0.3">
      <c r="A2006">
        <v>568</v>
      </c>
      <c r="B2006">
        <v>19205464</v>
      </c>
      <c r="C2006" t="s">
        <v>1288</v>
      </c>
      <c r="D2006" t="s">
        <v>69</v>
      </c>
      <c r="E2006" t="s">
        <v>70</v>
      </c>
      <c r="F2006" t="s">
        <v>1737</v>
      </c>
      <c r="G2006" t="s">
        <v>1753</v>
      </c>
      <c r="H2006" t="s">
        <v>1629</v>
      </c>
    </row>
    <row r="2007" spans="1:8" x14ac:dyDescent="0.3">
      <c r="A2007">
        <v>568</v>
      </c>
      <c r="B2007">
        <v>19205464</v>
      </c>
      <c r="C2007" t="s">
        <v>1288</v>
      </c>
      <c r="D2007" t="s">
        <v>69</v>
      </c>
      <c r="E2007" t="s">
        <v>70</v>
      </c>
      <c r="F2007" t="s">
        <v>1737</v>
      </c>
      <c r="G2007" t="s">
        <v>1754</v>
      </c>
      <c r="H2007" t="s">
        <v>1590</v>
      </c>
    </row>
    <row r="2008" spans="1:8" x14ac:dyDescent="0.3">
      <c r="A2008">
        <v>568</v>
      </c>
      <c r="B2008">
        <v>19205464</v>
      </c>
      <c r="C2008" t="s">
        <v>1288</v>
      </c>
      <c r="D2008" t="s">
        <v>69</v>
      </c>
      <c r="E2008" t="s">
        <v>70</v>
      </c>
      <c r="F2008" t="s">
        <v>1737</v>
      </c>
      <c r="G2008" t="s">
        <v>1755</v>
      </c>
      <c r="H2008" t="s">
        <v>1520</v>
      </c>
    </row>
    <row r="2009" spans="1:8" x14ac:dyDescent="0.3">
      <c r="A2009">
        <v>568</v>
      </c>
      <c r="B2009">
        <v>19205464</v>
      </c>
      <c r="C2009" t="s">
        <v>1288</v>
      </c>
      <c r="D2009" t="s">
        <v>69</v>
      </c>
      <c r="E2009" t="s">
        <v>70</v>
      </c>
      <c r="F2009" t="s">
        <v>1737</v>
      </c>
      <c r="G2009" t="s">
        <v>1756</v>
      </c>
      <c r="H2009" t="s">
        <v>1519</v>
      </c>
    </row>
    <row r="2010" spans="1:8" x14ac:dyDescent="0.3">
      <c r="A2010">
        <v>568</v>
      </c>
      <c r="B2010">
        <v>19205464</v>
      </c>
      <c r="C2010" t="s">
        <v>1288</v>
      </c>
      <c r="D2010" t="s">
        <v>69</v>
      </c>
      <c r="E2010" t="s">
        <v>70</v>
      </c>
      <c r="F2010" t="s">
        <v>1737</v>
      </c>
      <c r="G2010" t="s">
        <v>1757</v>
      </c>
      <c r="H2010" t="s">
        <v>1588</v>
      </c>
    </row>
    <row r="2011" spans="1:8" x14ac:dyDescent="0.3">
      <c r="A2011">
        <v>569</v>
      </c>
      <c r="B2011">
        <v>19215508</v>
      </c>
      <c r="C2011" t="s">
        <v>1291</v>
      </c>
      <c r="D2011" t="s">
        <v>69</v>
      </c>
      <c r="E2011" t="s">
        <v>77</v>
      </c>
      <c r="F2011" t="s">
        <v>1719</v>
      </c>
      <c r="G2011" t="s">
        <v>1750</v>
      </c>
      <c r="H2011" t="s">
        <v>1580</v>
      </c>
    </row>
    <row r="2012" spans="1:8" x14ac:dyDescent="0.3">
      <c r="A2012">
        <v>569</v>
      </c>
      <c r="B2012">
        <v>19215508</v>
      </c>
      <c r="C2012" t="s">
        <v>1291</v>
      </c>
      <c r="D2012" t="s">
        <v>69</v>
      </c>
      <c r="E2012" t="s">
        <v>77</v>
      </c>
      <c r="F2012" t="s">
        <v>1719</v>
      </c>
      <c r="G2012" t="s">
        <v>1751</v>
      </c>
      <c r="H2012" t="s">
        <v>1532</v>
      </c>
    </row>
    <row r="2013" spans="1:8" x14ac:dyDescent="0.3">
      <c r="A2013">
        <v>569</v>
      </c>
      <c r="B2013">
        <v>19215508</v>
      </c>
      <c r="C2013" t="s">
        <v>1291</v>
      </c>
      <c r="D2013" t="s">
        <v>69</v>
      </c>
      <c r="E2013" t="s">
        <v>77</v>
      </c>
      <c r="F2013" t="s">
        <v>1719</v>
      </c>
      <c r="G2013" t="s">
        <v>1752</v>
      </c>
      <c r="H2013" t="s">
        <v>1535</v>
      </c>
    </row>
    <row r="2014" spans="1:8" x14ac:dyDescent="0.3">
      <c r="A2014">
        <v>569</v>
      </c>
      <c r="B2014">
        <v>19215508</v>
      </c>
      <c r="C2014" t="s">
        <v>1291</v>
      </c>
      <c r="D2014" t="s">
        <v>69</v>
      </c>
      <c r="E2014" t="s">
        <v>77</v>
      </c>
      <c r="F2014" t="s">
        <v>1719</v>
      </c>
      <c r="G2014" t="s">
        <v>1753</v>
      </c>
      <c r="H2014" t="s">
        <v>1620</v>
      </c>
    </row>
    <row r="2015" spans="1:8" x14ac:dyDescent="0.3">
      <c r="A2015">
        <v>569</v>
      </c>
      <c r="B2015">
        <v>19215508</v>
      </c>
      <c r="C2015" t="s">
        <v>1291</v>
      </c>
      <c r="D2015" t="s">
        <v>69</v>
      </c>
      <c r="E2015" t="s">
        <v>77</v>
      </c>
      <c r="F2015" t="s">
        <v>1719</v>
      </c>
      <c r="G2015" t="s">
        <v>1754</v>
      </c>
      <c r="H2015" t="s">
        <v>1529</v>
      </c>
    </row>
    <row r="2016" spans="1:8" x14ac:dyDescent="0.3">
      <c r="A2016">
        <v>569</v>
      </c>
      <c r="B2016">
        <v>19215508</v>
      </c>
      <c r="C2016" t="s">
        <v>1291</v>
      </c>
      <c r="D2016" t="s">
        <v>69</v>
      </c>
      <c r="E2016" t="s">
        <v>77</v>
      </c>
      <c r="F2016" t="s">
        <v>1719</v>
      </c>
      <c r="G2016" t="s">
        <v>1755</v>
      </c>
      <c r="H2016" t="s">
        <v>1536</v>
      </c>
    </row>
    <row r="2017" spans="1:8" x14ac:dyDescent="0.3">
      <c r="A2017">
        <v>569</v>
      </c>
      <c r="B2017">
        <v>19215508</v>
      </c>
      <c r="C2017" t="s">
        <v>1291</v>
      </c>
      <c r="D2017" t="s">
        <v>69</v>
      </c>
      <c r="E2017" t="s">
        <v>77</v>
      </c>
      <c r="F2017" t="s">
        <v>1719</v>
      </c>
      <c r="G2017" t="s">
        <v>1756</v>
      </c>
      <c r="H2017" t="s">
        <v>1646</v>
      </c>
    </row>
    <row r="2018" spans="1:8" x14ac:dyDescent="0.3">
      <c r="A2018">
        <v>569</v>
      </c>
      <c r="B2018">
        <v>19215508</v>
      </c>
      <c r="C2018" t="s">
        <v>1291</v>
      </c>
      <c r="D2018" t="s">
        <v>69</v>
      </c>
      <c r="E2018" t="s">
        <v>77</v>
      </c>
      <c r="F2018" t="s">
        <v>1719</v>
      </c>
      <c r="G2018" t="s">
        <v>1757</v>
      </c>
      <c r="H2018" t="s">
        <v>1649</v>
      </c>
    </row>
    <row r="2019" spans="1:8" x14ac:dyDescent="0.3">
      <c r="A2019">
        <v>569</v>
      </c>
      <c r="B2019">
        <v>19215508</v>
      </c>
      <c r="C2019" t="s">
        <v>1291</v>
      </c>
      <c r="D2019" t="s">
        <v>69</v>
      </c>
      <c r="E2019" t="s">
        <v>77</v>
      </c>
      <c r="F2019" t="s">
        <v>1719</v>
      </c>
      <c r="G2019" t="s">
        <v>1758</v>
      </c>
      <c r="H2019" t="s">
        <v>1610</v>
      </c>
    </row>
    <row r="2020" spans="1:8" x14ac:dyDescent="0.3">
      <c r="A2020">
        <v>569</v>
      </c>
      <c r="B2020">
        <v>19215508</v>
      </c>
      <c r="C2020" t="s">
        <v>1291</v>
      </c>
      <c r="D2020" t="s">
        <v>69</v>
      </c>
      <c r="E2020" t="s">
        <v>77</v>
      </c>
      <c r="F2020" t="s">
        <v>1719</v>
      </c>
      <c r="G2020" t="s">
        <v>1759</v>
      </c>
      <c r="H2020" t="s">
        <v>1524</v>
      </c>
    </row>
    <row r="2021" spans="1:8" x14ac:dyDescent="0.3">
      <c r="A2021">
        <v>569</v>
      </c>
      <c r="B2021">
        <v>19215508</v>
      </c>
      <c r="C2021" t="s">
        <v>1291</v>
      </c>
      <c r="D2021" t="s">
        <v>69</v>
      </c>
      <c r="E2021" t="s">
        <v>77</v>
      </c>
      <c r="F2021" t="s">
        <v>1719</v>
      </c>
      <c r="G2021" t="s">
        <v>1760</v>
      </c>
      <c r="H2021" t="s">
        <v>1611</v>
      </c>
    </row>
    <row r="2022" spans="1:8" x14ac:dyDescent="0.3">
      <c r="A2022">
        <v>569</v>
      </c>
      <c r="B2022">
        <v>19215508</v>
      </c>
      <c r="C2022" t="s">
        <v>1291</v>
      </c>
      <c r="D2022" t="s">
        <v>69</v>
      </c>
      <c r="E2022" t="s">
        <v>77</v>
      </c>
      <c r="F2022" t="s">
        <v>1719</v>
      </c>
      <c r="G2022" t="s">
        <v>1761</v>
      </c>
      <c r="H2022" t="s">
        <v>1618</v>
      </c>
    </row>
    <row r="2023" spans="1:8" x14ac:dyDescent="0.3">
      <c r="A2023">
        <v>569</v>
      </c>
      <c r="B2023">
        <v>19215508</v>
      </c>
      <c r="C2023" t="s">
        <v>1291</v>
      </c>
      <c r="D2023" t="s">
        <v>69</v>
      </c>
      <c r="E2023" t="s">
        <v>77</v>
      </c>
      <c r="F2023" t="s">
        <v>1719</v>
      </c>
      <c r="G2023" t="s">
        <v>1762</v>
      </c>
      <c r="H2023" t="s">
        <v>1619</v>
      </c>
    </row>
    <row r="2024" spans="1:8" x14ac:dyDescent="0.3">
      <c r="A2024">
        <v>569</v>
      </c>
      <c r="B2024">
        <v>19215508</v>
      </c>
      <c r="C2024" t="s">
        <v>1291</v>
      </c>
      <c r="D2024" t="s">
        <v>69</v>
      </c>
      <c r="E2024" t="s">
        <v>77</v>
      </c>
      <c r="F2024" t="s">
        <v>1719</v>
      </c>
      <c r="G2024" t="s">
        <v>1763</v>
      </c>
      <c r="H2024" t="s">
        <v>1542</v>
      </c>
    </row>
    <row r="2025" spans="1:8" x14ac:dyDescent="0.3">
      <c r="A2025">
        <v>570</v>
      </c>
      <c r="B2025">
        <v>19235193</v>
      </c>
      <c r="C2025" t="s">
        <v>687</v>
      </c>
      <c r="D2025" t="s">
        <v>69</v>
      </c>
      <c r="E2025" t="s">
        <v>62</v>
      </c>
      <c r="F2025" t="s">
        <v>1732</v>
      </c>
      <c r="G2025" t="s">
        <v>1750</v>
      </c>
      <c r="H2025" t="s">
        <v>1629</v>
      </c>
    </row>
    <row r="2026" spans="1:8" x14ac:dyDescent="0.3">
      <c r="A2026">
        <v>570</v>
      </c>
      <c r="B2026">
        <v>19235193</v>
      </c>
      <c r="C2026" t="s">
        <v>687</v>
      </c>
      <c r="D2026" t="s">
        <v>69</v>
      </c>
      <c r="E2026" t="s">
        <v>62</v>
      </c>
      <c r="F2026" t="s">
        <v>1732</v>
      </c>
      <c r="G2026" t="s">
        <v>1751</v>
      </c>
      <c r="H2026" t="s">
        <v>1561</v>
      </c>
    </row>
    <row r="2027" spans="1:8" x14ac:dyDescent="0.3">
      <c r="A2027">
        <v>570</v>
      </c>
      <c r="B2027">
        <v>19235193</v>
      </c>
      <c r="C2027" t="s">
        <v>687</v>
      </c>
      <c r="D2027" t="s">
        <v>69</v>
      </c>
      <c r="E2027" t="s">
        <v>62</v>
      </c>
      <c r="F2027" t="s">
        <v>1732</v>
      </c>
      <c r="G2027" t="s">
        <v>1752</v>
      </c>
      <c r="H2027" t="s">
        <v>1571</v>
      </c>
    </row>
    <row r="2028" spans="1:8" x14ac:dyDescent="0.3">
      <c r="A2028">
        <v>570</v>
      </c>
      <c r="B2028">
        <v>19235193</v>
      </c>
      <c r="C2028" t="s">
        <v>687</v>
      </c>
      <c r="D2028" t="s">
        <v>69</v>
      </c>
      <c r="E2028" t="s">
        <v>62</v>
      </c>
      <c r="F2028" t="s">
        <v>1732</v>
      </c>
      <c r="G2028" t="s">
        <v>1753</v>
      </c>
      <c r="H2028" t="s">
        <v>1676</v>
      </c>
    </row>
    <row r="2029" spans="1:8" x14ac:dyDescent="0.3">
      <c r="A2029">
        <v>571</v>
      </c>
      <c r="B2029">
        <v>19225181</v>
      </c>
      <c r="C2029" t="s">
        <v>1295</v>
      </c>
      <c r="D2029" t="s">
        <v>69</v>
      </c>
      <c r="E2029" t="s">
        <v>62</v>
      </c>
      <c r="F2029" t="s">
        <v>1708</v>
      </c>
      <c r="G2029" t="s">
        <v>1750</v>
      </c>
      <c r="H2029" t="s">
        <v>1545</v>
      </c>
    </row>
    <row r="2030" spans="1:8" x14ac:dyDescent="0.3">
      <c r="A2030">
        <v>571</v>
      </c>
      <c r="B2030">
        <v>19225181</v>
      </c>
      <c r="C2030" t="s">
        <v>1295</v>
      </c>
      <c r="D2030" t="s">
        <v>69</v>
      </c>
      <c r="E2030" t="s">
        <v>62</v>
      </c>
      <c r="F2030" t="s">
        <v>1708</v>
      </c>
      <c r="G2030" t="s">
        <v>1751</v>
      </c>
      <c r="H2030" t="s">
        <v>1517</v>
      </c>
    </row>
    <row r="2031" spans="1:8" x14ac:dyDescent="0.3">
      <c r="A2031">
        <v>571</v>
      </c>
      <c r="B2031">
        <v>19225181</v>
      </c>
      <c r="C2031" t="s">
        <v>1295</v>
      </c>
      <c r="D2031" t="s">
        <v>69</v>
      </c>
      <c r="E2031" t="s">
        <v>62</v>
      </c>
      <c r="F2031" t="s">
        <v>1708</v>
      </c>
      <c r="G2031" t="s">
        <v>1752</v>
      </c>
      <c r="H2031" t="s">
        <v>1516</v>
      </c>
    </row>
    <row r="2032" spans="1:8" x14ac:dyDescent="0.3">
      <c r="A2032">
        <v>571</v>
      </c>
      <c r="B2032">
        <v>19225181</v>
      </c>
      <c r="C2032" t="s">
        <v>1295</v>
      </c>
      <c r="D2032" t="s">
        <v>69</v>
      </c>
      <c r="E2032" t="s">
        <v>62</v>
      </c>
      <c r="F2032" t="s">
        <v>1708</v>
      </c>
      <c r="G2032" t="s">
        <v>1753</v>
      </c>
      <c r="H2032" t="s">
        <v>1522</v>
      </c>
    </row>
    <row r="2033" spans="1:8" x14ac:dyDescent="0.3">
      <c r="A2033">
        <v>572</v>
      </c>
      <c r="B2033">
        <v>19225182</v>
      </c>
      <c r="C2033" t="s">
        <v>1298</v>
      </c>
      <c r="D2033" t="s">
        <v>57</v>
      </c>
      <c r="E2033" t="s">
        <v>62</v>
      </c>
      <c r="F2033" t="s">
        <v>1708</v>
      </c>
      <c r="G2033" t="s">
        <v>1750</v>
      </c>
      <c r="H2033" t="s">
        <v>1568</v>
      </c>
    </row>
    <row r="2034" spans="1:8" x14ac:dyDescent="0.3">
      <c r="A2034">
        <v>572</v>
      </c>
      <c r="B2034">
        <v>19225182</v>
      </c>
      <c r="C2034" t="s">
        <v>1298</v>
      </c>
      <c r="D2034" t="s">
        <v>57</v>
      </c>
      <c r="E2034" t="s">
        <v>62</v>
      </c>
      <c r="F2034" t="s">
        <v>1708</v>
      </c>
      <c r="G2034" t="s">
        <v>1751</v>
      </c>
      <c r="H2034" t="s">
        <v>1522</v>
      </c>
    </row>
    <row r="2035" spans="1:8" x14ac:dyDescent="0.3">
      <c r="A2035">
        <v>572</v>
      </c>
      <c r="B2035">
        <v>19225182</v>
      </c>
      <c r="C2035" t="s">
        <v>1298</v>
      </c>
      <c r="D2035" t="s">
        <v>57</v>
      </c>
      <c r="E2035" t="s">
        <v>62</v>
      </c>
      <c r="F2035" t="s">
        <v>1708</v>
      </c>
      <c r="G2035" t="s">
        <v>1752</v>
      </c>
      <c r="H2035" t="s">
        <v>1515</v>
      </c>
    </row>
    <row r="2036" spans="1:8" x14ac:dyDescent="0.3">
      <c r="A2036">
        <v>572</v>
      </c>
      <c r="B2036">
        <v>19225182</v>
      </c>
      <c r="C2036" t="s">
        <v>1298</v>
      </c>
      <c r="D2036" t="s">
        <v>57</v>
      </c>
      <c r="E2036" t="s">
        <v>62</v>
      </c>
      <c r="F2036" t="s">
        <v>1708</v>
      </c>
      <c r="G2036" t="s">
        <v>1753</v>
      </c>
      <c r="H2036" t="s">
        <v>1545</v>
      </c>
    </row>
    <row r="2037" spans="1:8" x14ac:dyDescent="0.3">
      <c r="A2037">
        <v>572</v>
      </c>
      <c r="B2037">
        <v>19225182</v>
      </c>
      <c r="C2037" t="s">
        <v>1298</v>
      </c>
      <c r="D2037" t="s">
        <v>57</v>
      </c>
      <c r="E2037" t="s">
        <v>62</v>
      </c>
      <c r="F2037" t="s">
        <v>1708</v>
      </c>
      <c r="G2037" t="s">
        <v>1754</v>
      </c>
      <c r="H2037" t="s">
        <v>1629</v>
      </c>
    </row>
    <row r="2038" spans="1:8" x14ac:dyDescent="0.3">
      <c r="A2038">
        <v>572</v>
      </c>
      <c r="B2038">
        <v>19225182</v>
      </c>
      <c r="C2038" t="s">
        <v>1298</v>
      </c>
      <c r="D2038" t="s">
        <v>57</v>
      </c>
      <c r="E2038" t="s">
        <v>62</v>
      </c>
      <c r="F2038" t="s">
        <v>1708</v>
      </c>
      <c r="G2038" t="s">
        <v>1755</v>
      </c>
      <c r="H2038" t="s">
        <v>1577</v>
      </c>
    </row>
    <row r="2039" spans="1:8" x14ac:dyDescent="0.3">
      <c r="A2039">
        <v>572</v>
      </c>
      <c r="B2039">
        <v>19225182</v>
      </c>
      <c r="C2039" t="s">
        <v>1298</v>
      </c>
      <c r="D2039" t="s">
        <v>57</v>
      </c>
      <c r="E2039" t="s">
        <v>62</v>
      </c>
      <c r="F2039" t="s">
        <v>1708</v>
      </c>
      <c r="G2039" t="s">
        <v>1756</v>
      </c>
      <c r="H2039" t="s">
        <v>1514</v>
      </c>
    </row>
    <row r="2040" spans="1:8" x14ac:dyDescent="0.3">
      <c r="A2040">
        <v>573</v>
      </c>
      <c r="B2040">
        <v>19205329</v>
      </c>
      <c r="C2040" t="s">
        <v>1301</v>
      </c>
      <c r="D2040" t="s">
        <v>69</v>
      </c>
      <c r="E2040" t="s">
        <v>77</v>
      </c>
      <c r="F2040" t="s">
        <v>1734</v>
      </c>
      <c r="G2040" t="s">
        <v>1750</v>
      </c>
      <c r="H2040" t="s">
        <v>1522</v>
      </c>
    </row>
    <row r="2041" spans="1:8" x14ac:dyDescent="0.3">
      <c r="A2041">
        <v>573</v>
      </c>
      <c r="B2041">
        <v>19205329</v>
      </c>
      <c r="C2041" t="s">
        <v>1301</v>
      </c>
      <c r="D2041" t="s">
        <v>69</v>
      </c>
      <c r="E2041" t="s">
        <v>77</v>
      </c>
      <c r="F2041" t="s">
        <v>1734</v>
      </c>
      <c r="G2041" t="s">
        <v>1751</v>
      </c>
      <c r="H2041" t="s">
        <v>1581</v>
      </c>
    </row>
    <row r="2042" spans="1:8" x14ac:dyDescent="0.3">
      <c r="A2042">
        <v>573</v>
      </c>
      <c r="B2042">
        <v>19205329</v>
      </c>
      <c r="C2042" t="s">
        <v>1301</v>
      </c>
      <c r="D2042" t="s">
        <v>69</v>
      </c>
      <c r="E2042" t="s">
        <v>77</v>
      </c>
      <c r="F2042" t="s">
        <v>1734</v>
      </c>
      <c r="G2042" t="s">
        <v>1752</v>
      </c>
      <c r="H2042" t="s">
        <v>1658</v>
      </c>
    </row>
    <row r="2043" spans="1:8" x14ac:dyDescent="0.3">
      <c r="A2043">
        <v>573</v>
      </c>
      <c r="B2043">
        <v>19205329</v>
      </c>
      <c r="C2043" t="s">
        <v>1301</v>
      </c>
      <c r="D2043" t="s">
        <v>69</v>
      </c>
      <c r="E2043" t="s">
        <v>77</v>
      </c>
      <c r="F2043" t="s">
        <v>1734</v>
      </c>
      <c r="G2043" t="s">
        <v>1753</v>
      </c>
      <c r="H2043" t="s">
        <v>1661</v>
      </c>
    </row>
    <row r="2044" spans="1:8" x14ac:dyDescent="0.3">
      <c r="A2044">
        <v>573</v>
      </c>
      <c r="B2044">
        <v>19205329</v>
      </c>
      <c r="C2044" t="s">
        <v>1301</v>
      </c>
      <c r="D2044" t="s">
        <v>69</v>
      </c>
      <c r="E2044" t="s">
        <v>77</v>
      </c>
      <c r="F2044" t="s">
        <v>1734</v>
      </c>
      <c r="G2044" t="s">
        <v>1754</v>
      </c>
      <c r="H2044" t="s">
        <v>1588</v>
      </c>
    </row>
    <row r="2045" spans="1:8" x14ac:dyDescent="0.3">
      <c r="A2045">
        <v>573</v>
      </c>
      <c r="B2045">
        <v>19205329</v>
      </c>
      <c r="C2045" t="s">
        <v>1301</v>
      </c>
      <c r="D2045" t="s">
        <v>69</v>
      </c>
      <c r="E2045" t="s">
        <v>77</v>
      </c>
      <c r="F2045" t="s">
        <v>1734</v>
      </c>
      <c r="G2045" t="s">
        <v>1755</v>
      </c>
      <c r="H2045" t="s">
        <v>1634</v>
      </c>
    </row>
    <row r="2046" spans="1:8" x14ac:dyDescent="0.3">
      <c r="A2046">
        <v>573</v>
      </c>
      <c r="B2046">
        <v>19205329</v>
      </c>
      <c r="C2046" t="s">
        <v>1301</v>
      </c>
      <c r="D2046" t="s">
        <v>69</v>
      </c>
      <c r="E2046" t="s">
        <v>77</v>
      </c>
      <c r="F2046" t="s">
        <v>1734</v>
      </c>
      <c r="G2046" t="s">
        <v>1756</v>
      </c>
      <c r="H2046" t="s">
        <v>1589</v>
      </c>
    </row>
    <row r="2047" spans="1:8" x14ac:dyDescent="0.3">
      <c r="A2047">
        <v>573</v>
      </c>
      <c r="B2047">
        <v>19205329</v>
      </c>
      <c r="C2047" t="s">
        <v>1301</v>
      </c>
      <c r="D2047" t="s">
        <v>69</v>
      </c>
      <c r="E2047" t="s">
        <v>77</v>
      </c>
      <c r="F2047" t="s">
        <v>1734</v>
      </c>
      <c r="G2047" t="s">
        <v>1757</v>
      </c>
      <c r="H2047" t="s">
        <v>1669</v>
      </c>
    </row>
    <row r="2048" spans="1:8" x14ac:dyDescent="0.3">
      <c r="A2048">
        <v>574</v>
      </c>
      <c r="B2048">
        <v>19205329</v>
      </c>
      <c r="C2048" t="s">
        <v>1301</v>
      </c>
      <c r="D2048" t="s">
        <v>69</v>
      </c>
      <c r="E2048" t="s">
        <v>77</v>
      </c>
      <c r="F2048" t="s">
        <v>1734</v>
      </c>
      <c r="G2048" t="s">
        <v>1750</v>
      </c>
      <c r="H2048" t="s">
        <v>1522</v>
      </c>
    </row>
    <row r="2049" spans="1:8" x14ac:dyDescent="0.3">
      <c r="A2049">
        <v>574</v>
      </c>
      <c r="B2049">
        <v>19205329</v>
      </c>
      <c r="C2049" t="s">
        <v>1301</v>
      </c>
      <c r="D2049" t="s">
        <v>69</v>
      </c>
      <c r="E2049" t="s">
        <v>77</v>
      </c>
      <c r="F2049" t="s">
        <v>1734</v>
      </c>
      <c r="G2049" t="s">
        <v>1751</v>
      </c>
      <c r="H2049" t="s">
        <v>1581</v>
      </c>
    </row>
    <row r="2050" spans="1:8" x14ac:dyDescent="0.3">
      <c r="A2050">
        <v>574</v>
      </c>
      <c r="B2050">
        <v>19205329</v>
      </c>
      <c r="C2050" t="s">
        <v>1301</v>
      </c>
      <c r="D2050" t="s">
        <v>69</v>
      </c>
      <c r="E2050" t="s">
        <v>77</v>
      </c>
      <c r="F2050" t="s">
        <v>1734</v>
      </c>
      <c r="G2050" t="s">
        <v>1752</v>
      </c>
      <c r="H2050" t="s">
        <v>1658</v>
      </c>
    </row>
    <row r="2051" spans="1:8" x14ac:dyDescent="0.3">
      <c r="A2051">
        <v>574</v>
      </c>
      <c r="B2051">
        <v>19205329</v>
      </c>
      <c r="C2051" t="s">
        <v>1301</v>
      </c>
      <c r="D2051" t="s">
        <v>69</v>
      </c>
      <c r="E2051" t="s">
        <v>77</v>
      </c>
      <c r="F2051" t="s">
        <v>1734</v>
      </c>
      <c r="G2051" t="s">
        <v>1753</v>
      </c>
      <c r="H2051" t="s">
        <v>1661</v>
      </c>
    </row>
    <row r="2052" spans="1:8" x14ac:dyDescent="0.3">
      <c r="A2052">
        <v>574</v>
      </c>
      <c r="B2052">
        <v>19205329</v>
      </c>
      <c r="C2052" t="s">
        <v>1301</v>
      </c>
      <c r="D2052" t="s">
        <v>69</v>
      </c>
      <c r="E2052" t="s">
        <v>77</v>
      </c>
      <c r="F2052" t="s">
        <v>1734</v>
      </c>
      <c r="G2052" t="s">
        <v>1754</v>
      </c>
      <c r="H2052" t="s">
        <v>1588</v>
      </c>
    </row>
    <row r="2053" spans="1:8" x14ac:dyDescent="0.3">
      <c r="A2053">
        <v>574</v>
      </c>
      <c r="B2053">
        <v>19205329</v>
      </c>
      <c r="C2053" t="s">
        <v>1301</v>
      </c>
      <c r="D2053" t="s">
        <v>69</v>
      </c>
      <c r="E2053" t="s">
        <v>77</v>
      </c>
      <c r="F2053" t="s">
        <v>1734</v>
      </c>
      <c r="G2053" t="s">
        <v>1755</v>
      </c>
      <c r="H2053" t="s">
        <v>1634</v>
      </c>
    </row>
    <row r="2054" spans="1:8" x14ac:dyDescent="0.3">
      <c r="A2054">
        <v>574</v>
      </c>
      <c r="B2054">
        <v>19205329</v>
      </c>
      <c r="C2054" t="s">
        <v>1301</v>
      </c>
      <c r="D2054" t="s">
        <v>69</v>
      </c>
      <c r="E2054" t="s">
        <v>77</v>
      </c>
      <c r="F2054" t="s">
        <v>1734</v>
      </c>
      <c r="G2054" t="s">
        <v>1756</v>
      </c>
      <c r="H2054" t="s">
        <v>1669</v>
      </c>
    </row>
    <row r="2055" spans="1:8" x14ac:dyDescent="0.3">
      <c r="A2055">
        <v>574</v>
      </c>
      <c r="B2055">
        <v>19205329</v>
      </c>
      <c r="C2055" t="s">
        <v>1301</v>
      </c>
      <c r="D2055" t="s">
        <v>69</v>
      </c>
      <c r="E2055" t="s">
        <v>77</v>
      </c>
      <c r="F2055" t="s">
        <v>1734</v>
      </c>
      <c r="G2055" t="s">
        <v>1757</v>
      </c>
      <c r="H2055" t="s">
        <v>1589</v>
      </c>
    </row>
    <row r="2056" spans="1:8" x14ac:dyDescent="0.3">
      <c r="A2056">
        <v>575</v>
      </c>
      <c r="B2056">
        <v>19205812</v>
      </c>
      <c r="C2056" t="s">
        <v>1305</v>
      </c>
      <c r="D2056" t="s">
        <v>57</v>
      </c>
      <c r="E2056" t="s">
        <v>94</v>
      </c>
      <c r="F2056" t="s">
        <v>1733</v>
      </c>
      <c r="G2056" t="s">
        <v>1750</v>
      </c>
      <c r="H2056" t="s">
        <v>1522</v>
      </c>
    </row>
    <row r="2057" spans="1:8" x14ac:dyDescent="0.3">
      <c r="A2057">
        <v>575</v>
      </c>
      <c r="B2057">
        <v>19205812</v>
      </c>
      <c r="C2057" t="s">
        <v>1305</v>
      </c>
      <c r="D2057" t="s">
        <v>57</v>
      </c>
      <c r="E2057" t="s">
        <v>94</v>
      </c>
      <c r="F2057" t="s">
        <v>1733</v>
      </c>
      <c r="G2057" t="s">
        <v>1751</v>
      </c>
      <c r="H2057" t="s">
        <v>1515</v>
      </c>
    </row>
    <row r="2058" spans="1:8" x14ac:dyDescent="0.3">
      <c r="A2058">
        <v>575</v>
      </c>
      <c r="B2058">
        <v>19205812</v>
      </c>
      <c r="C2058" t="s">
        <v>1305</v>
      </c>
      <c r="D2058" t="s">
        <v>57</v>
      </c>
      <c r="E2058" t="s">
        <v>94</v>
      </c>
      <c r="F2058" t="s">
        <v>1733</v>
      </c>
      <c r="G2058" t="s">
        <v>1752</v>
      </c>
      <c r="H2058" t="s">
        <v>1680</v>
      </c>
    </row>
    <row r="2059" spans="1:8" x14ac:dyDescent="0.3">
      <c r="A2059">
        <v>575</v>
      </c>
      <c r="B2059">
        <v>19205812</v>
      </c>
      <c r="C2059" t="s">
        <v>1305</v>
      </c>
      <c r="D2059" t="s">
        <v>57</v>
      </c>
      <c r="E2059" t="s">
        <v>94</v>
      </c>
      <c r="F2059" t="s">
        <v>1733</v>
      </c>
      <c r="G2059" t="s">
        <v>1753</v>
      </c>
      <c r="H2059" t="s">
        <v>1580</v>
      </c>
    </row>
    <row r="2060" spans="1:8" x14ac:dyDescent="0.3">
      <c r="A2060">
        <v>575</v>
      </c>
      <c r="B2060">
        <v>19205812</v>
      </c>
      <c r="C2060" t="s">
        <v>1305</v>
      </c>
      <c r="D2060" t="s">
        <v>57</v>
      </c>
      <c r="E2060" t="s">
        <v>94</v>
      </c>
      <c r="F2060" t="s">
        <v>1733</v>
      </c>
      <c r="G2060" t="s">
        <v>1754</v>
      </c>
      <c r="H2060" t="s">
        <v>1517</v>
      </c>
    </row>
    <row r="2061" spans="1:8" x14ac:dyDescent="0.3">
      <c r="A2061">
        <v>575</v>
      </c>
      <c r="B2061">
        <v>19205812</v>
      </c>
      <c r="C2061" t="s">
        <v>1305</v>
      </c>
      <c r="D2061" t="s">
        <v>57</v>
      </c>
      <c r="E2061" t="s">
        <v>94</v>
      </c>
      <c r="F2061" t="s">
        <v>1733</v>
      </c>
      <c r="G2061" t="s">
        <v>1755</v>
      </c>
      <c r="H2061" t="s">
        <v>1577</v>
      </c>
    </row>
    <row r="2062" spans="1:8" x14ac:dyDescent="0.3">
      <c r="A2062">
        <v>575</v>
      </c>
      <c r="B2062">
        <v>19205812</v>
      </c>
      <c r="C2062" t="s">
        <v>1305</v>
      </c>
      <c r="D2062" t="s">
        <v>57</v>
      </c>
      <c r="E2062" t="s">
        <v>94</v>
      </c>
      <c r="F2062" t="s">
        <v>1733</v>
      </c>
      <c r="G2062" t="s">
        <v>1756</v>
      </c>
      <c r="H2062" t="s">
        <v>1518</v>
      </c>
    </row>
    <row r="2063" spans="1:8" x14ac:dyDescent="0.3">
      <c r="A2063">
        <v>576</v>
      </c>
      <c r="B2063">
        <v>19245186</v>
      </c>
      <c r="C2063" t="s">
        <v>1307</v>
      </c>
      <c r="D2063" t="s">
        <v>69</v>
      </c>
      <c r="E2063" t="s">
        <v>62</v>
      </c>
      <c r="F2063" t="s">
        <v>1714</v>
      </c>
      <c r="G2063" t="s">
        <v>1750</v>
      </c>
      <c r="H2063" t="s">
        <v>1566</v>
      </c>
    </row>
    <row r="2064" spans="1:8" x14ac:dyDescent="0.3">
      <c r="A2064">
        <v>577</v>
      </c>
      <c r="B2064">
        <v>19205812</v>
      </c>
      <c r="C2064" t="s">
        <v>1305</v>
      </c>
      <c r="D2064" t="s">
        <v>57</v>
      </c>
      <c r="E2064" t="s">
        <v>94</v>
      </c>
      <c r="F2064" t="s">
        <v>1733</v>
      </c>
      <c r="G2064" t="s">
        <v>1750</v>
      </c>
      <c r="H2064" t="s">
        <v>1522</v>
      </c>
    </row>
    <row r="2065" spans="1:8" x14ac:dyDescent="0.3">
      <c r="A2065">
        <v>577</v>
      </c>
      <c r="B2065">
        <v>19205812</v>
      </c>
      <c r="C2065" t="s">
        <v>1305</v>
      </c>
      <c r="D2065" t="s">
        <v>57</v>
      </c>
      <c r="E2065" t="s">
        <v>94</v>
      </c>
      <c r="F2065" t="s">
        <v>1733</v>
      </c>
      <c r="G2065" t="s">
        <v>1751</v>
      </c>
      <c r="H2065" t="s">
        <v>1515</v>
      </c>
    </row>
    <row r="2066" spans="1:8" x14ac:dyDescent="0.3">
      <c r="A2066">
        <v>577</v>
      </c>
      <c r="B2066">
        <v>19205812</v>
      </c>
      <c r="C2066" t="s">
        <v>1305</v>
      </c>
      <c r="D2066" t="s">
        <v>57</v>
      </c>
      <c r="E2066" t="s">
        <v>94</v>
      </c>
      <c r="F2066" t="s">
        <v>1733</v>
      </c>
      <c r="G2066" t="s">
        <v>1752</v>
      </c>
      <c r="H2066" t="s">
        <v>1680</v>
      </c>
    </row>
    <row r="2067" spans="1:8" x14ac:dyDescent="0.3">
      <c r="A2067">
        <v>577</v>
      </c>
      <c r="B2067">
        <v>19205812</v>
      </c>
      <c r="C2067" t="s">
        <v>1305</v>
      </c>
      <c r="D2067" t="s">
        <v>57</v>
      </c>
      <c r="E2067" t="s">
        <v>94</v>
      </c>
      <c r="F2067" t="s">
        <v>1733</v>
      </c>
      <c r="G2067" t="s">
        <v>1753</v>
      </c>
      <c r="H2067" t="s">
        <v>1580</v>
      </c>
    </row>
    <row r="2068" spans="1:8" x14ac:dyDescent="0.3">
      <c r="A2068">
        <v>577</v>
      </c>
      <c r="B2068">
        <v>19205812</v>
      </c>
      <c r="C2068" t="s">
        <v>1305</v>
      </c>
      <c r="D2068" t="s">
        <v>57</v>
      </c>
      <c r="E2068" t="s">
        <v>94</v>
      </c>
      <c r="F2068" t="s">
        <v>1733</v>
      </c>
      <c r="G2068" t="s">
        <v>1754</v>
      </c>
      <c r="H2068" t="s">
        <v>1517</v>
      </c>
    </row>
    <row r="2069" spans="1:8" x14ac:dyDescent="0.3">
      <c r="A2069">
        <v>577</v>
      </c>
      <c r="B2069">
        <v>19205812</v>
      </c>
      <c r="C2069" t="s">
        <v>1305</v>
      </c>
      <c r="D2069" t="s">
        <v>57</v>
      </c>
      <c r="E2069" t="s">
        <v>94</v>
      </c>
      <c r="F2069" t="s">
        <v>1733</v>
      </c>
      <c r="G2069" t="s">
        <v>1755</v>
      </c>
      <c r="H2069" t="s">
        <v>1577</v>
      </c>
    </row>
    <row r="2070" spans="1:8" x14ac:dyDescent="0.3">
      <c r="A2070">
        <v>577</v>
      </c>
      <c r="B2070">
        <v>19205812</v>
      </c>
      <c r="C2070" t="s">
        <v>1305</v>
      </c>
      <c r="D2070" t="s">
        <v>57</v>
      </c>
      <c r="E2070" t="s">
        <v>94</v>
      </c>
      <c r="F2070" t="s">
        <v>1733</v>
      </c>
      <c r="G2070" t="s">
        <v>1756</v>
      </c>
      <c r="H2070" t="s">
        <v>1518</v>
      </c>
    </row>
    <row r="2071" spans="1:8" x14ac:dyDescent="0.3">
      <c r="A2071">
        <v>578</v>
      </c>
      <c r="B2071">
        <v>19205812</v>
      </c>
      <c r="C2071" t="s">
        <v>1308</v>
      </c>
      <c r="D2071" t="s">
        <v>57</v>
      </c>
      <c r="E2071" t="s">
        <v>94</v>
      </c>
      <c r="F2071" t="s">
        <v>1733</v>
      </c>
      <c r="G2071" t="s">
        <v>1750</v>
      </c>
      <c r="H2071" t="s">
        <v>1522</v>
      </c>
    </row>
    <row r="2072" spans="1:8" x14ac:dyDescent="0.3">
      <c r="A2072">
        <v>578</v>
      </c>
      <c r="B2072">
        <v>19205812</v>
      </c>
      <c r="C2072" t="s">
        <v>1308</v>
      </c>
      <c r="D2072" t="s">
        <v>57</v>
      </c>
      <c r="E2072" t="s">
        <v>94</v>
      </c>
      <c r="F2072" t="s">
        <v>1733</v>
      </c>
      <c r="G2072" t="s">
        <v>1751</v>
      </c>
      <c r="H2072" t="s">
        <v>1515</v>
      </c>
    </row>
    <row r="2073" spans="1:8" x14ac:dyDescent="0.3">
      <c r="A2073">
        <v>578</v>
      </c>
      <c r="B2073">
        <v>19205812</v>
      </c>
      <c r="C2073" t="s">
        <v>1308</v>
      </c>
      <c r="D2073" t="s">
        <v>57</v>
      </c>
      <c r="E2073" t="s">
        <v>94</v>
      </c>
      <c r="F2073" t="s">
        <v>1733</v>
      </c>
      <c r="G2073" t="s">
        <v>1752</v>
      </c>
      <c r="H2073" t="s">
        <v>1680</v>
      </c>
    </row>
    <row r="2074" spans="1:8" x14ac:dyDescent="0.3">
      <c r="A2074">
        <v>578</v>
      </c>
      <c r="B2074">
        <v>19205812</v>
      </c>
      <c r="C2074" t="s">
        <v>1308</v>
      </c>
      <c r="D2074" t="s">
        <v>57</v>
      </c>
      <c r="E2074" t="s">
        <v>94</v>
      </c>
      <c r="F2074" t="s">
        <v>1733</v>
      </c>
      <c r="G2074" t="s">
        <v>1753</v>
      </c>
      <c r="H2074" t="s">
        <v>1580</v>
      </c>
    </row>
    <row r="2075" spans="1:8" x14ac:dyDescent="0.3">
      <c r="A2075">
        <v>578</v>
      </c>
      <c r="B2075">
        <v>19205812</v>
      </c>
      <c r="C2075" t="s">
        <v>1308</v>
      </c>
      <c r="D2075" t="s">
        <v>57</v>
      </c>
      <c r="E2075" t="s">
        <v>94</v>
      </c>
      <c r="F2075" t="s">
        <v>1733</v>
      </c>
      <c r="G2075" t="s">
        <v>1754</v>
      </c>
      <c r="H2075" t="s">
        <v>1517</v>
      </c>
    </row>
    <row r="2076" spans="1:8" x14ac:dyDescent="0.3">
      <c r="A2076">
        <v>578</v>
      </c>
      <c r="B2076">
        <v>19205812</v>
      </c>
      <c r="C2076" t="s">
        <v>1308</v>
      </c>
      <c r="D2076" t="s">
        <v>57</v>
      </c>
      <c r="E2076" t="s">
        <v>94</v>
      </c>
      <c r="F2076" t="s">
        <v>1733</v>
      </c>
      <c r="G2076" t="s">
        <v>1755</v>
      </c>
      <c r="H2076" t="s">
        <v>1577</v>
      </c>
    </row>
    <row r="2077" spans="1:8" x14ac:dyDescent="0.3">
      <c r="A2077">
        <v>578</v>
      </c>
      <c r="B2077">
        <v>19205812</v>
      </c>
      <c r="C2077" t="s">
        <v>1308</v>
      </c>
      <c r="D2077" t="s">
        <v>57</v>
      </c>
      <c r="E2077" t="s">
        <v>94</v>
      </c>
      <c r="F2077" t="s">
        <v>1733</v>
      </c>
      <c r="G2077" t="s">
        <v>1756</v>
      </c>
      <c r="H2077" t="s">
        <v>1518</v>
      </c>
    </row>
    <row r="2078" spans="1:8" x14ac:dyDescent="0.3">
      <c r="A2078">
        <v>579</v>
      </c>
      <c r="B2078">
        <v>19240645</v>
      </c>
      <c r="C2078" t="s">
        <v>1310</v>
      </c>
      <c r="D2078" t="s">
        <v>69</v>
      </c>
      <c r="E2078" t="s">
        <v>62</v>
      </c>
      <c r="F2078" t="s">
        <v>1746</v>
      </c>
      <c r="G2078" t="s">
        <v>1750</v>
      </c>
      <c r="H2078" t="s">
        <v>1544</v>
      </c>
    </row>
    <row r="2079" spans="1:8" x14ac:dyDescent="0.3">
      <c r="A2079">
        <v>579</v>
      </c>
      <c r="B2079">
        <v>19240645</v>
      </c>
      <c r="C2079" t="s">
        <v>1310</v>
      </c>
      <c r="D2079" t="s">
        <v>69</v>
      </c>
      <c r="E2079" t="s">
        <v>62</v>
      </c>
      <c r="F2079" t="s">
        <v>1746</v>
      </c>
      <c r="G2079" t="s">
        <v>1751</v>
      </c>
      <c r="H2079" t="s">
        <v>1688</v>
      </c>
    </row>
    <row r="2080" spans="1:8" x14ac:dyDescent="0.3">
      <c r="A2080">
        <v>579</v>
      </c>
      <c r="B2080">
        <v>19240645</v>
      </c>
      <c r="C2080" t="s">
        <v>1310</v>
      </c>
      <c r="D2080" t="s">
        <v>69</v>
      </c>
      <c r="E2080" t="s">
        <v>62</v>
      </c>
      <c r="F2080" t="s">
        <v>1746</v>
      </c>
      <c r="G2080" t="s">
        <v>1752</v>
      </c>
      <c r="H2080" t="s">
        <v>1515</v>
      </c>
    </row>
    <row r="2081" spans="1:8" x14ac:dyDescent="0.3">
      <c r="A2081">
        <v>579</v>
      </c>
      <c r="B2081">
        <v>19240645</v>
      </c>
      <c r="C2081" t="s">
        <v>1310</v>
      </c>
      <c r="D2081" t="s">
        <v>69</v>
      </c>
      <c r="E2081" t="s">
        <v>62</v>
      </c>
      <c r="F2081" t="s">
        <v>1746</v>
      </c>
      <c r="G2081" t="s">
        <v>1753</v>
      </c>
      <c r="H2081" t="s">
        <v>1545</v>
      </c>
    </row>
    <row r="2082" spans="1:8" x14ac:dyDescent="0.3">
      <c r="A2082">
        <v>580</v>
      </c>
      <c r="B2082">
        <v>19215537</v>
      </c>
      <c r="C2082" t="s">
        <v>1313</v>
      </c>
      <c r="D2082" t="s">
        <v>69</v>
      </c>
      <c r="E2082" t="s">
        <v>62</v>
      </c>
      <c r="F2082" t="s">
        <v>1719</v>
      </c>
      <c r="G2082" t="s">
        <v>1750</v>
      </c>
      <c r="H2082" t="s">
        <v>1573</v>
      </c>
    </row>
    <row r="2083" spans="1:8" x14ac:dyDescent="0.3">
      <c r="A2083">
        <v>580</v>
      </c>
      <c r="B2083">
        <v>19215537</v>
      </c>
      <c r="C2083" t="s">
        <v>1313</v>
      </c>
      <c r="D2083" t="s">
        <v>69</v>
      </c>
      <c r="E2083" t="s">
        <v>62</v>
      </c>
      <c r="F2083" t="s">
        <v>1719</v>
      </c>
      <c r="G2083" t="s">
        <v>1751</v>
      </c>
      <c r="H2083" t="s">
        <v>1595</v>
      </c>
    </row>
    <row r="2084" spans="1:8" x14ac:dyDescent="0.3">
      <c r="A2084">
        <v>580</v>
      </c>
      <c r="B2084">
        <v>19215537</v>
      </c>
      <c r="C2084" t="s">
        <v>1313</v>
      </c>
      <c r="D2084" t="s">
        <v>69</v>
      </c>
      <c r="E2084" t="s">
        <v>62</v>
      </c>
      <c r="F2084" t="s">
        <v>1719</v>
      </c>
      <c r="G2084" t="s">
        <v>1752</v>
      </c>
      <c r="H2084" t="s">
        <v>1594</v>
      </c>
    </row>
    <row r="2085" spans="1:8" x14ac:dyDescent="0.3">
      <c r="A2085">
        <v>581</v>
      </c>
      <c r="B2085">
        <v>19235201</v>
      </c>
      <c r="C2085" t="s">
        <v>1316</v>
      </c>
      <c r="D2085" t="s">
        <v>69</v>
      </c>
      <c r="E2085" t="s">
        <v>62</v>
      </c>
      <c r="F2085" t="s">
        <v>1732</v>
      </c>
      <c r="G2085" t="s">
        <v>1750</v>
      </c>
      <c r="H2085" t="s">
        <v>1517</v>
      </c>
    </row>
    <row r="2086" spans="1:8" x14ac:dyDescent="0.3">
      <c r="A2086">
        <v>581</v>
      </c>
      <c r="B2086">
        <v>19235201</v>
      </c>
      <c r="C2086" t="s">
        <v>1316</v>
      </c>
      <c r="D2086" t="s">
        <v>69</v>
      </c>
      <c r="E2086" t="s">
        <v>62</v>
      </c>
      <c r="F2086" t="s">
        <v>1732</v>
      </c>
      <c r="G2086" t="s">
        <v>1751</v>
      </c>
      <c r="H2086" t="s">
        <v>1629</v>
      </c>
    </row>
    <row r="2087" spans="1:8" x14ac:dyDescent="0.3">
      <c r="A2087">
        <v>581</v>
      </c>
      <c r="B2087">
        <v>19235201</v>
      </c>
      <c r="C2087" t="s">
        <v>1316</v>
      </c>
      <c r="D2087" t="s">
        <v>69</v>
      </c>
      <c r="E2087" t="s">
        <v>62</v>
      </c>
      <c r="F2087" t="s">
        <v>1732</v>
      </c>
      <c r="G2087" t="s">
        <v>1752</v>
      </c>
      <c r="H2087" t="s">
        <v>1553</v>
      </c>
    </row>
    <row r="2088" spans="1:8" x14ac:dyDescent="0.3">
      <c r="A2088">
        <v>582</v>
      </c>
      <c r="B2088">
        <v>19235115</v>
      </c>
      <c r="C2088" t="s">
        <v>871</v>
      </c>
      <c r="D2088" t="s">
        <v>57</v>
      </c>
      <c r="E2088" t="s">
        <v>77</v>
      </c>
      <c r="F2088" t="s">
        <v>1732</v>
      </c>
      <c r="G2088" t="s">
        <v>1750</v>
      </c>
      <c r="H2088" t="s">
        <v>1520</v>
      </c>
    </row>
    <row r="2089" spans="1:8" x14ac:dyDescent="0.3">
      <c r="A2089">
        <v>582</v>
      </c>
      <c r="B2089">
        <v>19235115</v>
      </c>
      <c r="C2089" t="s">
        <v>871</v>
      </c>
      <c r="D2089" t="s">
        <v>57</v>
      </c>
      <c r="E2089" t="s">
        <v>77</v>
      </c>
      <c r="F2089" t="s">
        <v>1732</v>
      </c>
      <c r="G2089" t="s">
        <v>1751</v>
      </c>
      <c r="H2089" t="s">
        <v>1563</v>
      </c>
    </row>
    <row r="2090" spans="1:8" x14ac:dyDescent="0.3">
      <c r="A2090">
        <v>583</v>
      </c>
      <c r="B2090">
        <v>19205546</v>
      </c>
      <c r="C2090" t="s">
        <v>1320</v>
      </c>
      <c r="D2090" t="s">
        <v>69</v>
      </c>
      <c r="E2090" t="s">
        <v>58</v>
      </c>
      <c r="F2090" t="s">
        <v>1730</v>
      </c>
      <c r="G2090" t="s">
        <v>1750</v>
      </c>
      <c r="H2090" t="s">
        <v>1580</v>
      </c>
    </row>
    <row r="2091" spans="1:8" x14ac:dyDescent="0.3">
      <c r="A2091">
        <v>583</v>
      </c>
      <c r="B2091">
        <v>19205546</v>
      </c>
      <c r="C2091" t="s">
        <v>1320</v>
      </c>
      <c r="D2091" t="s">
        <v>69</v>
      </c>
      <c r="E2091" t="s">
        <v>58</v>
      </c>
      <c r="F2091" t="s">
        <v>1730</v>
      </c>
      <c r="G2091" t="s">
        <v>1751</v>
      </c>
      <c r="H2091" t="s">
        <v>1681</v>
      </c>
    </row>
    <row r="2092" spans="1:8" x14ac:dyDescent="0.3">
      <c r="A2092">
        <v>584</v>
      </c>
      <c r="B2092">
        <v>19225368</v>
      </c>
      <c r="C2092" t="s">
        <v>1323</v>
      </c>
      <c r="D2092" t="s">
        <v>69</v>
      </c>
      <c r="E2092" t="s">
        <v>62</v>
      </c>
      <c r="F2092" t="s">
        <v>1720</v>
      </c>
      <c r="G2092" t="s">
        <v>1750</v>
      </c>
      <c r="H2092" t="s">
        <v>1631</v>
      </c>
    </row>
    <row r="2093" spans="1:8" x14ac:dyDescent="0.3">
      <c r="A2093">
        <v>584</v>
      </c>
      <c r="B2093">
        <v>19225368</v>
      </c>
      <c r="C2093" t="s">
        <v>1323</v>
      </c>
      <c r="D2093" t="s">
        <v>69</v>
      </c>
      <c r="E2093" t="s">
        <v>62</v>
      </c>
      <c r="F2093" t="s">
        <v>1720</v>
      </c>
      <c r="G2093" t="s">
        <v>1751</v>
      </c>
      <c r="H2093" t="s">
        <v>1652</v>
      </c>
    </row>
    <row r="2094" spans="1:8" x14ac:dyDescent="0.3">
      <c r="A2094">
        <v>584</v>
      </c>
      <c r="B2094">
        <v>19225368</v>
      </c>
      <c r="C2094" t="s">
        <v>1323</v>
      </c>
      <c r="D2094" t="s">
        <v>69</v>
      </c>
      <c r="E2094" t="s">
        <v>62</v>
      </c>
      <c r="F2094" t="s">
        <v>1720</v>
      </c>
      <c r="G2094" t="s">
        <v>1752</v>
      </c>
      <c r="H2094" t="s">
        <v>1548</v>
      </c>
    </row>
    <row r="2095" spans="1:8" x14ac:dyDescent="0.3">
      <c r="A2095">
        <v>584</v>
      </c>
      <c r="B2095">
        <v>19225368</v>
      </c>
      <c r="C2095" t="s">
        <v>1323</v>
      </c>
      <c r="D2095" t="s">
        <v>69</v>
      </c>
      <c r="E2095" t="s">
        <v>62</v>
      </c>
      <c r="F2095" t="s">
        <v>1720</v>
      </c>
      <c r="G2095" t="s">
        <v>1753</v>
      </c>
      <c r="H2095" t="s">
        <v>1653</v>
      </c>
    </row>
    <row r="2096" spans="1:8" x14ac:dyDescent="0.3">
      <c r="A2096">
        <v>584</v>
      </c>
      <c r="B2096">
        <v>19225368</v>
      </c>
      <c r="C2096" t="s">
        <v>1323</v>
      </c>
      <c r="D2096" t="s">
        <v>69</v>
      </c>
      <c r="E2096" t="s">
        <v>62</v>
      </c>
      <c r="F2096" t="s">
        <v>1720</v>
      </c>
      <c r="G2096" t="s">
        <v>1754</v>
      </c>
      <c r="H2096" t="s">
        <v>1570</v>
      </c>
    </row>
    <row r="2097" spans="1:8" x14ac:dyDescent="0.3">
      <c r="A2097">
        <v>585</v>
      </c>
      <c r="B2097">
        <v>19235115</v>
      </c>
      <c r="C2097" t="s">
        <v>871</v>
      </c>
      <c r="D2097" t="s">
        <v>69</v>
      </c>
      <c r="E2097" t="s">
        <v>77</v>
      </c>
      <c r="F2097" t="s">
        <v>1732</v>
      </c>
      <c r="G2097" t="s">
        <v>1750</v>
      </c>
      <c r="H2097" t="s">
        <v>1537</v>
      </c>
    </row>
    <row r="2098" spans="1:8" x14ac:dyDescent="0.3">
      <c r="A2098">
        <v>586</v>
      </c>
      <c r="B2098">
        <v>19215602</v>
      </c>
      <c r="C2098" t="s">
        <v>1327</v>
      </c>
      <c r="D2098" t="s">
        <v>69</v>
      </c>
      <c r="E2098" t="s">
        <v>77</v>
      </c>
      <c r="F2098" t="s">
        <v>1715</v>
      </c>
      <c r="G2098" t="s">
        <v>1750</v>
      </c>
      <c r="H2098" t="s">
        <v>1515</v>
      </c>
    </row>
    <row r="2099" spans="1:8" x14ac:dyDescent="0.3">
      <c r="A2099">
        <v>586</v>
      </c>
      <c r="B2099">
        <v>19215602</v>
      </c>
      <c r="C2099" t="s">
        <v>1327</v>
      </c>
      <c r="D2099" t="s">
        <v>69</v>
      </c>
      <c r="E2099" t="s">
        <v>77</v>
      </c>
      <c r="F2099" t="s">
        <v>1715</v>
      </c>
      <c r="G2099" t="s">
        <v>1751</v>
      </c>
      <c r="H2099" t="s">
        <v>1532</v>
      </c>
    </row>
    <row r="2100" spans="1:8" x14ac:dyDescent="0.3">
      <c r="A2100">
        <v>586</v>
      </c>
      <c r="B2100">
        <v>19215602</v>
      </c>
      <c r="C2100" t="s">
        <v>1327</v>
      </c>
      <c r="D2100" t="s">
        <v>69</v>
      </c>
      <c r="E2100" t="s">
        <v>77</v>
      </c>
      <c r="F2100" t="s">
        <v>1715</v>
      </c>
      <c r="G2100" t="s">
        <v>1752</v>
      </c>
      <c r="H2100" t="s">
        <v>1534</v>
      </c>
    </row>
    <row r="2101" spans="1:8" x14ac:dyDescent="0.3">
      <c r="A2101">
        <v>586</v>
      </c>
      <c r="B2101">
        <v>19215602</v>
      </c>
      <c r="C2101" t="s">
        <v>1327</v>
      </c>
      <c r="D2101" t="s">
        <v>69</v>
      </c>
      <c r="E2101" t="s">
        <v>77</v>
      </c>
      <c r="F2101" t="s">
        <v>1715</v>
      </c>
      <c r="G2101" t="s">
        <v>1753</v>
      </c>
      <c r="H2101" t="s">
        <v>1536</v>
      </c>
    </row>
    <row r="2102" spans="1:8" x14ac:dyDescent="0.3">
      <c r="A2102">
        <v>586</v>
      </c>
      <c r="B2102">
        <v>19215602</v>
      </c>
      <c r="C2102" t="s">
        <v>1327</v>
      </c>
      <c r="D2102" t="s">
        <v>69</v>
      </c>
      <c r="E2102" t="s">
        <v>77</v>
      </c>
      <c r="F2102" t="s">
        <v>1715</v>
      </c>
      <c r="G2102" t="s">
        <v>1754</v>
      </c>
      <c r="H2102" t="s">
        <v>1646</v>
      </c>
    </row>
    <row r="2103" spans="1:8" x14ac:dyDescent="0.3">
      <c r="A2103">
        <v>586</v>
      </c>
      <c r="B2103">
        <v>19215602</v>
      </c>
      <c r="C2103" t="s">
        <v>1327</v>
      </c>
      <c r="D2103" t="s">
        <v>69</v>
      </c>
      <c r="E2103" t="s">
        <v>77</v>
      </c>
      <c r="F2103" t="s">
        <v>1715</v>
      </c>
      <c r="G2103" t="s">
        <v>1755</v>
      </c>
      <c r="H2103" t="s">
        <v>1610</v>
      </c>
    </row>
    <row r="2104" spans="1:8" x14ac:dyDescent="0.3">
      <c r="A2104">
        <v>586</v>
      </c>
      <c r="B2104">
        <v>19215602</v>
      </c>
      <c r="C2104" t="s">
        <v>1327</v>
      </c>
      <c r="D2104" t="s">
        <v>69</v>
      </c>
      <c r="E2104" t="s">
        <v>77</v>
      </c>
      <c r="F2104" t="s">
        <v>1715</v>
      </c>
      <c r="G2104" t="s">
        <v>1756</v>
      </c>
      <c r="H2104" t="s">
        <v>1611</v>
      </c>
    </row>
    <row r="2105" spans="1:8" x14ac:dyDescent="0.3">
      <c r="A2105">
        <v>586</v>
      </c>
      <c r="B2105">
        <v>19215602</v>
      </c>
      <c r="C2105" t="s">
        <v>1327</v>
      </c>
      <c r="D2105" t="s">
        <v>69</v>
      </c>
      <c r="E2105" t="s">
        <v>77</v>
      </c>
      <c r="F2105" t="s">
        <v>1715</v>
      </c>
      <c r="G2105" t="s">
        <v>1757</v>
      </c>
      <c r="H2105" t="s">
        <v>1618</v>
      </c>
    </row>
    <row r="2106" spans="1:8" x14ac:dyDescent="0.3">
      <c r="A2106">
        <v>586</v>
      </c>
      <c r="B2106">
        <v>19215602</v>
      </c>
      <c r="C2106" t="s">
        <v>1327</v>
      </c>
      <c r="D2106" t="s">
        <v>69</v>
      </c>
      <c r="E2106" t="s">
        <v>77</v>
      </c>
      <c r="F2106" t="s">
        <v>1715</v>
      </c>
      <c r="G2106" t="s">
        <v>1758</v>
      </c>
      <c r="H2106" t="s">
        <v>1619</v>
      </c>
    </row>
    <row r="2107" spans="1:8" x14ac:dyDescent="0.3">
      <c r="A2107">
        <v>587</v>
      </c>
      <c r="B2107">
        <v>19235114</v>
      </c>
      <c r="C2107" t="s">
        <v>1330</v>
      </c>
      <c r="D2107" t="s">
        <v>69</v>
      </c>
      <c r="E2107" t="s">
        <v>77</v>
      </c>
      <c r="F2107" t="s">
        <v>1732</v>
      </c>
      <c r="G2107" t="s">
        <v>1750</v>
      </c>
      <c r="H2107" t="s">
        <v>1537</v>
      </c>
    </row>
    <row r="2108" spans="1:8" x14ac:dyDescent="0.3">
      <c r="A2108">
        <v>587</v>
      </c>
      <c r="B2108">
        <v>19235114</v>
      </c>
      <c r="C2108" t="s">
        <v>1330</v>
      </c>
      <c r="D2108" t="s">
        <v>69</v>
      </c>
      <c r="E2108" t="s">
        <v>77</v>
      </c>
      <c r="F2108" t="s">
        <v>1732</v>
      </c>
      <c r="G2108" t="s">
        <v>1751</v>
      </c>
      <c r="H2108" t="s">
        <v>1563</v>
      </c>
    </row>
    <row r="2109" spans="1:8" x14ac:dyDescent="0.3">
      <c r="A2109">
        <v>587</v>
      </c>
      <c r="B2109">
        <v>19235114</v>
      </c>
      <c r="C2109" t="s">
        <v>1330</v>
      </c>
      <c r="D2109" t="s">
        <v>69</v>
      </c>
      <c r="E2109" t="s">
        <v>77</v>
      </c>
      <c r="F2109" t="s">
        <v>1732</v>
      </c>
      <c r="G2109" t="s">
        <v>1752</v>
      </c>
      <c r="H2109" t="s">
        <v>1539</v>
      </c>
    </row>
    <row r="2110" spans="1:8" x14ac:dyDescent="0.3">
      <c r="A2110">
        <v>587</v>
      </c>
      <c r="B2110">
        <v>19235114</v>
      </c>
      <c r="C2110" t="s">
        <v>1330</v>
      </c>
      <c r="D2110" t="s">
        <v>69</v>
      </c>
      <c r="E2110" t="s">
        <v>77</v>
      </c>
      <c r="F2110" t="s">
        <v>1732</v>
      </c>
      <c r="G2110" t="s">
        <v>1753</v>
      </c>
      <c r="H2110" t="s">
        <v>1540</v>
      </c>
    </row>
    <row r="2111" spans="1:8" x14ac:dyDescent="0.3">
      <c r="A2111">
        <v>587</v>
      </c>
      <c r="B2111">
        <v>19235114</v>
      </c>
      <c r="C2111" t="s">
        <v>1330</v>
      </c>
      <c r="D2111" t="s">
        <v>69</v>
      </c>
      <c r="E2111" t="s">
        <v>77</v>
      </c>
      <c r="F2111" t="s">
        <v>1732</v>
      </c>
      <c r="G2111" t="s">
        <v>1754</v>
      </c>
      <c r="H2111" t="s">
        <v>1634</v>
      </c>
    </row>
    <row r="2112" spans="1:8" x14ac:dyDescent="0.3">
      <c r="A2112">
        <v>587</v>
      </c>
      <c r="B2112">
        <v>19235114</v>
      </c>
      <c r="C2112" t="s">
        <v>1330</v>
      </c>
      <c r="D2112" t="s">
        <v>69</v>
      </c>
      <c r="E2112" t="s">
        <v>77</v>
      </c>
      <c r="F2112" t="s">
        <v>1732</v>
      </c>
      <c r="G2112" t="s">
        <v>1755</v>
      </c>
      <c r="H2112" t="s">
        <v>1567</v>
      </c>
    </row>
    <row r="2113" spans="1:8" x14ac:dyDescent="0.3">
      <c r="A2113">
        <v>588</v>
      </c>
      <c r="B2113">
        <v>19235301</v>
      </c>
      <c r="C2113" t="s">
        <v>1333</v>
      </c>
      <c r="D2113" t="s">
        <v>69</v>
      </c>
      <c r="E2113" t="s">
        <v>62</v>
      </c>
      <c r="F2113" t="s">
        <v>1732</v>
      </c>
      <c r="G2113" t="s">
        <v>1750</v>
      </c>
      <c r="H2113" t="s">
        <v>1573</v>
      </c>
    </row>
    <row r="2114" spans="1:8" x14ac:dyDescent="0.3">
      <c r="A2114">
        <v>588</v>
      </c>
      <c r="B2114">
        <v>19235301</v>
      </c>
      <c r="C2114" t="s">
        <v>1333</v>
      </c>
      <c r="D2114" t="s">
        <v>69</v>
      </c>
      <c r="E2114" t="s">
        <v>62</v>
      </c>
      <c r="F2114" t="s">
        <v>1732</v>
      </c>
      <c r="G2114" t="s">
        <v>1751</v>
      </c>
      <c r="H2114" t="s">
        <v>1522</v>
      </c>
    </row>
    <row r="2115" spans="1:8" x14ac:dyDescent="0.3">
      <c r="A2115">
        <v>588</v>
      </c>
      <c r="B2115">
        <v>19235301</v>
      </c>
      <c r="C2115" t="s">
        <v>1333</v>
      </c>
      <c r="D2115" t="s">
        <v>69</v>
      </c>
      <c r="E2115" t="s">
        <v>62</v>
      </c>
      <c r="F2115" t="s">
        <v>1732</v>
      </c>
      <c r="G2115" t="s">
        <v>1752</v>
      </c>
      <c r="H2115" t="s">
        <v>1526</v>
      </c>
    </row>
    <row r="2116" spans="1:8" x14ac:dyDescent="0.3">
      <c r="A2116">
        <v>589</v>
      </c>
      <c r="B2116">
        <v>19191397</v>
      </c>
      <c r="C2116" t="s">
        <v>1336</v>
      </c>
      <c r="D2116" t="s">
        <v>69</v>
      </c>
      <c r="E2116" t="s">
        <v>70</v>
      </c>
      <c r="F2116" t="s">
        <v>1729</v>
      </c>
      <c r="G2116" t="s">
        <v>1750</v>
      </c>
      <c r="H2116" t="s">
        <v>1579</v>
      </c>
    </row>
    <row r="2117" spans="1:8" x14ac:dyDescent="0.3">
      <c r="A2117">
        <v>589</v>
      </c>
      <c r="B2117">
        <v>19191397</v>
      </c>
      <c r="C2117" t="s">
        <v>1336</v>
      </c>
      <c r="D2117" t="s">
        <v>69</v>
      </c>
      <c r="E2117" t="s">
        <v>70</v>
      </c>
      <c r="F2117" t="s">
        <v>1729</v>
      </c>
      <c r="G2117" t="s">
        <v>1751</v>
      </c>
      <c r="H2117" t="s">
        <v>1512</v>
      </c>
    </row>
    <row r="2118" spans="1:8" x14ac:dyDescent="0.3">
      <c r="A2118">
        <v>590</v>
      </c>
      <c r="B2118">
        <v>19235128</v>
      </c>
      <c r="C2118" t="s">
        <v>1338</v>
      </c>
      <c r="D2118" t="s">
        <v>69</v>
      </c>
      <c r="E2118" t="s">
        <v>77</v>
      </c>
      <c r="F2118" t="s">
        <v>1732</v>
      </c>
      <c r="G2118" t="s">
        <v>1750</v>
      </c>
      <c r="H2118" t="s">
        <v>1541</v>
      </c>
    </row>
    <row r="2119" spans="1:8" x14ac:dyDescent="0.3">
      <c r="A2119">
        <v>590</v>
      </c>
      <c r="B2119">
        <v>19235128</v>
      </c>
      <c r="C2119" t="s">
        <v>1338</v>
      </c>
      <c r="D2119" t="s">
        <v>69</v>
      </c>
      <c r="E2119" t="s">
        <v>77</v>
      </c>
      <c r="F2119" t="s">
        <v>1732</v>
      </c>
      <c r="G2119" t="s">
        <v>1751</v>
      </c>
      <c r="H2119" t="s">
        <v>1622</v>
      </c>
    </row>
    <row r="2120" spans="1:8" x14ac:dyDescent="0.3">
      <c r="A2120">
        <v>590</v>
      </c>
      <c r="B2120">
        <v>19235128</v>
      </c>
      <c r="C2120" t="s">
        <v>1338</v>
      </c>
      <c r="D2120" t="s">
        <v>69</v>
      </c>
      <c r="E2120" t="s">
        <v>77</v>
      </c>
      <c r="F2120" t="s">
        <v>1732</v>
      </c>
      <c r="G2120" t="s">
        <v>1752</v>
      </c>
      <c r="H2120" t="s">
        <v>1538</v>
      </c>
    </row>
    <row r="2121" spans="1:8" x14ac:dyDescent="0.3">
      <c r="A2121">
        <v>590</v>
      </c>
      <c r="B2121">
        <v>19235128</v>
      </c>
      <c r="C2121" t="s">
        <v>1338</v>
      </c>
      <c r="D2121" t="s">
        <v>69</v>
      </c>
      <c r="E2121" t="s">
        <v>77</v>
      </c>
      <c r="F2121" t="s">
        <v>1732</v>
      </c>
      <c r="G2121" t="s">
        <v>1753</v>
      </c>
      <c r="H2121" t="s">
        <v>1563</v>
      </c>
    </row>
    <row r="2122" spans="1:8" x14ac:dyDescent="0.3">
      <c r="A2122">
        <v>590</v>
      </c>
      <c r="B2122">
        <v>19235128</v>
      </c>
      <c r="C2122" t="s">
        <v>1338</v>
      </c>
      <c r="D2122" t="s">
        <v>69</v>
      </c>
      <c r="E2122" t="s">
        <v>77</v>
      </c>
      <c r="F2122" t="s">
        <v>1732</v>
      </c>
      <c r="G2122" t="s">
        <v>1754</v>
      </c>
      <c r="H2122" t="s">
        <v>1621</v>
      </c>
    </row>
    <row r="2123" spans="1:8" x14ac:dyDescent="0.3">
      <c r="A2123">
        <v>590</v>
      </c>
      <c r="B2123">
        <v>19235128</v>
      </c>
      <c r="C2123" t="s">
        <v>1338</v>
      </c>
      <c r="D2123" t="s">
        <v>69</v>
      </c>
      <c r="E2123" t="s">
        <v>77</v>
      </c>
      <c r="F2123" t="s">
        <v>1732</v>
      </c>
      <c r="G2123" t="s">
        <v>1755</v>
      </c>
      <c r="H2123" t="s">
        <v>1536</v>
      </c>
    </row>
    <row r="2124" spans="1:8" x14ac:dyDescent="0.3">
      <c r="A2124">
        <v>591</v>
      </c>
      <c r="B2124">
        <v>19225661</v>
      </c>
      <c r="C2124" t="s">
        <v>1341</v>
      </c>
      <c r="D2124" t="s">
        <v>69</v>
      </c>
      <c r="E2124" t="s">
        <v>77</v>
      </c>
      <c r="F2124" t="s">
        <v>1710</v>
      </c>
      <c r="G2124" t="s">
        <v>1750</v>
      </c>
      <c r="H2124" t="s">
        <v>1561</v>
      </c>
    </row>
    <row r="2125" spans="1:8" x14ac:dyDescent="0.3">
      <c r="A2125">
        <v>591</v>
      </c>
      <c r="B2125">
        <v>19225661</v>
      </c>
      <c r="C2125" t="s">
        <v>1341</v>
      </c>
      <c r="D2125" t="s">
        <v>69</v>
      </c>
      <c r="E2125" t="s">
        <v>77</v>
      </c>
      <c r="F2125" t="s">
        <v>1710</v>
      </c>
      <c r="G2125" t="s">
        <v>1751</v>
      </c>
      <c r="H2125" t="s">
        <v>1520</v>
      </c>
    </row>
    <row r="2126" spans="1:8" x14ac:dyDescent="0.3">
      <c r="A2126">
        <v>591</v>
      </c>
      <c r="B2126">
        <v>19225661</v>
      </c>
      <c r="C2126" t="s">
        <v>1341</v>
      </c>
      <c r="D2126" t="s">
        <v>69</v>
      </c>
      <c r="E2126" t="s">
        <v>77</v>
      </c>
      <c r="F2126" t="s">
        <v>1710</v>
      </c>
      <c r="G2126" t="s">
        <v>1752</v>
      </c>
      <c r="H2126" t="s">
        <v>1582</v>
      </c>
    </row>
    <row r="2127" spans="1:8" x14ac:dyDescent="0.3">
      <c r="A2127">
        <v>591</v>
      </c>
      <c r="B2127">
        <v>19225661</v>
      </c>
      <c r="C2127" t="s">
        <v>1341</v>
      </c>
      <c r="D2127" t="s">
        <v>69</v>
      </c>
      <c r="E2127" t="s">
        <v>77</v>
      </c>
      <c r="F2127" t="s">
        <v>1710</v>
      </c>
      <c r="G2127" t="s">
        <v>1753</v>
      </c>
      <c r="H2127" t="s">
        <v>1517</v>
      </c>
    </row>
    <row r="2128" spans="1:8" x14ac:dyDescent="0.3">
      <c r="A2128">
        <v>592</v>
      </c>
      <c r="B2128">
        <v>19215271</v>
      </c>
      <c r="C2128" t="s">
        <v>1344</v>
      </c>
      <c r="D2128" t="s">
        <v>69</v>
      </c>
      <c r="E2128" t="s">
        <v>136</v>
      </c>
      <c r="F2128" t="s">
        <v>1723</v>
      </c>
      <c r="G2128" t="s">
        <v>1750</v>
      </c>
      <c r="H2128" t="s">
        <v>1696</v>
      </c>
    </row>
    <row r="2129" spans="1:8" x14ac:dyDescent="0.3">
      <c r="A2129">
        <v>592</v>
      </c>
      <c r="B2129">
        <v>19215271</v>
      </c>
      <c r="C2129" t="s">
        <v>1344</v>
      </c>
      <c r="D2129" t="s">
        <v>69</v>
      </c>
      <c r="E2129" t="s">
        <v>136</v>
      </c>
      <c r="F2129" t="s">
        <v>1723</v>
      </c>
      <c r="G2129" t="s">
        <v>1751</v>
      </c>
      <c r="H2129" t="s">
        <v>1609</v>
      </c>
    </row>
    <row r="2130" spans="1:8" x14ac:dyDescent="0.3">
      <c r="A2130">
        <v>592</v>
      </c>
      <c r="B2130">
        <v>19215271</v>
      </c>
      <c r="C2130" t="s">
        <v>1344</v>
      </c>
      <c r="D2130" t="s">
        <v>69</v>
      </c>
      <c r="E2130" t="s">
        <v>136</v>
      </c>
      <c r="F2130" t="s">
        <v>1723</v>
      </c>
      <c r="G2130" t="s">
        <v>1752</v>
      </c>
      <c r="H2130" t="s">
        <v>1702</v>
      </c>
    </row>
    <row r="2131" spans="1:8" x14ac:dyDescent="0.3">
      <c r="A2131">
        <v>592</v>
      </c>
      <c r="B2131">
        <v>19215271</v>
      </c>
      <c r="C2131" t="s">
        <v>1344</v>
      </c>
      <c r="D2131" t="s">
        <v>69</v>
      </c>
      <c r="E2131" t="s">
        <v>136</v>
      </c>
      <c r="F2131" t="s">
        <v>1723</v>
      </c>
      <c r="G2131" t="s">
        <v>1753</v>
      </c>
      <c r="H2131" t="s">
        <v>1687</v>
      </c>
    </row>
    <row r="2132" spans="1:8" x14ac:dyDescent="0.3">
      <c r="A2132">
        <v>593</v>
      </c>
      <c r="B2132">
        <v>19225647</v>
      </c>
      <c r="C2132" t="s">
        <v>1347</v>
      </c>
      <c r="D2132" t="s">
        <v>69</v>
      </c>
      <c r="E2132" t="s">
        <v>77</v>
      </c>
      <c r="F2132" t="s">
        <v>1710</v>
      </c>
      <c r="G2132" t="s">
        <v>1750</v>
      </c>
      <c r="H2132" t="s">
        <v>1522</v>
      </c>
    </row>
    <row r="2133" spans="1:8" x14ac:dyDescent="0.3">
      <c r="A2133">
        <v>593</v>
      </c>
      <c r="B2133">
        <v>19225647</v>
      </c>
      <c r="C2133" t="s">
        <v>1347</v>
      </c>
      <c r="D2133" t="s">
        <v>69</v>
      </c>
      <c r="E2133" t="s">
        <v>77</v>
      </c>
      <c r="F2133" t="s">
        <v>1710</v>
      </c>
      <c r="G2133" t="s">
        <v>1751</v>
      </c>
      <c r="H2133" t="s">
        <v>1582</v>
      </c>
    </row>
    <row r="2134" spans="1:8" x14ac:dyDescent="0.3">
      <c r="A2134">
        <v>593</v>
      </c>
      <c r="B2134">
        <v>19225647</v>
      </c>
      <c r="C2134" t="s">
        <v>1347</v>
      </c>
      <c r="D2134" t="s">
        <v>69</v>
      </c>
      <c r="E2134" t="s">
        <v>77</v>
      </c>
      <c r="F2134" t="s">
        <v>1710</v>
      </c>
      <c r="G2134" t="s">
        <v>1752</v>
      </c>
      <c r="H2134" t="s">
        <v>1520</v>
      </c>
    </row>
    <row r="2135" spans="1:8" x14ac:dyDescent="0.3">
      <c r="A2135">
        <v>593</v>
      </c>
      <c r="B2135">
        <v>19225647</v>
      </c>
      <c r="C2135" t="s">
        <v>1347</v>
      </c>
      <c r="D2135" t="s">
        <v>69</v>
      </c>
      <c r="E2135" t="s">
        <v>77</v>
      </c>
      <c r="F2135" t="s">
        <v>1710</v>
      </c>
      <c r="G2135" t="s">
        <v>1753</v>
      </c>
      <c r="H2135" t="s">
        <v>1517</v>
      </c>
    </row>
    <row r="2136" spans="1:8" x14ac:dyDescent="0.3">
      <c r="A2136">
        <v>594</v>
      </c>
      <c r="B2136">
        <v>19225522</v>
      </c>
      <c r="C2136" t="s">
        <v>773</v>
      </c>
      <c r="D2136" t="s">
        <v>69</v>
      </c>
      <c r="E2136" t="s">
        <v>77</v>
      </c>
      <c r="F2136" t="s">
        <v>1722</v>
      </c>
      <c r="G2136" t="s">
        <v>1750</v>
      </c>
      <c r="H2136" t="s">
        <v>1540</v>
      </c>
    </row>
    <row r="2137" spans="1:8" x14ac:dyDescent="0.3">
      <c r="A2137">
        <v>595</v>
      </c>
      <c r="B2137">
        <v>19235079</v>
      </c>
      <c r="C2137" t="s">
        <v>1350</v>
      </c>
      <c r="D2137" t="s">
        <v>57</v>
      </c>
      <c r="E2137" t="s">
        <v>77</v>
      </c>
      <c r="F2137" t="s">
        <v>1732</v>
      </c>
      <c r="G2137" t="s">
        <v>1750</v>
      </c>
      <c r="H2137" t="s">
        <v>1524</v>
      </c>
    </row>
    <row r="2138" spans="1:8" x14ac:dyDescent="0.3">
      <c r="A2138">
        <v>596</v>
      </c>
      <c r="B2138">
        <v>19245318</v>
      </c>
      <c r="C2138" t="s">
        <v>1352</v>
      </c>
      <c r="D2138" t="s">
        <v>69</v>
      </c>
      <c r="E2138" t="s">
        <v>120</v>
      </c>
      <c r="F2138" t="s">
        <v>1714</v>
      </c>
      <c r="G2138" t="s">
        <v>1750</v>
      </c>
      <c r="H2138" t="s">
        <v>1513</v>
      </c>
    </row>
    <row r="2139" spans="1:8" x14ac:dyDescent="0.3">
      <c r="A2139">
        <v>597</v>
      </c>
      <c r="B2139">
        <v>19191531</v>
      </c>
      <c r="C2139" t="s">
        <v>461</v>
      </c>
      <c r="D2139" t="s">
        <v>57</v>
      </c>
      <c r="E2139" t="s">
        <v>58</v>
      </c>
      <c r="F2139" t="s">
        <v>1736</v>
      </c>
      <c r="G2139" t="s">
        <v>1750</v>
      </c>
      <c r="H2139" t="s">
        <v>1512</v>
      </c>
    </row>
    <row r="2140" spans="1:8" x14ac:dyDescent="0.3">
      <c r="A2140">
        <v>597</v>
      </c>
      <c r="B2140">
        <v>19191531</v>
      </c>
      <c r="C2140" t="s">
        <v>461</v>
      </c>
      <c r="D2140" t="s">
        <v>57</v>
      </c>
      <c r="E2140" t="s">
        <v>58</v>
      </c>
      <c r="F2140" t="s">
        <v>1736</v>
      </c>
      <c r="G2140" t="s">
        <v>1751</v>
      </c>
      <c r="H2140" t="s">
        <v>1554</v>
      </c>
    </row>
    <row r="2141" spans="1:8" x14ac:dyDescent="0.3">
      <c r="A2141">
        <v>597</v>
      </c>
      <c r="B2141">
        <v>19191531</v>
      </c>
      <c r="C2141" t="s">
        <v>461</v>
      </c>
      <c r="D2141" t="s">
        <v>57</v>
      </c>
      <c r="E2141" t="s">
        <v>58</v>
      </c>
      <c r="F2141" t="s">
        <v>1736</v>
      </c>
      <c r="G2141" t="s">
        <v>1752</v>
      </c>
      <c r="H2141" t="s">
        <v>1639</v>
      </c>
    </row>
    <row r="2142" spans="1:8" x14ac:dyDescent="0.3">
      <c r="A2142">
        <v>597</v>
      </c>
      <c r="B2142">
        <v>19191531</v>
      </c>
      <c r="C2142" t="s">
        <v>461</v>
      </c>
      <c r="D2142" t="s">
        <v>57</v>
      </c>
      <c r="E2142" t="s">
        <v>58</v>
      </c>
      <c r="F2142" t="s">
        <v>1736</v>
      </c>
      <c r="G2142" t="s">
        <v>1753</v>
      </c>
      <c r="H2142" t="s">
        <v>1640</v>
      </c>
    </row>
    <row r="2143" spans="1:8" x14ac:dyDescent="0.3">
      <c r="A2143">
        <v>597</v>
      </c>
      <c r="B2143">
        <v>19191531</v>
      </c>
      <c r="C2143" t="s">
        <v>461</v>
      </c>
      <c r="D2143" t="s">
        <v>57</v>
      </c>
      <c r="E2143" t="s">
        <v>58</v>
      </c>
      <c r="F2143" t="s">
        <v>1736</v>
      </c>
      <c r="G2143" t="s">
        <v>1754</v>
      </c>
      <c r="H2143" t="s">
        <v>1641</v>
      </c>
    </row>
    <row r="2144" spans="1:8" x14ac:dyDescent="0.3">
      <c r="A2144">
        <v>597</v>
      </c>
      <c r="B2144">
        <v>19191531</v>
      </c>
      <c r="C2144" t="s">
        <v>461</v>
      </c>
      <c r="D2144" t="s">
        <v>57</v>
      </c>
      <c r="E2144" t="s">
        <v>58</v>
      </c>
      <c r="F2144" t="s">
        <v>1736</v>
      </c>
      <c r="G2144" t="s">
        <v>1755</v>
      </c>
      <c r="H2144" t="s">
        <v>1645</v>
      </c>
    </row>
    <row r="2145" spans="1:8" x14ac:dyDescent="0.3">
      <c r="A2145">
        <v>597</v>
      </c>
      <c r="B2145">
        <v>19191531</v>
      </c>
      <c r="C2145" t="s">
        <v>461</v>
      </c>
      <c r="D2145" t="s">
        <v>57</v>
      </c>
      <c r="E2145" t="s">
        <v>58</v>
      </c>
      <c r="F2145" t="s">
        <v>1736</v>
      </c>
      <c r="G2145" t="s">
        <v>1756</v>
      </c>
      <c r="H2145" t="s">
        <v>1642</v>
      </c>
    </row>
    <row r="2146" spans="1:8" x14ac:dyDescent="0.3">
      <c r="A2146">
        <v>597</v>
      </c>
      <c r="B2146">
        <v>19191531</v>
      </c>
      <c r="C2146" t="s">
        <v>461</v>
      </c>
      <c r="D2146" t="s">
        <v>57</v>
      </c>
      <c r="E2146" t="s">
        <v>58</v>
      </c>
      <c r="F2146" t="s">
        <v>1736</v>
      </c>
      <c r="G2146" t="s">
        <v>1757</v>
      </c>
      <c r="H2146" t="s">
        <v>1638</v>
      </c>
    </row>
    <row r="2147" spans="1:8" x14ac:dyDescent="0.3">
      <c r="A2147">
        <v>597</v>
      </c>
      <c r="B2147">
        <v>19191531</v>
      </c>
      <c r="C2147" t="s">
        <v>461</v>
      </c>
      <c r="D2147" t="s">
        <v>57</v>
      </c>
      <c r="E2147" t="s">
        <v>58</v>
      </c>
      <c r="F2147" t="s">
        <v>1736</v>
      </c>
      <c r="G2147" t="s">
        <v>1758</v>
      </c>
      <c r="H2147" t="s">
        <v>1637</v>
      </c>
    </row>
    <row r="2148" spans="1:8" x14ac:dyDescent="0.3">
      <c r="A2148">
        <v>597</v>
      </c>
      <c r="B2148">
        <v>19191531</v>
      </c>
      <c r="C2148" t="s">
        <v>461</v>
      </c>
      <c r="D2148" t="s">
        <v>57</v>
      </c>
      <c r="E2148" t="s">
        <v>58</v>
      </c>
      <c r="F2148" t="s">
        <v>1736</v>
      </c>
      <c r="G2148" t="s">
        <v>1759</v>
      </c>
      <c r="H2148" t="s">
        <v>1643</v>
      </c>
    </row>
    <row r="2149" spans="1:8" x14ac:dyDescent="0.3">
      <c r="A2149">
        <v>597</v>
      </c>
      <c r="B2149">
        <v>19191531</v>
      </c>
      <c r="C2149" t="s">
        <v>461</v>
      </c>
      <c r="D2149" t="s">
        <v>57</v>
      </c>
      <c r="E2149" t="s">
        <v>58</v>
      </c>
      <c r="F2149" t="s">
        <v>1736</v>
      </c>
      <c r="G2149" t="s">
        <v>1760</v>
      </c>
      <c r="H2149" t="s">
        <v>1644</v>
      </c>
    </row>
    <row r="2150" spans="1:8" x14ac:dyDescent="0.3">
      <c r="A2150">
        <v>598</v>
      </c>
      <c r="B2150">
        <v>19215002</v>
      </c>
      <c r="C2150" t="s">
        <v>1355</v>
      </c>
      <c r="D2150" t="s">
        <v>57</v>
      </c>
      <c r="E2150" t="s">
        <v>58</v>
      </c>
      <c r="F2150" t="s">
        <v>1727</v>
      </c>
      <c r="G2150" t="s">
        <v>1750</v>
      </c>
      <c r="H2150" t="s">
        <v>1547</v>
      </c>
    </row>
    <row r="2151" spans="1:8" x14ac:dyDescent="0.3">
      <c r="A2151">
        <v>598</v>
      </c>
      <c r="B2151">
        <v>19215002</v>
      </c>
      <c r="C2151" t="s">
        <v>1355</v>
      </c>
      <c r="D2151" t="s">
        <v>57</v>
      </c>
      <c r="E2151" t="s">
        <v>58</v>
      </c>
      <c r="F2151" t="s">
        <v>1727</v>
      </c>
      <c r="G2151" t="s">
        <v>1751</v>
      </c>
      <c r="H2151" t="s">
        <v>1555</v>
      </c>
    </row>
    <row r="2152" spans="1:8" x14ac:dyDescent="0.3">
      <c r="A2152">
        <v>598</v>
      </c>
      <c r="B2152">
        <v>19215002</v>
      </c>
      <c r="C2152" t="s">
        <v>1355</v>
      </c>
      <c r="D2152" t="s">
        <v>57</v>
      </c>
      <c r="E2152" t="s">
        <v>58</v>
      </c>
      <c r="F2152" t="s">
        <v>1727</v>
      </c>
      <c r="G2152" t="s">
        <v>1752</v>
      </c>
      <c r="H2152" t="s">
        <v>1645</v>
      </c>
    </row>
    <row r="2153" spans="1:8" x14ac:dyDescent="0.3">
      <c r="A2153">
        <v>598</v>
      </c>
      <c r="B2153">
        <v>19215002</v>
      </c>
      <c r="C2153" t="s">
        <v>1355</v>
      </c>
      <c r="D2153" t="s">
        <v>57</v>
      </c>
      <c r="E2153" t="s">
        <v>58</v>
      </c>
      <c r="F2153" t="s">
        <v>1727</v>
      </c>
      <c r="G2153" t="s">
        <v>1753</v>
      </c>
      <c r="H2153" t="s">
        <v>1644</v>
      </c>
    </row>
    <row r="2154" spans="1:8" x14ac:dyDescent="0.3">
      <c r="A2154">
        <v>598</v>
      </c>
      <c r="B2154">
        <v>19215002</v>
      </c>
      <c r="C2154" t="s">
        <v>1355</v>
      </c>
      <c r="D2154" t="s">
        <v>57</v>
      </c>
      <c r="E2154" t="s">
        <v>58</v>
      </c>
      <c r="F2154" t="s">
        <v>1727</v>
      </c>
      <c r="G2154" t="s">
        <v>1754</v>
      </c>
      <c r="H2154" t="s">
        <v>1703</v>
      </c>
    </row>
    <row r="2155" spans="1:8" x14ac:dyDescent="0.3">
      <c r="A2155">
        <v>599</v>
      </c>
      <c r="B2155">
        <v>19245271</v>
      </c>
      <c r="C2155" t="s">
        <v>1358</v>
      </c>
      <c r="D2155" t="s">
        <v>69</v>
      </c>
      <c r="E2155" t="s">
        <v>120</v>
      </c>
      <c r="F2155" t="s">
        <v>1714</v>
      </c>
      <c r="G2155" t="s">
        <v>1750</v>
      </c>
      <c r="H2155" t="s">
        <v>1522</v>
      </c>
    </row>
    <row r="2156" spans="1:8" x14ac:dyDescent="0.3">
      <c r="A2156">
        <v>600</v>
      </c>
      <c r="B2156">
        <v>19225559</v>
      </c>
      <c r="C2156" t="s">
        <v>1360</v>
      </c>
      <c r="D2156" t="s">
        <v>69</v>
      </c>
      <c r="E2156" t="s">
        <v>62</v>
      </c>
      <c r="F2156" t="s">
        <v>1722</v>
      </c>
      <c r="G2156" t="s">
        <v>1750</v>
      </c>
      <c r="H2156" t="s">
        <v>1520</v>
      </c>
    </row>
    <row r="2157" spans="1:8" x14ac:dyDescent="0.3">
      <c r="A2157">
        <v>601</v>
      </c>
      <c r="B2157">
        <v>19205050</v>
      </c>
      <c r="C2157" t="s">
        <v>1184</v>
      </c>
      <c r="D2157" t="s">
        <v>69</v>
      </c>
      <c r="E2157" t="s">
        <v>62</v>
      </c>
      <c r="F2157" t="s">
        <v>1711</v>
      </c>
      <c r="G2157" t="s">
        <v>1750</v>
      </c>
      <c r="H2157" t="s">
        <v>1552</v>
      </c>
    </row>
    <row r="2158" spans="1:8" x14ac:dyDescent="0.3">
      <c r="A2158">
        <v>601</v>
      </c>
      <c r="B2158">
        <v>19205050</v>
      </c>
      <c r="C2158" t="s">
        <v>1184</v>
      </c>
      <c r="D2158" t="s">
        <v>69</v>
      </c>
      <c r="E2158" t="s">
        <v>62</v>
      </c>
      <c r="F2158" t="s">
        <v>1711</v>
      </c>
      <c r="G2158" t="s">
        <v>1751</v>
      </c>
      <c r="H2158" t="s">
        <v>1575</v>
      </c>
    </row>
    <row r="2159" spans="1:8" x14ac:dyDescent="0.3">
      <c r="A2159">
        <v>601</v>
      </c>
      <c r="B2159">
        <v>19205050</v>
      </c>
      <c r="C2159" t="s">
        <v>1184</v>
      </c>
      <c r="D2159" t="s">
        <v>69</v>
      </c>
      <c r="E2159" t="s">
        <v>62</v>
      </c>
      <c r="F2159" t="s">
        <v>1711</v>
      </c>
      <c r="G2159" t="s">
        <v>1752</v>
      </c>
      <c r="H2159" t="s">
        <v>1553</v>
      </c>
    </row>
    <row r="2160" spans="1:8" x14ac:dyDescent="0.3">
      <c r="A2160">
        <v>602</v>
      </c>
      <c r="B2160">
        <v>19205476</v>
      </c>
      <c r="C2160" t="s">
        <v>1364</v>
      </c>
      <c r="D2160" t="s">
        <v>69</v>
      </c>
      <c r="E2160" t="s">
        <v>58</v>
      </c>
      <c r="F2160" t="s">
        <v>1730</v>
      </c>
      <c r="G2160" t="s">
        <v>1750</v>
      </c>
      <c r="H2160" t="s">
        <v>1643</v>
      </c>
    </row>
    <row r="2161" spans="1:8" x14ac:dyDescent="0.3">
      <c r="A2161">
        <v>603</v>
      </c>
      <c r="B2161">
        <v>19235292</v>
      </c>
      <c r="C2161" t="s">
        <v>1367</v>
      </c>
      <c r="D2161" t="s">
        <v>69</v>
      </c>
      <c r="E2161" t="s">
        <v>62</v>
      </c>
      <c r="F2161" t="s">
        <v>1732</v>
      </c>
      <c r="G2161" t="s">
        <v>1750</v>
      </c>
      <c r="H2161" t="s">
        <v>1561</v>
      </c>
    </row>
    <row r="2162" spans="1:8" x14ac:dyDescent="0.3">
      <c r="A2162">
        <v>603</v>
      </c>
      <c r="B2162">
        <v>19235292</v>
      </c>
      <c r="C2162" t="s">
        <v>1367</v>
      </c>
      <c r="D2162" t="s">
        <v>69</v>
      </c>
      <c r="E2162" t="s">
        <v>62</v>
      </c>
      <c r="F2162" t="s">
        <v>1732</v>
      </c>
      <c r="G2162" t="s">
        <v>1751</v>
      </c>
      <c r="H2162" t="s">
        <v>1568</v>
      </c>
    </row>
    <row r="2163" spans="1:8" x14ac:dyDescent="0.3">
      <c r="A2163">
        <v>603</v>
      </c>
      <c r="B2163">
        <v>19235292</v>
      </c>
      <c r="C2163" t="s">
        <v>1367</v>
      </c>
      <c r="D2163" t="s">
        <v>69</v>
      </c>
      <c r="E2163" t="s">
        <v>62</v>
      </c>
      <c r="F2163" t="s">
        <v>1732</v>
      </c>
      <c r="G2163" t="s">
        <v>1752</v>
      </c>
      <c r="H2163" t="s">
        <v>1571</v>
      </c>
    </row>
    <row r="2164" spans="1:8" x14ac:dyDescent="0.3">
      <c r="A2164">
        <v>604</v>
      </c>
      <c r="B2164">
        <v>19225070</v>
      </c>
      <c r="C2164" t="s">
        <v>1369</v>
      </c>
      <c r="D2164" t="s">
        <v>69</v>
      </c>
      <c r="E2164" t="s">
        <v>77</v>
      </c>
      <c r="F2164" t="s">
        <v>1708</v>
      </c>
      <c r="G2164" t="s">
        <v>1750</v>
      </c>
      <c r="H2164" t="s">
        <v>1565</v>
      </c>
    </row>
    <row r="2165" spans="1:8" x14ac:dyDescent="0.3">
      <c r="A2165">
        <v>605</v>
      </c>
      <c r="B2165">
        <v>19225412</v>
      </c>
      <c r="C2165" t="s">
        <v>628</v>
      </c>
      <c r="D2165" t="s">
        <v>69</v>
      </c>
      <c r="E2165" t="s">
        <v>62</v>
      </c>
      <c r="F2165" t="s">
        <v>1720</v>
      </c>
      <c r="G2165" t="s">
        <v>1750</v>
      </c>
      <c r="H2165" t="s">
        <v>1631</v>
      </c>
    </row>
    <row r="2166" spans="1:8" x14ac:dyDescent="0.3">
      <c r="A2166">
        <v>605</v>
      </c>
      <c r="B2166">
        <v>19225412</v>
      </c>
      <c r="C2166" t="s">
        <v>628</v>
      </c>
      <c r="D2166" t="s">
        <v>69</v>
      </c>
      <c r="E2166" t="s">
        <v>62</v>
      </c>
      <c r="F2166" t="s">
        <v>1720</v>
      </c>
      <c r="G2166" t="s">
        <v>1751</v>
      </c>
      <c r="H2166" t="s">
        <v>1594</v>
      </c>
    </row>
    <row r="2167" spans="1:8" x14ac:dyDescent="0.3">
      <c r="A2167">
        <v>606</v>
      </c>
      <c r="B2167">
        <v>19235214</v>
      </c>
      <c r="C2167" t="s">
        <v>1371</v>
      </c>
      <c r="D2167" t="s">
        <v>57</v>
      </c>
      <c r="E2167" t="s">
        <v>62</v>
      </c>
      <c r="F2167" t="s">
        <v>1732</v>
      </c>
      <c r="G2167" t="s">
        <v>1750</v>
      </c>
      <c r="H2167" t="s">
        <v>1511</v>
      </c>
    </row>
    <row r="2168" spans="1:8" x14ac:dyDescent="0.3">
      <c r="A2168">
        <v>606</v>
      </c>
      <c r="B2168">
        <v>19235214</v>
      </c>
      <c r="C2168" t="s">
        <v>1371</v>
      </c>
      <c r="D2168" t="s">
        <v>57</v>
      </c>
      <c r="E2168" t="s">
        <v>62</v>
      </c>
      <c r="F2168" t="s">
        <v>1732</v>
      </c>
      <c r="G2168" t="s">
        <v>1751</v>
      </c>
      <c r="H2168" t="s">
        <v>1512</v>
      </c>
    </row>
    <row r="2169" spans="1:8" x14ac:dyDescent="0.3">
      <c r="A2169">
        <v>607</v>
      </c>
      <c r="B2169">
        <v>19235609</v>
      </c>
      <c r="C2169" t="s">
        <v>246</v>
      </c>
      <c r="D2169" t="s">
        <v>69</v>
      </c>
      <c r="E2169" t="s">
        <v>62</v>
      </c>
      <c r="F2169" t="s">
        <v>1717</v>
      </c>
      <c r="G2169" t="s">
        <v>1750</v>
      </c>
      <c r="H2169" t="s">
        <v>1515</v>
      </c>
    </row>
    <row r="2170" spans="1:8" x14ac:dyDescent="0.3">
      <c r="A2170">
        <v>607</v>
      </c>
      <c r="B2170">
        <v>19235609</v>
      </c>
      <c r="C2170" t="s">
        <v>246</v>
      </c>
      <c r="D2170" t="s">
        <v>69</v>
      </c>
      <c r="E2170" t="s">
        <v>62</v>
      </c>
      <c r="F2170" t="s">
        <v>1717</v>
      </c>
      <c r="G2170" t="s">
        <v>1751</v>
      </c>
      <c r="H2170" t="s">
        <v>1522</v>
      </c>
    </row>
    <row r="2171" spans="1:8" x14ac:dyDescent="0.3">
      <c r="A2171">
        <v>607</v>
      </c>
      <c r="B2171">
        <v>19235609</v>
      </c>
      <c r="C2171" t="s">
        <v>246</v>
      </c>
      <c r="D2171" t="s">
        <v>69</v>
      </c>
      <c r="E2171" t="s">
        <v>62</v>
      </c>
      <c r="F2171" t="s">
        <v>1717</v>
      </c>
      <c r="G2171" t="s">
        <v>1752</v>
      </c>
      <c r="H2171" t="s">
        <v>1520</v>
      </c>
    </row>
    <row r="2172" spans="1:8" x14ac:dyDescent="0.3">
      <c r="A2172">
        <v>608</v>
      </c>
      <c r="B2172">
        <v>19225008</v>
      </c>
      <c r="C2172" t="s">
        <v>1373</v>
      </c>
      <c r="D2172" t="s">
        <v>69</v>
      </c>
      <c r="E2172" t="s">
        <v>58</v>
      </c>
      <c r="F2172" t="s">
        <v>1742</v>
      </c>
      <c r="G2172" t="s">
        <v>1750</v>
      </c>
      <c r="H2172" t="s">
        <v>1511</v>
      </c>
    </row>
    <row r="2173" spans="1:8" x14ac:dyDescent="0.3">
      <c r="A2173">
        <v>608</v>
      </c>
      <c r="B2173">
        <v>19225008</v>
      </c>
      <c r="C2173" t="s">
        <v>1373</v>
      </c>
      <c r="D2173" t="s">
        <v>69</v>
      </c>
      <c r="E2173" t="s">
        <v>58</v>
      </c>
      <c r="F2173" t="s">
        <v>1742</v>
      </c>
      <c r="G2173" t="s">
        <v>1751</v>
      </c>
      <c r="H2173" t="s">
        <v>1512</v>
      </c>
    </row>
    <row r="2174" spans="1:8" x14ac:dyDescent="0.3">
      <c r="A2174">
        <v>608</v>
      </c>
      <c r="B2174">
        <v>19225008</v>
      </c>
      <c r="C2174" t="s">
        <v>1373</v>
      </c>
      <c r="D2174" t="s">
        <v>69</v>
      </c>
      <c r="E2174" t="s">
        <v>58</v>
      </c>
      <c r="F2174" t="s">
        <v>1742</v>
      </c>
      <c r="G2174" t="s">
        <v>1752</v>
      </c>
      <c r="H2174" t="s">
        <v>1517</v>
      </c>
    </row>
    <row r="2175" spans="1:8" x14ac:dyDescent="0.3">
      <c r="A2175">
        <v>608</v>
      </c>
      <c r="B2175">
        <v>19225008</v>
      </c>
      <c r="C2175" t="s">
        <v>1373</v>
      </c>
      <c r="D2175" t="s">
        <v>69</v>
      </c>
      <c r="E2175" t="s">
        <v>58</v>
      </c>
      <c r="F2175" t="s">
        <v>1742</v>
      </c>
      <c r="G2175" t="s">
        <v>1753</v>
      </c>
      <c r="H2175" t="s">
        <v>1520</v>
      </c>
    </row>
    <row r="2176" spans="1:8" x14ac:dyDescent="0.3">
      <c r="A2176">
        <v>608</v>
      </c>
      <c r="B2176">
        <v>19225008</v>
      </c>
      <c r="C2176" t="s">
        <v>1373</v>
      </c>
      <c r="D2176" t="s">
        <v>69</v>
      </c>
      <c r="E2176" t="s">
        <v>58</v>
      </c>
      <c r="F2176" t="s">
        <v>1742</v>
      </c>
      <c r="G2176" t="s">
        <v>1754</v>
      </c>
      <c r="H2176" t="s">
        <v>1516</v>
      </c>
    </row>
    <row r="2177" spans="1:8" x14ac:dyDescent="0.3">
      <c r="A2177">
        <v>608</v>
      </c>
      <c r="B2177">
        <v>19225008</v>
      </c>
      <c r="C2177" t="s">
        <v>1373</v>
      </c>
      <c r="D2177" t="s">
        <v>69</v>
      </c>
      <c r="E2177" t="s">
        <v>58</v>
      </c>
      <c r="F2177" t="s">
        <v>1742</v>
      </c>
      <c r="G2177" t="s">
        <v>1755</v>
      </c>
      <c r="H2177" t="s">
        <v>1662</v>
      </c>
    </row>
    <row r="2178" spans="1:8" x14ac:dyDescent="0.3">
      <c r="A2178">
        <v>608</v>
      </c>
      <c r="B2178">
        <v>19225008</v>
      </c>
      <c r="C2178" t="s">
        <v>1373</v>
      </c>
      <c r="D2178" t="s">
        <v>69</v>
      </c>
      <c r="E2178" t="s">
        <v>58</v>
      </c>
      <c r="F2178" t="s">
        <v>1742</v>
      </c>
      <c r="G2178" t="s">
        <v>1756</v>
      </c>
      <c r="H2178" t="s">
        <v>1547</v>
      </c>
    </row>
    <row r="2179" spans="1:8" x14ac:dyDescent="0.3">
      <c r="A2179">
        <v>609</v>
      </c>
      <c r="B2179">
        <v>19225733</v>
      </c>
      <c r="C2179" t="s">
        <v>1376</v>
      </c>
      <c r="D2179" t="s">
        <v>69</v>
      </c>
      <c r="E2179" t="s">
        <v>62</v>
      </c>
      <c r="F2179" t="s">
        <v>1710</v>
      </c>
      <c r="G2179" t="s">
        <v>1750</v>
      </c>
      <c r="H2179" t="s">
        <v>1545</v>
      </c>
    </row>
    <row r="2180" spans="1:8" x14ac:dyDescent="0.3">
      <c r="A2180">
        <v>609</v>
      </c>
      <c r="B2180">
        <v>19225733</v>
      </c>
      <c r="C2180" t="s">
        <v>1376</v>
      </c>
      <c r="D2180" t="s">
        <v>69</v>
      </c>
      <c r="E2180" t="s">
        <v>62</v>
      </c>
      <c r="F2180" t="s">
        <v>1710</v>
      </c>
      <c r="G2180" t="s">
        <v>1751</v>
      </c>
      <c r="H2180" t="s">
        <v>1629</v>
      </c>
    </row>
    <row r="2181" spans="1:8" x14ac:dyDescent="0.3">
      <c r="A2181">
        <v>609</v>
      </c>
      <c r="B2181">
        <v>19225733</v>
      </c>
      <c r="C2181" t="s">
        <v>1376</v>
      </c>
      <c r="D2181" t="s">
        <v>69</v>
      </c>
      <c r="E2181" t="s">
        <v>62</v>
      </c>
      <c r="F2181" t="s">
        <v>1710</v>
      </c>
      <c r="G2181" t="s">
        <v>1752</v>
      </c>
      <c r="H2181" t="s">
        <v>1631</v>
      </c>
    </row>
    <row r="2182" spans="1:8" x14ac:dyDescent="0.3">
      <c r="A2182">
        <v>610</v>
      </c>
      <c r="B2182">
        <v>19235138</v>
      </c>
      <c r="C2182" t="s">
        <v>1078</v>
      </c>
      <c r="D2182" t="s">
        <v>69</v>
      </c>
      <c r="E2182" t="s">
        <v>120</v>
      </c>
      <c r="F2182" t="s">
        <v>1732</v>
      </c>
      <c r="G2182" t="s">
        <v>1750</v>
      </c>
      <c r="H2182" t="s">
        <v>1515</v>
      </c>
    </row>
    <row r="2183" spans="1:8" x14ac:dyDescent="0.3">
      <c r="A2183">
        <v>610</v>
      </c>
      <c r="B2183">
        <v>19235138</v>
      </c>
      <c r="C2183" t="s">
        <v>1078</v>
      </c>
      <c r="D2183" t="s">
        <v>69</v>
      </c>
      <c r="E2183" t="s">
        <v>120</v>
      </c>
      <c r="F2183" t="s">
        <v>1732</v>
      </c>
      <c r="G2183" t="s">
        <v>1751</v>
      </c>
      <c r="H2183" t="s">
        <v>1522</v>
      </c>
    </row>
    <row r="2184" spans="1:8" x14ac:dyDescent="0.3">
      <c r="A2184">
        <v>610</v>
      </c>
      <c r="B2184">
        <v>19235138</v>
      </c>
      <c r="C2184" t="s">
        <v>1078</v>
      </c>
      <c r="D2184" t="s">
        <v>69</v>
      </c>
      <c r="E2184" t="s">
        <v>120</v>
      </c>
      <c r="F2184" t="s">
        <v>1732</v>
      </c>
      <c r="G2184" t="s">
        <v>1752</v>
      </c>
      <c r="H2184" t="s">
        <v>1613</v>
      </c>
    </row>
    <row r="2185" spans="1:8" x14ac:dyDescent="0.3">
      <c r="A2185">
        <v>610</v>
      </c>
      <c r="B2185">
        <v>19235138</v>
      </c>
      <c r="C2185" t="s">
        <v>1078</v>
      </c>
      <c r="D2185" t="s">
        <v>69</v>
      </c>
      <c r="E2185" t="s">
        <v>120</v>
      </c>
      <c r="F2185" t="s">
        <v>1732</v>
      </c>
      <c r="G2185" t="s">
        <v>1753</v>
      </c>
      <c r="H2185" t="s">
        <v>1526</v>
      </c>
    </row>
    <row r="2186" spans="1:8" x14ac:dyDescent="0.3">
      <c r="A2186">
        <v>610</v>
      </c>
      <c r="B2186">
        <v>19235138</v>
      </c>
      <c r="C2186" t="s">
        <v>1078</v>
      </c>
      <c r="D2186" t="s">
        <v>69</v>
      </c>
      <c r="E2186" t="s">
        <v>120</v>
      </c>
      <c r="F2186" t="s">
        <v>1732</v>
      </c>
      <c r="G2186" t="s">
        <v>1754</v>
      </c>
      <c r="H2186" t="s">
        <v>1558</v>
      </c>
    </row>
    <row r="2187" spans="1:8" x14ac:dyDescent="0.3">
      <c r="A2187">
        <v>610</v>
      </c>
      <c r="B2187">
        <v>19235138</v>
      </c>
      <c r="C2187" t="s">
        <v>1078</v>
      </c>
      <c r="D2187" t="s">
        <v>69</v>
      </c>
      <c r="E2187" t="s">
        <v>120</v>
      </c>
      <c r="F2187" t="s">
        <v>1732</v>
      </c>
      <c r="G2187" t="s">
        <v>1755</v>
      </c>
      <c r="H2187" t="s">
        <v>1604</v>
      </c>
    </row>
    <row r="2188" spans="1:8" x14ac:dyDescent="0.3">
      <c r="A2188">
        <v>610</v>
      </c>
      <c r="B2188">
        <v>19235138</v>
      </c>
      <c r="C2188" t="s">
        <v>1078</v>
      </c>
      <c r="D2188" t="s">
        <v>69</v>
      </c>
      <c r="E2188" t="s">
        <v>120</v>
      </c>
      <c r="F2188" t="s">
        <v>1732</v>
      </c>
      <c r="G2188" t="s">
        <v>1756</v>
      </c>
      <c r="H2188" t="s">
        <v>1654</v>
      </c>
    </row>
    <row r="2189" spans="1:8" x14ac:dyDescent="0.3">
      <c r="A2189">
        <v>611</v>
      </c>
      <c r="B2189">
        <v>19235138</v>
      </c>
      <c r="C2189" t="s">
        <v>1379</v>
      </c>
      <c r="D2189" t="s">
        <v>69</v>
      </c>
      <c r="E2189" t="s">
        <v>120</v>
      </c>
      <c r="F2189" t="s">
        <v>1732</v>
      </c>
      <c r="G2189" t="s">
        <v>1750</v>
      </c>
      <c r="H2189" t="s">
        <v>1515</v>
      </c>
    </row>
    <row r="2190" spans="1:8" x14ac:dyDescent="0.3">
      <c r="A2190">
        <v>611</v>
      </c>
      <c r="B2190">
        <v>19235138</v>
      </c>
      <c r="C2190" t="s">
        <v>1379</v>
      </c>
      <c r="D2190" t="s">
        <v>69</v>
      </c>
      <c r="E2190" t="s">
        <v>120</v>
      </c>
      <c r="F2190" t="s">
        <v>1732</v>
      </c>
      <c r="G2190" t="s">
        <v>1751</v>
      </c>
      <c r="H2190" t="s">
        <v>1522</v>
      </c>
    </row>
    <row r="2191" spans="1:8" x14ac:dyDescent="0.3">
      <c r="A2191">
        <v>611</v>
      </c>
      <c r="B2191">
        <v>19235138</v>
      </c>
      <c r="C2191" t="s">
        <v>1379</v>
      </c>
      <c r="D2191" t="s">
        <v>69</v>
      </c>
      <c r="E2191" t="s">
        <v>120</v>
      </c>
      <c r="F2191" t="s">
        <v>1732</v>
      </c>
      <c r="G2191" t="s">
        <v>1752</v>
      </c>
      <c r="H2191" t="s">
        <v>1631</v>
      </c>
    </row>
    <row r="2192" spans="1:8" x14ac:dyDescent="0.3">
      <c r="A2192">
        <v>611</v>
      </c>
      <c r="B2192">
        <v>19235138</v>
      </c>
      <c r="C2192" t="s">
        <v>1379</v>
      </c>
      <c r="D2192" t="s">
        <v>69</v>
      </c>
      <c r="E2192" t="s">
        <v>120</v>
      </c>
      <c r="F2192" t="s">
        <v>1732</v>
      </c>
      <c r="G2192" t="s">
        <v>1753</v>
      </c>
      <c r="H2192" t="s">
        <v>1654</v>
      </c>
    </row>
    <row r="2193" spans="1:8" x14ac:dyDescent="0.3">
      <c r="A2193">
        <v>611</v>
      </c>
      <c r="B2193">
        <v>19235138</v>
      </c>
      <c r="C2193" t="s">
        <v>1379</v>
      </c>
      <c r="D2193" t="s">
        <v>69</v>
      </c>
      <c r="E2193" t="s">
        <v>120</v>
      </c>
      <c r="F2193" t="s">
        <v>1732</v>
      </c>
      <c r="G2193" t="s">
        <v>1754</v>
      </c>
      <c r="H2193" t="s">
        <v>1604</v>
      </c>
    </row>
    <row r="2194" spans="1:8" x14ac:dyDescent="0.3">
      <c r="A2194">
        <v>611</v>
      </c>
      <c r="B2194">
        <v>19235138</v>
      </c>
      <c r="C2194" t="s">
        <v>1379</v>
      </c>
      <c r="D2194" t="s">
        <v>69</v>
      </c>
      <c r="E2194" t="s">
        <v>120</v>
      </c>
      <c r="F2194" t="s">
        <v>1732</v>
      </c>
      <c r="G2194" t="s">
        <v>1755</v>
      </c>
      <c r="H2194" t="s">
        <v>1558</v>
      </c>
    </row>
    <row r="2195" spans="1:8" x14ac:dyDescent="0.3">
      <c r="A2195">
        <v>612</v>
      </c>
      <c r="B2195">
        <v>19235235</v>
      </c>
      <c r="C2195" t="s">
        <v>1381</v>
      </c>
      <c r="D2195" t="s">
        <v>69</v>
      </c>
      <c r="E2195" t="s">
        <v>62</v>
      </c>
      <c r="F2195" t="s">
        <v>1732</v>
      </c>
      <c r="G2195" t="s">
        <v>1750</v>
      </c>
      <c r="H2195" t="s">
        <v>1697</v>
      </c>
    </row>
    <row r="2196" spans="1:8" x14ac:dyDescent="0.3">
      <c r="A2196">
        <v>612</v>
      </c>
      <c r="B2196">
        <v>19235235</v>
      </c>
      <c r="C2196" t="s">
        <v>1381</v>
      </c>
      <c r="D2196" t="s">
        <v>69</v>
      </c>
      <c r="E2196" t="s">
        <v>62</v>
      </c>
      <c r="F2196" t="s">
        <v>1732</v>
      </c>
      <c r="G2196" t="s">
        <v>1751</v>
      </c>
      <c r="H2196" t="s">
        <v>1550</v>
      </c>
    </row>
    <row r="2197" spans="1:8" x14ac:dyDescent="0.3">
      <c r="A2197">
        <v>612</v>
      </c>
      <c r="B2197">
        <v>19235235</v>
      </c>
      <c r="C2197" t="s">
        <v>1381</v>
      </c>
      <c r="D2197" t="s">
        <v>69</v>
      </c>
      <c r="E2197" t="s">
        <v>62</v>
      </c>
      <c r="F2197" t="s">
        <v>1732</v>
      </c>
      <c r="G2197" t="s">
        <v>1752</v>
      </c>
      <c r="H2197" t="s">
        <v>1704</v>
      </c>
    </row>
    <row r="2198" spans="1:8" x14ac:dyDescent="0.3">
      <c r="A2198">
        <v>612</v>
      </c>
      <c r="B2198">
        <v>19235235</v>
      </c>
      <c r="C2198" t="s">
        <v>1381</v>
      </c>
      <c r="D2198" t="s">
        <v>69</v>
      </c>
      <c r="E2198" t="s">
        <v>62</v>
      </c>
      <c r="F2198" t="s">
        <v>1732</v>
      </c>
      <c r="G2198" t="s">
        <v>1753</v>
      </c>
      <c r="H2198" t="s">
        <v>1683</v>
      </c>
    </row>
    <row r="2199" spans="1:8" x14ac:dyDescent="0.3">
      <c r="A2199">
        <v>612</v>
      </c>
      <c r="B2199">
        <v>19235235</v>
      </c>
      <c r="C2199" t="s">
        <v>1381</v>
      </c>
      <c r="D2199" t="s">
        <v>69</v>
      </c>
      <c r="E2199" t="s">
        <v>62</v>
      </c>
      <c r="F2199" t="s">
        <v>1732</v>
      </c>
      <c r="G2199" t="s">
        <v>1754</v>
      </c>
      <c r="H2199" t="s">
        <v>1629</v>
      </c>
    </row>
    <row r="2200" spans="1:8" x14ac:dyDescent="0.3">
      <c r="A2200">
        <v>612</v>
      </c>
      <c r="B2200">
        <v>19235235</v>
      </c>
      <c r="C2200" t="s">
        <v>1381</v>
      </c>
      <c r="D2200" t="s">
        <v>69</v>
      </c>
      <c r="E2200" t="s">
        <v>62</v>
      </c>
      <c r="F2200" t="s">
        <v>1732</v>
      </c>
      <c r="G2200" t="s">
        <v>1755</v>
      </c>
      <c r="H2200" t="s">
        <v>1561</v>
      </c>
    </row>
    <row r="2201" spans="1:8" x14ac:dyDescent="0.3">
      <c r="A2201">
        <v>612</v>
      </c>
      <c r="B2201">
        <v>19235235</v>
      </c>
      <c r="C2201" t="s">
        <v>1381</v>
      </c>
      <c r="D2201" t="s">
        <v>69</v>
      </c>
      <c r="E2201" t="s">
        <v>62</v>
      </c>
      <c r="F2201" t="s">
        <v>1732</v>
      </c>
      <c r="G2201" t="s">
        <v>1756</v>
      </c>
      <c r="H2201" t="s">
        <v>1578</v>
      </c>
    </row>
    <row r="2202" spans="1:8" x14ac:dyDescent="0.3">
      <c r="A2202">
        <v>612</v>
      </c>
      <c r="B2202">
        <v>19235235</v>
      </c>
      <c r="C2202" t="s">
        <v>1381</v>
      </c>
      <c r="D2202" t="s">
        <v>69</v>
      </c>
      <c r="E2202" t="s">
        <v>62</v>
      </c>
      <c r="F2202" t="s">
        <v>1732</v>
      </c>
      <c r="G2202" t="s">
        <v>1757</v>
      </c>
      <c r="H2202" t="s">
        <v>1515</v>
      </c>
    </row>
    <row r="2203" spans="1:8" x14ac:dyDescent="0.3">
      <c r="A2203">
        <v>612</v>
      </c>
      <c r="B2203">
        <v>19235235</v>
      </c>
      <c r="C2203" t="s">
        <v>1381</v>
      </c>
      <c r="D2203" t="s">
        <v>69</v>
      </c>
      <c r="E2203" t="s">
        <v>62</v>
      </c>
      <c r="F2203" t="s">
        <v>1732</v>
      </c>
      <c r="G2203" t="s">
        <v>1758</v>
      </c>
      <c r="H2203" t="s">
        <v>1522</v>
      </c>
    </row>
    <row r="2204" spans="1:8" x14ac:dyDescent="0.3">
      <c r="A2204">
        <v>612</v>
      </c>
      <c r="B2204">
        <v>19235235</v>
      </c>
      <c r="C2204" t="s">
        <v>1381</v>
      </c>
      <c r="D2204" t="s">
        <v>69</v>
      </c>
      <c r="E2204" t="s">
        <v>62</v>
      </c>
      <c r="F2204" t="s">
        <v>1732</v>
      </c>
      <c r="G2204" t="s">
        <v>1759</v>
      </c>
      <c r="H2204" t="s">
        <v>1566</v>
      </c>
    </row>
    <row r="2205" spans="1:8" x14ac:dyDescent="0.3">
      <c r="A2205">
        <v>612</v>
      </c>
      <c r="B2205">
        <v>19235235</v>
      </c>
      <c r="C2205" t="s">
        <v>1381</v>
      </c>
      <c r="D2205" t="s">
        <v>69</v>
      </c>
      <c r="E2205" t="s">
        <v>62</v>
      </c>
      <c r="F2205" t="s">
        <v>1732</v>
      </c>
      <c r="G2205" t="s">
        <v>1760</v>
      </c>
      <c r="H2205" t="s">
        <v>1540</v>
      </c>
    </row>
    <row r="2206" spans="1:8" x14ac:dyDescent="0.3">
      <c r="A2206">
        <v>612</v>
      </c>
      <c r="B2206">
        <v>19235235</v>
      </c>
      <c r="C2206" t="s">
        <v>1381</v>
      </c>
      <c r="D2206" t="s">
        <v>69</v>
      </c>
      <c r="E2206" t="s">
        <v>62</v>
      </c>
      <c r="F2206" t="s">
        <v>1732</v>
      </c>
      <c r="G2206" t="s">
        <v>1761</v>
      </c>
      <c r="H2206" t="s">
        <v>1562</v>
      </c>
    </row>
    <row r="2207" spans="1:8" x14ac:dyDescent="0.3">
      <c r="A2207">
        <v>613</v>
      </c>
      <c r="B2207">
        <v>19235235</v>
      </c>
      <c r="C2207" t="s">
        <v>1381</v>
      </c>
      <c r="D2207" t="s">
        <v>69</v>
      </c>
      <c r="E2207" t="s">
        <v>62</v>
      </c>
      <c r="F2207" t="s">
        <v>1732</v>
      </c>
      <c r="G2207" t="s">
        <v>1750</v>
      </c>
      <c r="H2207" t="s">
        <v>1683</v>
      </c>
    </row>
    <row r="2208" spans="1:8" x14ac:dyDescent="0.3">
      <c r="A2208">
        <v>613</v>
      </c>
      <c r="B2208">
        <v>19235235</v>
      </c>
      <c r="C2208" t="s">
        <v>1381</v>
      </c>
      <c r="D2208" t="s">
        <v>69</v>
      </c>
      <c r="E2208" t="s">
        <v>62</v>
      </c>
      <c r="F2208" t="s">
        <v>1732</v>
      </c>
      <c r="G2208" t="s">
        <v>1751</v>
      </c>
      <c r="H2208" t="s">
        <v>1704</v>
      </c>
    </row>
    <row r="2209" spans="1:8" x14ac:dyDescent="0.3">
      <c r="A2209">
        <v>613</v>
      </c>
      <c r="B2209">
        <v>19235235</v>
      </c>
      <c r="C2209" t="s">
        <v>1381</v>
      </c>
      <c r="D2209" t="s">
        <v>69</v>
      </c>
      <c r="E2209" t="s">
        <v>62</v>
      </c>
      <c r="F2209" t="s">
        <v>1732</v>
      </c>
      <c r="G2209" t="s">
        <v>1752</v>
      </c>
      <c r="H2209" t="s">
        <v>1550</v>
      </c>
    </row>
    <row r="2210" spans="1:8" x14ac:dyDescent="0.3">
      <c r="A2210">
        <v>613</v>
      </c>
      <c r="B2210">
        <v>19235235</v>
      </c>
      <c r="C2210" t="s">
        <v>1381</v>
      </c>
      <c r="D2210" t="s">
        <v>69</v>
      </c>
      <c r="E2210" t="s">
        <v>62</v>
      </c>
      <c r="F2210" t="s">
        <v>1732</v>
      </c>
      <c r="G2210" t="s">
        <v>1753</v>
      </c>
      <c r="H2210" t="s">
        <v>1697</v>
      </c>
    </row>
    <row r="2211" spans="1:8" x14ac:dyDescent="0.3">
      <c r="A2211">
        <v>613</v>
      </c>
      <c r="B2211">
        <v>19235235</v>
      </c>
      <c r="C2211" t="s">
        <v>1381</v>
      </c>
      <c r="D2211" t="s">
        <v>69</v>
      </c>
      <c r="E2211" t="s">
        <v>62</v>
      </c>
      <c r="F2211" t="s">
        <v>1732</v>
      </c>
      <c r="G2211" t="s">
        <v>1754</v>
      </c>
      <c r="H2211" t="s">
        <v>1540</v>
      </c>
    </row>
    <row r="2212" spans="1:8" x14ac:dyDescent="0.3">
      <c r="A2212">
        <v>613</v>
      </c>
      <c r="B2212">
        <v>19235235</v>
      </c>
      <c r="C2212" t="s">
        <v>1381</v>
      </c>
      <c r="D2212" t="s">
        <v>69</v>
      </c>
      <c r="E2212" t="s">
        <v>62</v>
      </c>
      <c r="F2212" t="s">
        <v>1732</v>
      </c>
      <c r="G2212" t="s">
        <v>1755</v>
      </c>
      <c r="H2212" t="s">
        <v>1566</v>
      </c>
    </row>
    <row r="2213" spans="1:8" x14ac:dyDescent="0.3">
      <c r="A2213">
        <v>613</v>
      </c>
      <c r="B2213">
        <v>19235235</v>
      </c>
      <c r="C2213" t="s">
        <v>1381</v>
      </c>
      <c r="D2213" t="s">
        <v>69</v>
      </c>
      <c r="E2213" t="s">
        <v>62</v>
      </c>
      <c r="F2213" t="s">
        <v>1732</v>
      </c>
      <c r="G2213" t="s">
        <v>1756</v>
      </c>
      <c r="H2213" t="s">
        <v>1629</v>
      </c>
    </row>
    <row r="2214" spans="1:8" x14ac:dyDescent="0.3">
      <c r="A2214">
        <v>613</v>
      </c>
      <c r="B2214">
        <v>19235235</v>
      </c>
      <c r="C2214" t="s">
        <v>1381</v>
      </c>
      <c r="D2214" t="s">
        <v>69</v>
      </c>
      <c r="E2214" t="s">
        <v>62</v>
      </c>
      <c r="F2214" t="s">
        <v>1732</v>
      </c>
      <c r="G2214" t="s">
        <v>1757</v>
      </c>
      <c r="H2214" t="s">
        <v>1561</v>
      </c>
    </row>
    <row r="2215" spans="1:8" x14ac:dyDescent="0.3">
      <c r="A2215">
        <v>613</v>
      </c>
      <c r="B2215">
        <v>19235235</v>
      </c>
      <c r="C2215" t="s">
        <v>1381</v>
      </c>
      <c r="D2215" t="s">
        <v>69</v>
      </c>
      <c r="E2215" t="s">
        <v>62</v>
      </c>
      <c r="F2215" t="s">
        <v>1732</v>
      </c>
      <c r="G2215" t="s">
        <v>1758</v>
      </c>
      <c r="H2215" t="s">
        <v>1517</v>
      </c>
    </row>
    <row r="2216" spans="1:8" x14ac:dyDescent="0.3">
      <c r="A2216">
        <v>613</v>
      </c>
      <c r="B2216">
        <v>19235235</v>
      </c>
      <c r="C2216" t="s">
        <v>1381</v>
      </c>
      <c r="D2216" t="s">
        <v>69</v>
      </c>
      <c r="E2216" t="s">
        <v>62</v>
      </c>
      <c r="F2216" t="s">
        <v>1732</v>
      </c>
      <c r="G2216" t="s">
        <v>1759</v>
      </c>
      <c r="H2216" t="s">
        <v>1578</v>
      </c>
    </row>
    <row r="2217" spans="1:8" x14ac:dyDescent="0.3">
      <c r="A2217">
        <v>613</v>
      </c>
      <c r="B2217">
        <v>19235235</v>
      </c>
      <c r="C2217" t="s">
        <v>1381</v>
      </c>
      <c r="D2217" t="s">
        <v>69</v>
      </c>
      <c r="E2217" t="s">
        <v>62</v>
      </c>
      <c r="F2217" t="s">
        <v>1732</v>
      </c>
      <c r="G2217" t="s">
        <v>1760</v>
      </c>
      <c r="H2217" t="s">
        <v>1515</v>
      </c>
    </row>
    <row r="2218" spans="1:8" x14ac:dyDescent="0.3">
      <c r="A2218">
        <v>613</v>
      </c>
      <c r="B2218">
        <v>19235235</v>
      </c>
      <c r="C2218" t="s">
        <v>1381</v>
      </c>
      <c r="D2218" t="s">
        <v>69</v>
      </c>
      <c r="E2218" t="s">
        <v>62</v>
      </c>
      <c r="F2218" t="s">
        <v>1732</v>
      </c>
      <c r="G2218" t="s">
        <v>1761</v>
      </c>
      <c r="H2218" t="s">
        <v>1522</v>
      </c>
    </row>
    <row r="2219" spans="1:8" x14ac:dyDescent="0.3">
      <c r="A2219">
        <v>613</v>
      </c>
      <c r="B2219">
        <v>19235235</v>
      </c>
      <c r="C2219" t="s">
        <v>1381</v>
      </c>
      <c r="D2219" t="s">
        <v>69</v>
      </c>
      <c r="E2219" t="s">
        <v>62</v>
      </c>
      <c r="F2219" t="s">
        <v>1732</v>
      </c>
      <c r="G2219" t="s">
        <v>1762</v>
      </c>
      <c r="H2219" t="s">
        <v>1562</v>
      </c>
    </row>
    <row r="2220" spans="1:8" x14ac:dyDescent="0.3">
      <c r="A2220">
        <v>614</v>
      </c>
      <c r="B2220">
        <v>19191008</v>
      </c>
      <c r="C2220" t="s">
        <v>1385</v>
      </c>
      <c r="D2220" t="s">
        <v>69</v>
      </c>
      <c r="E2220" t="s">
        <v>77</v>
      </c>
      <c r="F2220" t="s">
        <v>1747</v>
      </c>
      <c r="G2220" t="s">
        <v>1750</v>
      </c>
      <c r="H2220" t="s">
        <v>1523</v>
      </c>
    </row>
    <row r="2221" spans="1:8" x14ac:dyDescent="0.3">
      <c r="A2221">
        <v>614</v>
      </c>
      <c r="B2221">
        <v>19191008</v>
      </c>
      <c r="C2221" t="s">
        <v>1385</v>
      </c>
      <c r="D2221" t="s">
        <v>69</v>
      </c>
      <c r="E2221" t="s">
        <v>77</v>
      </c>
      <c r="F2221" t="s">
        <v>1747</v>
      </c>
      <c r="G2221" t="s">
        <v>1751</v>
      </c>
      <c r="H2221" t="s">
        <v>1672</v>
      </c>
    </row>
    <row r="2222" spans="1:8" x14ac:dyDescent="0.3">
      <c r="A2222">
        <v>614</v>
      </c>
      <c r="B2222">
        <v>19191008</v>
      </c>
      <c r="C2222" t="s">
        <v>1385</v>
      </c>
      <c r="D2222" t="s">
        <v>69</v>
      </c>
      <c r="E2222" t="s">
        <v>77</v>
      </c>
      <c r="F2222" t="s">
        <v>1747</v>
      </c>
      <c r="G2222" t="s">
        <v>1752</v>
      </c>
      <c r="H2222" t="s">
        <v>1636</v>
      </c>
    </row>
    <row r="2223" spans="1:8" x14ac:dyDescent="0.3">
      <c r="A2223">
        <v>614</v>
      </c>
      <c r="B2223">
        <v>19191008</v>
      </c>
      <c r="C2223" t="s">
        <v>1385</v>
      </c>
      <c r="D2223" t="s">
        <v>69</v>
      </c>
      <c r="E2223" t="s">
        <v>77</v>
      </c>
      <c r="F2223" t="s">
        <v>1747</v>
      </c>
      <c r="G2223" t="s">
        <v>1753</v>
      </c>
      <c r="H2223" t="s">
        <v>1671</v>
      </c>
    </row>
    <row r="2224" spans="1:8" x14ac:dyDescent="0.3">
      <c r="A2224">
        <v>614</v>
      </c>
      <c r="B2224">
        <v>19191008</v>
      </c>
      <c r="C2224" t="s">
        <v>1385</v>
      </c>
      <c r="D2224" t="s">
        <v>69</v>
      </c>
      <c r="E2224" t="s">
        <v>77</v>
      </c>
      <c r="F2224" t="s">
        <v>1747</v>
      </c>
      <c r="G2224" t="s">
        <v>1754</v>
      </c>
      <c r="H2224" t="s">
        <v>1660</v>
      </c>
    </row>
    <row r="2225" spans="1:8" x14ac:dyDescent="0.3">
      <c r="A2225">
        <v>614</v>
      </c>
      <c r="B2225">
        <v>19191008</v>
      </c>
      <c r="C2225" t="s">
        <v>1385</v>
      </c>
      <c r="D2225" t="s">
        <v>69</v>
      </c>
      <c r="E2225" t="s">
        <v>77</v>
      </c>
      <c r="F2225" t="s">
        <v>1747</v>
      </c>
      <c r="G2225" t="s">
        <v>1755</v>
      </c>
      <c r="H2225" t="s">
        <v>1705</v>
      </c>
    </row>
    <row r="2226" spans="1:8" x14ac:dyDescent="0.3">
      <c r="A2226">
        <v>614</v>
      </c>
      <c r="B2226">
        <v>19191008</v>
      </c>
      <c r="C2226" t="s">
        <v>1385</v>
      </c>
      <c r="D2226" t="s">
        <v>69</v>
      </c>
      <c r="E2226" t="s">
        <v>77</v>
      </c>
      <c r="F2226" t="s">
        <v>1747</v>
      </c>
      <c r="G2226" t="s">
        <v>1756</v>
      </c>
      <c r="H2226" t="s">
        <v>1674</v>
      </c>
    </row>
    <row r="2227" spans="1:8" x14ac:dyDescent="0.3">
      <c r="A2227">
        <v>614</v>
      </c>
      <c r="B2227">
        <v>19191008</v>
      </c>
      <c r="C2227" t="s">
        <v>1385</v>
      </c>
      <c r="D2227" t="s">
        <v>69</v>
      </c>
      <c r="E2227" t="s">
        <v>77</v>
      </c>
      <c r="F2227" t="s">
        <v>1747</v>
      </c>
      <c r="G2227" t="s">
        <v>1757</v>
      </c>
      <c r="H2227" t="s">
        <v>1517</v>
      </c>
    </row>
    <row r="2228" spans="1:8" x14ac:dyDescent="0.3">
      <c r="A2228">
        <v>614</v>
      </c>
      <c r="B2228">
        <v>19191008</v>
      </c>
      <c r="C2228" t="s">
        <v>1385</v>
      </c>
      <c r="D2228" t="s">
        <v>69</v>
      </c>
      <c r="E2228" t="s">
        <v>77</v>
      </c>
      <c r="F2228" t="s">
        <v>1747</v>
      </c>
      <c r="G2228" t="s">
        <v>1758</v>
      </c>
      <c r="H2228" t="s">
        <v>1535</v>
      </c>
    </row>
    <row r="2229" spans="1:8" x14ac:dyDescent="0.3">
      <c r="A2229">
        <v>614</v>
      </c>
      <c r="B2229">
        <v>19191008</v>
      </c>
      <c r="C2229" t="s">
        <v>1385</v>
      </c>
      <c r="D2229" t="s">
        <v>69</v>
      </c>
      <c r="E2229" t="s">
        <v>77</v>
      </c>
      <c r="F2229" t="s">
        <v>1747</v>
      </c>
      <c r="G2229" t="s">
        <v>1759</v>
      </c>
      <c r="H2229" t="s">
        <v>1611</v>
      </c>
    </row>
    <row r="2230" spans="1:8" x14ac:dyDescent="0.3">
      <c r="A2230">
        <v>615</v>
      </c>
      <c r="B2230">
        <v>19205966</v>
      </c>
      <c r="C2230" t="s">
        <v>1388</v>
      </c>
      <c r="D2230" t="s">
        <v>69</v>
      </c>
      <c r="E2230" t="s">
        <v>62</v>
      </c>
      <c r="F2230" t="s">
        <v>1727</v>
      </c>
      <c r="G2230" t="s">
        <v>1750</v>
      </c>
      <c r="H2230" t="s">
        <v>1515</v>
      </c>
    </row>
    <row r="2231" spans="1:8" x14ac:dyDescent="0.3">
      <c r="A2231">
        <v>615</v>
      </c>
      <c r="B2231">
        <v>19205966</v>
      </c>
      <c r="C2231" t="s">
        <v>1388</v>
      </c>
      <c r="D2231" t="s">
        <v>69</v>
      </c>
      <c r="E2231" t="s">
        <v>62</v>
      </c>
      <c r="F2231" t="s">
        <v>1727</v>
      </c>
      <c r="G2231" t="s">
        <v>1751</v>
      </c>
      <c r="H2231" t="s">
        <v>1571</v>
      </c>
    </row>
    <row r="2232" spans="1:8" x14ac:dyDescent="0.3">
      <c r="A2232">
        <v>616</v>
      </c>
      <c r="B2232">
        <v>19215644</v>
      </c>
      <c r="C2232" t="s">
        <v>1391</v>
      </c>
      <c r="D2232" t="s">
        <v>69</v>
      </c>
      <c r="E2232" t="s">
        <v>62</v>
      </c>
      <c r="F2232" t="s">
        <v>1718</v>
      </c>
      <c r="G2232" t="s">
        <v>1750</v>
      </c>
      <c r="H2232" t="s">
        <v>1577</v>
      </c>
    </row>
    <row r="2233" spans="1:8" x14ac:dyDescent="0.3">
      <c r="A2233">
        <v>616</v>
      </c>
      <c r="B2233">
        <v>19215644</v>
      </c>
      <c r="C2233" t="s">
        <v>1391</v>
      </c>
      <c r="D2233" t="s">
        <v>69</v>
      </c>
      <c r="E2233" t="s">
        <v>62</v>
      </c>
      <c r="F2233" t="s">
        <v>1718</v>
      </c>
      <c r="G2233" t="s">
        <v>1751</v>
      </c>
      <c r="H2233" t="s">
        <v>1573</v>
      </c>
    </row>
    <row r="2234" spans="1:8" x14ac:dyDescent="0.3">
      <c r="A2234">
        <v>616</v>
      </c>
      <c r="B2234">
        <v>19215644</v>
      </c>
      <c r="C2234" t="s">
        <v>1391</v>
      </c>
      <c r="D2234" t="s">
        <v>69</v>
      </c>
      <c r="E2234" t="s">
        <v>62</v>
      </c>
      <c r="F2234" t="s">
        <v>1718</v>
      </c>
      <c r="G2234" t="s">
        <v>1752</v>
      </c>
      <c r="H2234" t="s">
        <v>1570</v>
      </c>
    </row>
    <row r="2235" spans="1:8" x14ac:dyDescent="0.3">
      <c r="A2235">
        <v>616</v>
      </c>
      <c r="B2235">
        <v>19215644</v>
      </c>
      <c r="C2235" t="s">
        <v>1391</v>
      </c>
      <c r="D2235" t="s">
        <v>69</v>
      </c>
      <c r="E2235" t="s">
        <v>62</v>
      </c>
      <c r="F2235" t="s">
        <v>1718</v>
      </c>
      <c r="G2235" t="s">
        <v>1753</v>
      </c>
      <c r="H2235" t="s">
        <v>1652</v>
      </c>
    </row>
    <row r="2236" spans="1:8" x14ac:dyDescent="0.3">
      <c r="A2236">
        <v>616</v>
      </c>
      <c r="B2236">
        <v>19215644</v>
      </c>
      <c r="C2236" t="s">
        <v>1391</v>
      </c>
      <c r="D2236" t="s">
        <v>69</v>
      </c>
      <c r="E2236" t="s">
        <v>62</v>
      </c>
      <c r="F2236" t="s">
        <v>1718</v>
      </c>
      <c r="G2236" t="s">
        <v>1754</v>
      </c>
      <c r="H2236" t="s">
        <v>1653</v>
      </c>
    </row>
    <row r="2237" spans="1:8" x14ac:dyDescent="0.3">
      <c r="A2237">
        <v>616</v>
      </c>
      <c r="B2237">
        <v>19215644</v>
      </c>
      <c r="C2237" t="s">
        <v>1391</v>
      </c>
      <c r="D2237" t="s">
        <v>69</v>
      </c>
      <c r="E2237" t="s">
        <v>62</v>
      </c>
      <c r="F2237" t="s">
        <v>1718</v>
      </c>
      <c r="G2237" t="s">
        <v>1755</v>
      </c>
      <c r="H2237" t="s">
        <v>1548</v>
      </c>
    </row>
    <row r="2238" spans="1:8" x14ac:dyDescent="0.3">
      <c r="A2238">
        <v>617</v>
      </c>
      <c r="B2238">
        <v>19225093</v>
      </c>
      <c r="C2238" t="s">
        <v>1394</v>
      </c>
      <c r="D2238" t="s">
        <v>57</v>
      </c>
      <c r="E2238" t="s">
        <v>77</v>
      </c>
      <c r="F2238" t="s">
        <v>1708</v>
      </c>
      <c r="G2238" t="s">
        <v>1750</v>
      </c>
      <c r="H2238" t="s">
        <v>1512</v>
      </c>
    </row>
    <row r="2239" spans="1:8" x14ac:dyDescent="0.3">
      <c r="A2239">
        <v>618</v>
      </c>
      <c r="B2239">
        <v>19235375</v>
      </c>
      <c r="C2239" t="s">
        <v>1397</v>
      </c>
      <c r="D2239" t="s">
        <v>69</v>
      </c>
      <c r="E2239" t="s">
        <v>77</v>
      </c>
      <c r="F2239" t="s">
        <v>1725</v>
      </c>
      <c r="G2239" t="s">
        <v>1750</v>
      </c>
      <c r="H2239" t="s">
        <v>1563</v>
      </c>
    </row>
    <row r="2240" spans="1:8" x14ac:dyDescent="0.3">
      <c r="A2240">
        <v>619</v>
      </c>
      <c r="B2240">
        <v>19215644</v>
      </c>
      <c r="C2240" t="s">
        <v>1391</v>
      </c>
      <c r="D2240" t="s">
        <v>69</v>
      </c>
      <c r="E2240" t="s">
        <v>62</v>
      </c>
      <c r="F2240" t="s">
        <v>1718</v>
      </c>
      <c r="G2240" t="s">
        <v>1750</v>
      </c>
      <c r="H2240" t="s">
        <v>1577</v>
      </c>
    </row>
    <row r="2241" spans="1:8" x14ac:dyDescent="0.3">
      <c r="A2241">
        <v>619</v>
      </c>
      <c r="B2241">
        <v>19215644</v>
      </c>
      <c r="C2241" t="s">
        <v>1391</v>
      </c>
      <c r="D2241" t="s">
        <v>69</v>
      </c>
      <c r="E2241" t="s">
        <v>62</v>
      </c>
      <c r="F2241" t="s">
        <v>1718</v>
      </c>
      <c r="G2241" t="s">
        <v>1751</v>
      </c>
      <c r="H2241" t="s">
        <v>1548</v>
      </c>
    </row>
    <row r="2242" spans="1:8" x14ac:dyDescent="0.3">
      <c r="A2242">
        <v>619</v>
      </c>
      <c r="B2242">
        <v>19215644</v>
      </c>
      <c r="C2242" t="s">
        <v>1391</v>
      </c>
      <c r="D2242" t="s">
        <v>69</v>
      </c>
      <c r="E2242" t="s">
        <v>62</v>
      </c>
      <c r="F2242" t="s">
        <v>1718</v>
      </c>
      <c r="G2242" t="s">
        <v>1752</v>
      </c>
      <c r="H2242" t="s">
        <v>1573</v>
      </c>
    </row>
    <row r="2243" spans="1:8" x14ac:dyDescent="0.3">
      <c r="A2243">
        <v>619</v>
      </c>
      <c r="B2243">
        <v>19215644</v>
      </c>
      <c r="C2243" t="s">
        <v>1391</v>
      </c>
      <c r="D2243" t="s">
        <v>69</v>
      </c>
      <c r="E2243" t="s">
        <v>62</v>
      </c>
      <c r="F2243" t="s">
        <v>1718</v>
      </c>
      <c r="G2243" t="s">
        <v>1753</v>
      </c>
      <c r="H2243" t="s">
        <v>1570</v>
      </c>
    </row>
    <row r="2244" spans="1:8" x14ac:dyDescent="0.3">
      <c r="A2244">
        <v>619</v>
      </c>
      <c r="B2244">
        <v>19215644</v>
      </c>
      <c r="C2244" t="s">
        <v>1391</v>
      </c>
      <c r="D2244" t="s">
        <v>69</v>
      </c>
      <c r="E2244" t="s">
        <v>62</v>
      </c>
      <c r="F2244" t="s">
        <v>1718</v>
      </c>
      <c r="G2244" t="s">
        <v>1754</v>
      </c>
      <c r="H2244" t="s">
        <v>1652</v>
      </c>
    </row>
    <row r="2245" spans="1:8" x14ac:dyDescent="0.3">
      <c r="A2245">
        <v>619</v>
      </c>
      <c r="B2245">
        <v>19215644</v>
      </c>
      <c r="C2245" t="s">
        <v>1391</v>
      </c>
      <c r="D2245" t="s">
        <v>69</v>
      </c>
      <c r="E2245" t="s">
        <v>62</v>
      </c>
      <c r="F2245" t="s">
        <v>1718</v>
      </c>
      <c r="G2245" t="s">
        <v>1755</v>
      </c>
      <c r="H2245" t="s">
        <v>1653</v>
      </c>
    </row>
    <row r="2246" spans="1:8" x14ac:dyDescent="0.3">
      <c r="A2246">
        <v>620</v>
      </c>
      <c r="B2246">
        <v>19235293</v>
      </c>
      <c r="C2246" t="s">
        <v>1400</v>
      </c>
      <c r="D2246" t="s">
        <v>69</v>
      </c>
      <c r="E2246" t="s">
        <v>62</v>
      </c>
      <c r="F2246" t="s">
        <v>1732</v>
      </c>
      <c r="G2246" t="s">
        <v>1750</v>
      </c>
      <c r="H2246" t="s">
        <v>1613</v>
      </c>
    </row>
    <row r="2247" spans="1:8" x14ac:dyDescent="0.3">
      <c r="A2247">
        <v>620</v>
      </c>
      <c r="B2247">
        <v>19235293</v>
      </c>
      <c r="C2247" t="s">
        <v>1400</v>
      </c>
      <c r="D2247" t="s">
        <v>69</v>
      </c>
      <c r="E2247" t="s">
        <v>62</v>
      </c>
      <c r="F2247" t="s">
        <v>1732</v>
      </c>
      <c r="G2247" t="s">
        <v>1751</v>
      </c>
      <c r="H2247" t="s">
        <v>1571</v>
      </c>
    </row>
    <row r="2248" spans="1:8" x14ac:dyDescent="0.3">
      <c r="A2248">
        <v>620</v>
      </c>
      <c r="B2248">
        <v>19235293</v>
      </c>
      <c r="C2248" t="s">
        <v>1400</v>
      </c>
      <c r="D2248" t="s">
        <v>69</v>
      </c>
      <c r="E2248" t="s">
        <v>62</v>
      </c>
      <c r="F2248" t="s">
        <v>1732</v>
      </c>
      <c r="G2248" t="s">
        <v>1752</v>
      </c>
      <c r="H2248" t="s">
        <v>1522</v>
      </c>
    </row>
    <row r="2249" spans="1:8" x14ac:dyDescent="0.3">
      <c r="A2249">
        <v>620</v>
      </c>
      <c r="B2249">
        <v>19235293</v>
      </c>
      <c r="C2249" t="s">
        <v>1400</v>
      </c>
      <c r="D2249" t="s">
        <v>69</v>
      </c>
      <c r="E2249" t="s">
        <v>62</v>
      </c>
      <c r="F2249" t="s">
        <v>1732</v>
      </c>
      <c r="G2249" t="s">
        <v>1753</v>
      </c>
      <c r="H2249" t="s">
        <v>1517</v>
      </c>
    </row>
    <row r="2250" spans="1:8" x14ac:dyDescent="0.3">
      <c r="A2250">
        <v>621</v>
      </c>
      <c r="B2250">
        <v>19225093</v>
      </c>
      <c r="C2250" t="s">
        <v>1394</v>
      </c>
      <c r="D2250" t="s">
        <v>69</v>
      </c>
      <c r="E2250" t="s">
        <v>77</v>
      </c>
      <c r="F2250" t="s">
        <v>1708</v>
      </c>
      <c r="G2250" t="s">
        <v>1750</v>
      </c>
      <c r="H2250" t="s">
        <v>1535</v>
      </c>
    </row>
    <row r="2251" spans="1:8" x14ac:dyDescent="0.3">
      <c r="A2251">
        <v>622</v>
      </c>
      <c r="B2251">
        <v>19201432</v>
      </c>
      <c r="C2251" t="s">
        <v>1403</v>
      </c>
      <c r="D2251" t="s">
        <v>69</v>
      </c>
      <c r="E2251" t="s">
        <v>77</v>
      </c>
      <c r="F2251" t="s">
        <v>1733</v>
      </c>
      <c r="G2251" t="s">
        <v>1750</v>
      </c>
      <c r="H2251" t="s">
        <v>1525</v>
      </c>
    </row>
    <row r="2252" spans="1:8" x14ac:dyDescent="0.3">
      <c r="A2252">
        <v>622</v>
      </c>
      <c r="B2252">
        <v>19201432</v>
      </c>
      <c r="C2252" t="s">
        <v>1403</v>
      </c>
      <c r="D2252" t="s">
        <v>69</v>
      </c>
      <c r="E2252" t="s">
        <v>77</v>
      </c>
      <c r="F2252" t="s">
        <v>1733</v>
      </c>
      <c r="G2252" t="s">
        <v>1751</v>
      </c>
      <c r="H2252" t="s">
        <v>1584</v>
      </c>
    </row>
    <row r="2253" spans="1:8" x14ac:dyDescent="0.3">
      <c r="A2253">
        <v>622</v>
      </c>
      <c r="B2253">
        <v>19201432</v>
      </c>
      <c r="C2253" t="s">
        <v>1403</v>
      </c>
      <c r="D2253" t="s">
        <v>69</v>
      </c>
      <c r="E2253" t="s">
        <v>77</v>
      </c>
      <c r="F2253" t="s">
        <v>1733</v>
      </c>
      <c r="G2253" t="s">
        <v>1752</v>
      </c>
      <c r="H2253" t="s">
        <v>1529</v>
      </c>
    </row>
    <row r="2254" spans="1:8" x14ac:dyDescent="0.3">
      <c r="A2254">
        <v>622</v>
      </c>
      <c r="B2254">
        <v>19201432</v>
      </c>
      <c r="C2254" t="s">
        <v>1403</v>
      </c>
      <c r="D2254" t="s">
        <v>69</v>
      </c>
      <c r="E2254" t="s">
        <v>77</v>
      </c>
      <c r="F2254" t="s">
        <v>1733</v>
      </c>
      <c r="G2254" t="s">
        <v>1753</v>
      </c>
      <c r="H2254" t="s">
        <v>1611</v>
      </c>
    </row>
    <row r="2255" spans="1:8" x14ac:dyDescent="0.3">
      <c r="A2255">
        <v>622</v>
      </c>
      <c r="B2255">
        <v>19201432</v>
      </c>
      <c r="C2255" t="s">
        <v>1403</v>
      </c>
      <c r="D2255" t="s">
        <v>69</v>
      </c>
      <c r="E2255" t="s">
        <v>77</v>
      </c>
      <c r="F2255" t="s">
        <v>1733</v>
      </c>
      <c r="G2255" t="s">
        <v>1754</v>
      </c>
      <c r="H2255" t="s">
        <v>1690</v>
      </c>
    </row>
    <row r="2256" spans="1:8" x14ac:dyDescent="0.3">
      <c r="A2256">
        <v>622</v>
      </c>
      <c r="B2256">
        <v>19201432</v>
      </c>
      <c r="C2256" t="s">
        <v>1403</v>
      </c>
      <c r="D2256" t="s">
        <v>69</v>
      </c>
      <c r="E2256" t="s">
        <v>77</v>
      </c>
      <c r="F2256" t="s">
        <v>1733</v>
      </c>
      <c r="G2256" t="s">
        <v>1755</v>
      </c>
      <c r="H2256" t="s">
        <v>1657</v>
      </c>
    </row>
    <row r="2257" spans="1:8" x14ac:dyDescent="0.3">
      <c r="A2257">
        <v>622</v>
      </c>
      <c r="B2257">
        <v>19201432</v>
      </c>
      <c r="C2257" t="s">
        <v>1403</v>
      </c>
      <c r="D2257" t="s">
        <v>69</v>
      </c>
      <c r="E2257" t="s">
        <v>77</v>
      </c>
      <c r="F2257" t="s">
        <v>1733</v>
      </c>
      <c r="G2257" t="s">
        <v>1756</v>
      </c>
      <c r="H2257" t="s">
        <v>1586</v>
      </c>
    </row>
    <row r="2258" spans="1:8" x14ac:dyDescent="0.3">
      <c r="A2258">
        <v>622</v>
      </c>
      <c r="B2258">
        <v>19201432</v>
      </c>
      <c r="C2258" t="s">
        <v>1403</v>
      </c>
      <c r="D2258" t="s">
        <v>69</v>
      </c>
      <c r="E2258" t="s">
        <v>77</v>
      </c>
      <c r="F2258" t="s">
        <v>1733</v>
      </c>
      <c r="G2258" t="s">
        <v>1757</v>
      </c>
      <c r="H2258" t="s">
        <v>1536</v>
      </c>
    </row>
    <row r="2259" spans="1:8" x14ac:dyDescent="0.3">
      <c r="A2259">
        <v>623</v>
      </c>
      <c r="B2259">
        <v>19225093</v>
      </c>
      <c r="C2259" t="s">
        <v>1394</v>
      </c>
      <c r="D2259" t="s">
        <v>57</v>
      </c>
      <c r="E2259" t="s">
        <v>77</v>
      </c>
      <c r="F2259" t="s">
        <v>1708</v>
      </c>
      <c r="G2259" t="s">
        <v>1750</v>
      </c>
      <c r="H2259" t="s">
        <v>1529</v>
      </c>
    </row>
    <row r="2260" spans="1:8" x14ac:dyDescent="0.3">
      <c r="A2260">
        <v>624</v>
      </c>
      <c r="B2260">
        <v>19235375</v>
      </c>
      <c r="C2260" t="s">
        <v>1397</v>
      </c>
      <c r="D2260" t="s">
        <v>57</v>
      </c>
      <c r="E2260" t="s">
        <v>77</v>
      </c>
      <c r="F2260" t="s">
        <v>1725</v>
      </c>
      <c r="G2260" t="s">
        <v>1750</v>
      </c>
      <c r="H2260" t="s">
        <v>1529</v>
      </c>
    </row>
    <row r="2261" spans="1:8" x14ac:dyDescent="0.3">
      <c r="A2261">
        <v>624</v>
      </c>
      <c r="B2261">
        <v>19235375</v>
      </c>
      <c r="C2261" t="s">
        <v>1397</v>
      </c>
      <c r="D2261" t="s">
        <v>57</v>
      </c>
      <c r="E2261" t="s">
        <v>77</v>
      </c>
      <c r="F2261" t="s">
        <v>1725</v>
      </c>
      <c r="G2261" t="s">
        <v>1751</v>
      </c>
      <c r="H2261" t="s">
        <v>1567</v>
      </c>
    </row>
    <row r="2262" spans="1:8" x14ac:dyDescent="0.3">
      <c r="A2262">
        <v>625</v>
      </c>
      <c r="B2262">
        <v>19221190</v>
      </c>
      <c r="C2262" t="s">
        <v>466</v>
      </c>
      <c r="D2262" t="s">
        <v>69</v>
      </c>
      <c r="E2262" t="s">
        <v>77</v>
      </c>
      <c r="F2262" t="s">
        <v>1722</v>
      </c>
      <c r="G2262" t="s">
        <v>1750</v>
      </c>
      <c r="H2262" t="s">
        <v>1610</v>
      </c>
    </row>
    <row r="2263" spans="1:8" x14ac:dyDescent="0.3">
      <c r="A2263">
        <v>625</v>
      </c>
      <c r="B2263">
        <v>19221190</v>
      </c>
      <c r="C2263" t="s">
        <v>466</v>
      </c>
      <c r="D2263" t="s">
        <v>69</v>
      </c>
      <c r="E2263" t="s">
        <v>77</v>
      </c>
      <c r="F2263" t="s">
        <v>1722</v>
      </c>
      <c r="G2263" t="s">
        <v>1751</v>
      </c>
      <c r="H2263" t="s">
        <v>1611</v>
      </c>
    </row>
    <row r="2264" spans="1:8" x14ac:dyDescent="0.3">
      <c r="A2264">
        <v>625</v>
      </c>
      <c r="B2264">
        <v>19221190</v>
      </c>
      <c r="C2264" t="s">
        <v>466</v>
      </c>
      <c r="D2264" t="s">
        <v>69</v>
      </c>
      <c r="E2264" t="s">
        <v>77</v>
      </c>
      <c r="F2264" t="s">
        <v>1722</v>
      </c>
      <c r="G2264" t="s">
        <v>1752</v>
      </c>
      <c r="H2264" t="s">
        <v>1622</v>
      </c>
    </row>
    <row r="2265" spans="1:8" x14ac:dyDescent="0.3">
      <c r="A2265">
        <v>625</v>
      </c>
      <c r="B2265">
        <v>19221190</v>
      </c>
      <c r="C2265" t="s">
        <v>466</v>
      </c>
      <c r="D2265" t="s">
        <v>69</v>
      </c>
      <c r="E2265" t="s">
        <v>77</v>
      </c>
      <c r="F2265" t="s">
        <v>1722</v>
      </c>
      <c r="G2265" t="s">
        <v>1753</v>
      </c>
      <c r="H2265" t="s">
        <v>1536</v>
      </c>
    </row>
    <row r="2266" spans="1:8" x14ac:dyDescent="0.3">
      <c r="A2266">
        <v>625</v>
      </c>
      <c r="B2266">
        <v>19221190</v>
      </c>
      <c r="C2266" t="s">
        <v>466</v>
      </c>
      <c r="D2266" t="s">
        <v>69</v>
      </c>
      <c r="E2266" t="s">
        <v>77</v>
      </c>
      <c r="F2266" t="s">
        <v>1722</v>
      </c>
      <c r="G2266" t="s">
        <v>1754</v>
      </c>
      <c r="H2266" t="s">
        <v>1646</v>
      </c>
    </row>
    <row r="2267" spans="1:8" x14ac:dyDescent="0.3">
      <c r="A2267">
        <v>625</v>
      </c>
      <c r="B2267">
        <v>19221190</v>
      </c>
      <c r="C2267" t="s">
        <v>466</v>
      </c>
      <c r="D2267" t="s">
        <v>69</v>
      </c>
      <c r="E2267" t="s">
        <v>77</v>
      </c>
      <c r="F2267" t="s">
        <v>1722</v>
      </c>
      <c r="G2267" t="s">
        <v>1755</v>
      </c>
      <c r="H2267" t="s">
        <v>1561</v>
      </c>
    </row>
    <row r="2268" spans="1:8" x14ac:dyDescent="0.3">
      <c r="A2268">
        <v>625</v>
      </c>
      <c r="B2268">
        <v>19221190</v>
      </c>
      <c r="C2268" t="s">
        <v>466</v>
      </c>
      <c r="D2268" t="s">
        <v>69</v>
      </c>
      <c r="E2268" t="s">
        <v>77</v>
      </c>
      <c r="F2268" t="s">
        <v>1722</v>
      </c>
      <c r="G2268" t="s">
        <v>1756</v>
      </c>
      <c r="H2268" t="s">
        <v>1567</v>
      </c>
    </row>
    <row r="2269" spans="1:8" x14ac:dyDescent="0.3">
      <c r="A2269">
        <v>626</v>
      </c>
      <c r="B2269">
        <v>19205219</v>
      </c>
      <c r="C2269" t="s">
        <v>1409</v>
      </c>
      <c r="D2269" t="s">
        <v>69</v>
      </c>
      <c r="E2269" t="s">
        <v>62</v>
      </c>
      <c r="F2269" t="s">
        <v>1740</v>
      </c>
      <c r="G2269" t="s">
        <v>1750</v>
      </c>
      <c r="H2269" t="s">
        <v>1520</v>
      </c>
    </row>
    <row r="2270" spans="1:8" x14ac:dyDescent="0.3">
      <c r="A2270">
        <v>626</v>
      </c>
      <c r="B2270">
        <v>19205219</v>
      </c>
      <c r="C2270" t="s">
        <v>1409</v>
      </c>
      <c r="D2270" t="s">
        <v>69</v>
      </c>
      <c r="E2270" t="s">
        <v>62</v>
      </c>
      <c r="F2270" t="s">
        <v>1740</v>
      </c>
      <c r="G2270" t="s">
        <v>1751</v>
      </c>
      <c r="H2270" t="s">
        <v>1631</v>
      </c>
    </row>
    <row r="2271" spans="1:8" x14ac:dyDescent="0.3">
      <c r="A2271">
        <v>627</v>
      </c>
      <c r="B2271">
        <v>19245159</v>
      </c>
      <c r="C2271" t="s">
        <v>110</v>
      </c>
      <c r="D2271" t="s">
        <v>57</v>
      </c>
      <c r="E2271" t="s">
        <v>62</v>
      </c>
      <c r="F2271" t="s">
        <v>1714</v>
      </c>
      <c r="G2271" t="s">
        <v>1750</v>
      </c>
      <c r="H2271" t="s">
        <v>1544</v>
      </c>
    </row>
    <row r="2272" spans="1:8" x14ac:dyDescent="0.3">
      <c r="A2272">
        <v>627</v>
      </c>
      <c r="B2272">
        <v>19245159</v>
      </c>
      <c r="C2272" t="s">
        <v>110</v>
      </c>
      <c r="D2272" t="s">
        <v>57</v>
      </c>
      <c r="E2272" t="s">
        <v>62</v>
      </c>
      <c r="F2272" t="s">
        <v>1714</v>
      </c>
      <c r="G2272" t="s">
        <v>1751</v>
      </c>
      <c r="H2272" t="s">
        <v>1515</v>
      </c>
    </row>
    <row r="2273" spans="1:8" x14ac:dyDescent="0.3">
      <c r="A2273">
        <v>627</v>
      </c>
      <c r="B2273">
        <v>19245159</v>
      </c>
      <c r="C2273" t="s">
        <v>110</v>
      </c>
      <c r="D2273" t="s">
        <v>57</v>
      </c>
      <c r="E2273" t="s">
        <v>62</v>
      </c>
      <c r="F2273" t="s">
        <v>1714</v>
      </c>
      <c r="G2273" t="s">
        <v>1752</v>
      </c>
      <c r="H2273" t="s">
        <v>1545</v>
      </c>
    </row>
    <row r="2274" spans="1:8" x14ac:dyDescent="0.3">
      <c r="A2274">
        <v>628</v>
      </c>
      <c r="B2274">
        <v>19205815</v>
      </c>
      <c r="C2274" t="s">
        <v>1412</v>
      </c>
      <c r="D2274" t="s">
        <v>69</v>
      </c>
      <c r="E2274" t="s">
        <v>58</v>
      </c>
      <c r="F2274" t="s">
        <v>1733</v>
      </c>
      <c r="G2274" t="s">
        <v>1750</v>
      </c>
      <c r="H2274" t="s">
        <v>1590</v>
      </c>
    </row>
    <row r="2275" spans="1:8" x14ac:dyDescent="0.3">
      <c r="A2275">
        <v>628</v>
      </c>
      <c r="B2275">
        <v>19205815</v>
      </c>
      <c r="C2275" t="s">
        <v>1412</v>
      </c>
      <c r="D2275" t="s">
        <v>69</v>
      </c>
      <c r="E2275" t="s">
        <v>58</v>
      </c>
      <c r="F2275" t="s">
        <v>1733</v>
      </c>
      <c r="G2275" t="s">
        <v>1751</v>
      </c>
      <c r="H2275" t="s">
        <v>1526</v>
      </c>
    </row>
    <row r="2276" spans="1:8" x14ac:dyDescent="0.3">
      <c r="A2276">
        <v>629</v>
      </c>
      <c r="B2276">
        <v>19235193</v>
      </c>
      <c r="C2276" t="s">
        <v>687</v>
      </c>
      <c r="D2276" t="s">
        <v>57</v>
      </c>
      <c r="E2276" t="s">
        <v>62</v>
      </c>
      <c r="F2276" t="s">
        <v>1732</v>
      </c>
      <c r="G2276" t="s">
        <v>1750</v>
      </c>
      <c r="H2276" t="s">
        <v>1511</v>
      </c>
    </row>
    <row r="2277" spans="1:8" x14ac:dyDescent="0.3">
      <c r="A2277">
        <v>629</v>
      </c>
      <c r="B2277">
        <v>19235193</v>
      </c>
      <c r="C2277" t="s">
        <v>687</v>
      </c>
      <c r="D2277" t="s">
        <v>57</v>
      </c>
      <c r="E2277" t="s">
        <v>62</v>
      </c>
      <c r="F2277" t="s">
        <v>1732</v>
      </c>
      <c r="G2277" t="s">
        <v>1751</v>
      </c>
      <c r="H2277" t="s">
        <v>1512</v>
      </c>
    </row>
    <row r="2278" spans="1:8" x14ac:dyDescent="0.3">
      <c r="A2278">
        <v>629</v>
      </c>
      <c r="B2278">
        <v>19235193</v>
      </c>
      <c r="C2278" t="s">
        <v>687</v>
      </c>
      <c r="D2278" t="s">
        <v>57</v>
      </c>
      <c r="E2278" t="s">
        <v>62</v>
      </c>
      <c r="F2278" t="s">
        <v>1732</v>
      </c>
      <c r="G2278" t="s">
        <v>1752</v>
      </c>
      <c r="H2278" t="s">
        <v>1526</v>
      </c>
    </row>
    <row r="2279" spans="1:8" x14ac:dyDescent="0.3">
      <c r="A2279">
        <v>629</v>
      </c>
      <c r="B2279">
        <v>19235193</v>
      </c>
      <c r="C2279" t="s">
        <v>687</v>
      </c>
      <c r="D2279" t="s">
        <v>57</v>
      </c>
      <c r="E2279" t="s">
        <v>62</v>
      </c>
      <c r="F2279" t="s">
        <v>1732</v>
      </c>
      <c r="G2279" t="s">
        <v>1753</v>
      </c>
      <c r="H2279" t="s">
        <v>1566</v>
      </c>
    </row>
    <row r="2280" spans="1:8" x14ac:dyDescent="0.3">
      <c r="A2280">
        <v>629</v>
      </c>
      <c r="B2280">
        <v>19235193</v>
      </c>
      <c r="C2280" t="s">
        <v>687</v>
      </c>
      <c r="D2280" t="s">
        <v>57</v>
      </c>
      <c r="E2280" t="s">
        <v>62</v>
      </c>
      <c r="F2280" t="s">
        <v>1732</v>
      </c>
      <c r="G2280" t="s">
        <v>1754</v>
      </c>
      <c r="H2280" t="s">
        <v>1540</v>
      </c>
    </row>
    <row r="2281" spans="1:8" x14ac:dyDescent="0.3">
      <c r="A2281">
        <v>629</v>
      </c>
      <c r="B2281">
        <v>19235193</v>
      </c>
      <c r="C2281" t="s">
        <v>687</v>
      </c>
      <c r="D2281" t="s">
        <v>57</v>
      </c>
      <c r="E2281" t="s">
        <v>62</v>
      </c>
      <c r="F2281" t="s">
        <v>1732</v>
      </c>
      <c r="G2281" t="s">
        <v>1755</v>
      </c>
      <c r="H2281" t="s">
        <v>1562</v>
      </c>
    </row>
    <row r="2282" spans="1:8" x14ac:dyDescent="0.3">
      <c r="A2282">
        <v>629</v>
      </c>
      <c r="B2282">
        <v>19235193</v>
      </c>
      <c r="C2282" t="s">
        <v>687</v>
      </c>
      <c r="D2282" t="s">
        <v>57</v>
      </c>
      <c r="E2282" t="s">
        <v>62</v>
      </c>
      <c r="F2282" t="s">
        <v>1732</v>
      </c>
      <c r="G2282" t="s">
        <v>1756</v>
      </c>
      <c r="H2282" t="s">
        <v>1517</v>
      </c>
    </row>
    <row r="2283" spans="1:8" x14ac:dyDescent="0.3">
      <c r="A2283">
        <v>630</v>
      </c>
      <c r="B2283">
        <v>19245045</v>
      </c>
      <c r="C2283" t="s">
        <v>1416</v>
      </c>
      <c r="D2283" t="s">
        <v>57</v>
      </c>
      <c r="E2283" t="s">
        <v>77</v>
      </c>
      <c r="F2283" t="s">
        <v>1714</v>
      </c>
      <c r="G2283" t="s">
        <v>1750</v>
      </c>
      <c r="H2283" t="s">
        <v>1515</v>
      </c>
    </row>
    <row r="2289" spans="1:8" x14ac:dyDescent="0.3">
      <c r="A2289">
        <v>632</v>
      </c>
      <c r="B2289">
        <v>19225152</v>
      </c>
      <c r="C2289" t="s">
        <v>1421</v>
      </c>
      <c r="D2289" t="s">
        <v>69</v>
      </c>
      <c r="E2289" t="s">
        <v>62</v>
      </c>
      <c r="F2289" t="s">
        <v>1708</v>
      </c>
      <c r="G2289" t="s">
        <v>1750</v>
      </c>
      <c r="H2289" t="s">
        <v>1516</v>
      </c>
    </row>
    <row r="2290" spans="1:8" x14ac:dyDescent="0.3">
      <c r="A2290">
        <v>632</v>
      </c>
      <c r="B2290">
        <v>19225152</v>
      </c>
      <c r="C2290" t="s">
        <v>1421</v>
      </c>
      <c r="D2290" t="s">
        <v>69</v>
      </c>
      <c r="E2290" t="s">
        <v>62</v>
      </c>
      <c r="F2290" t="s">
        <v>1708</v>
      </c>
      <c r="G2290" t="s">
        <v>1751</v>
      </c>
      <c r="H2290" t="s">
        <v>1545</v>
      </c>
    </row>
    <row r="2291" spans="1:8" x14ac:dyDescent="0.3">
      <c r="A2291">
        <v>632</v>
      </c>
      <c r="B2291">
        <v>19225152</v>
      </c>
      <c r="C2291" t="s">
        <v>1421</v>
      </c>
      <c r="D2291" t="s">
        <v>69</v>
      </c>
      <c r="E2291" t="s">
        <v>62</v>
      </c>
      <c r="F2291" t="s">
        <v>1708</v>
      </c>
      <c r="G2291" t="s">
        <v>1752</v>
      </c>
      <c r="H2291" t="s">
        <v>1577</v>
      </c>
    </row>
    <row r="2292" spans="1:8" x14ac:dyDescent="0.3">
      <c r="A2292">
        <v>632</v>
      </c>
      <c r="B2292">
        <v>19225152</v>
      </c>
      <c r="C2292" t="s">
        <v>1421</v>
      </c>
      <c r="D2292" t="s">
        <v>69</v>
      </c>
      <c r="E2292" t="s">
        <v>62</v>
      </c>
      <c r="F2292" t="s">
        <v>1708</v>
      </c>
      <c r="G2292" t="s">
        <v>1753</v>
      </c>
      <c r="H2292" t="s">
        <v>1520</v>
      </c>
    </row>
    <row r="2293" spans="1:8" x14ac:dyDescent="0.3">
      <c r="A2293">
        <v>632</v>
      </c>
      <c r="B2293">
        <v>19225152</v>
      </c>
      <c r="C2293" t="s">
        <v>1421</v>
      </c>
      <c r="D2293" t="s">
        <v>69</v>
      </c>
      <c r="E2293" t="s">
        <v>62</v>
      </c>
      <c r="F2293" t="s">
        <v>1708</v>
      </c>
      <c r="G2293" t="s">
        <v>1754</v>
      </c>
      <c r="H2293" t="s">
        <v>1513</v>
      </c>
    </row>
    <row r="2294" spans="1:8" x14ac:dyDescent="0.3">
      <c r="A2294">
        <v>632</v>
      </c>
      <c r="B2294">
        <v>19225152</v>
      </c>
      <c r="C2294" t="s">
        <v>1421</v>
      </c>
      <c r="D2294" t="s">
        <v>69</v>
      </c>
      <c r="E2294" t="s">
        <v>62</v>
      </c>
      <c r="F2294" t="s">
        <v>1708</v>
      </c>
      <c r="G2294" t="s">
        <v>1755</v>
      </c>
      <c r="H2294" t="s">
        <v>1540</v>
      </c>
    </row>
    <row r="2295" spans="1:8" x14ac:dyDescent="0.3">
      <c r="A2295">
        <v>633</v>
      </c>
      <c r="B2295">
        <v>19225522</v>
      </c>
      <c r="C2295" t="s">
        <v>773</v>
      </c>
      <c r="D2295" t="s">
        <v>69</v>
      </c>
      <c r="E2295" t="s">
        <v>77</v>
      </c>
      <c r="F2295" t="s">
        <v>1722</v>
      </c>
      <c r="G2295" t="s">
        <v>1750</v>
      </c>
      <c r="H2295" t="s">
        <v>1540</v>
      </c>
    </row>
    <row r="2296" spans="1:8" x14ac:dyDescent="0.3">
      <c r="A2296">
        <v>633</v>
      </c>
      <c r="B2296">
        <v>19225522</v>
      </c>
      <c r="C2296" t="s">
        <v>773</v>
      </c>
      <c r="D2296" t="s">
        <v>69</v>
      </c>
      <c r="E2296" t="s">
        <v>77</v>
      </c>
      <c r="F2296" t="s">
        <v>1722</v>
      </c>
      <c r="G2296" t="s">
        <v>1751</v>
      </c>
      <c r="H2296" t="s">
        <v>1528</v>
      </c>
    </row>
    <row r="2297" spans="1:8" x14ac:dyDescent="0.3">
      <c r="A2297">
        <v>634</v>
      </c>
      <c r="B2297">
        <v>19235249</v>
      </c>
      <c r="C2297" t="s">
        <v>1425</v>
      </c>
      <c r="D2297" t="s">
        <v>69</v>
      </c>
      <c r="E2297" t="s">
        <v>62</v>
      </c>
      <c r="F2297" t="s">
        <v>1732</v>
      </c>
      <c r="G2297" t="s">
        <v>1750</v>
      </c>
      <c r="H2297" t="s">
        <v>1629</v>
      </c>
    </row>
    <row r="2298" spans="1:8" x14ac:dyDescent="0.3">
      <c r="A2298">
        <v>634</v>
      </c>
      <c r="B2298">
        <v>19235249</v>
      </c>
      <c r="C2298" t="s">
        <v>1425</v>
      </c>
      <c r="D2298" t="s">
        <v>69</v>
      </c>
      <c r="E2298" t="s">
        <v>62</v>
      </c>
      <c r="F2298" t="s">
        <v>1732</v>
      </c>
      <c r="G2298" t="s">
        <v>1751</v>
      </c>
      <c r="H2298" t="s">
        <v>1545</v>
      </c>
    </row>
    <row r="2299" spans="1:8" x14ac:dyDescent="0.3">
      <c r="A2299">
        <v>635</v>
      </c>
      <c r="B2299">
        <v>19235283</v>
      </c>
      <c r="C2299" t="s">
        <v>1246</v>
      </c>
      <c r="D2299" t="s">
        <v>69</v>
      </c>
      <c r="E2299" t="s">
        <v>62</v>
      </c>
      <c r="F2299" t="s">
        <v>1732</v>
      </c>
      <c r="G2299" t="s">
        <v>1750</v>
      </c>
      <c r="H2299" t="s">
        <v>1568</v>
      </c>
    </row>
    <row r="2300" spans="1:8" x14ac:dyDescent="0.3">
      <c r="A2300">
        <v>635</v>
      </c>
      <c r="B2300">
        <v>19235283</v>
      </c>
      <c r="C2300" t="s">
        <v>1246</v>
      </c>
      <c r="D2300" t="s">
        <v>69</v>
      </c>
      <c r="E2300" t="s">
        <v>62</v>
      </c>
      <c r="F2300" t="s">
        <v>1732</v>
      </c>
      <c r="G2300" t="s">
        <v>1751</v>
      </c>
      <c r="H2300" t="s">
        <v>1520</v>
      </c>
    </row>
    <row r="2301" spans="1:8" x14ac:dyDescent="0.3">
      <c r="A2301">
        <v>635</v>
      </c>
      <c r="B2301">
        <v>19235283</v>
      </c>
      <c r="C2301" t="s">
        <v>1246</v>
      </c>
      <c r="D2301" t="s">
        <v>69</v>
      </c>
      <c r="E2301" t="s">
        <v>62</v>
      </c>
      <c r="F2301" t="s">
        <v>1732</v>
      </c>
      <c r="G2301" t="s">
        <v>1752</v>
      </c>
      <c r="H2301" t="s">
        <v>1517</v>
      </c>
    </row>
    <row r="2302" spans="1:8" x14ac:dyDescent="0.3">
      <c r="A2302">
        <v>635</v>
      </c>
      <c r="B2302">
        <v>19235283</v>
      </c>
      <c r="C2302" t="s">
        <v>1246</v>
      </c>
      <c r="D2302" t="s">
        <v>69</v>
      </c>
      <c r="E2302" t="s">
        <v>62</v>
      </c>
      <c r="F2302" t="s">
        <v>1732</v>
      </c>
      <c r="G2302" t="s">
        <v>1753</v>
      </c>
      <c r="H2302" t="s">
        <v>1577</v>
      </c>
    </row>
    <row r="2303" spans="1:8" x14ac:dyDescent="0.3">
      <c r="A2303">
        <v>635</v>
      </c>
      <c r="B2303">
        <v>19235283</v>
      </c>
      <c r="C2303" t="s">
        <v>1246</v>
      </c>
      <c r="D2303" t="s">
        <v>69</v>
      </c>
      <c r="E2303" t="s">
        <v>62</v>
      </c>
      <c r="F2303" t="s">
        <v>1732</v>
      </c>
      <c r="G2303" t="s">
        <v>1754</v>
      </c>
      <c r="H2303" t="s">
        <v>1513</v>
      </c>
    </row>
    <row r="2304" spans="1:8" x14ac:dyDescent="0.3">
      <c r="A2304">
        <v>636</v>
      </c>
      <c r="B2304">
        <v>19235151</v>
      </c>
      <c r="C2304" t="s">
        <v>264</v>
      </c>
      <c r="D2304" t="s">
        <v>69</v>
      </c>
      <c r="E2304" t="s">
        <v>120</v>
      </c>
      <c r="F2304" t="s">
        <v>1732</v>
      </c>
      <c r="G2304" t="s">
        <v>1750</v>
      </c>
      <c r="H2304" t="s">
        <v>1520</v>
      </c>
    </row>
    <row r="2305" spans="1:8" x14ac:dyDescent="0.3">
      <c r="A2305">
        <v>637</v>
      </c>
      <c r="B2305">
        <v>19225327</v>
      </c>
      <c r="C2305" t="s">
        <v>1429</v>
      </c>
      <c r="D2305" t="s">
        <v>57</v>
      </c>
      <c r="E2305" t="s">
        <v>120</v>
      </c>
      <c r="F2305" t="s">
        <v>1720</v>
      </c>
      <c r="G2305" t="s">
        <v>1750</v>
      </c>
      <c r="H2305" t="s">
        <v>1522</v>
      </c>
    </row>
    <row r="2306" spans="1:8" x14ac:dyDescent="0.3">
      <c r="A2306">
        <v>637</v>
      </c>
      <c r="B2306">
        <v>19225327</v>
      </c>
      <c r="C2306" t="s">
        <v>1429</v>
      </c>
      <c r="D2306" t="s">
        <v>57</v>
      </c>
      <c r="E2306" t="s">
        <v>120</v>
      </c>
      <c r="F2306" t="s">
        <v>1720</v>
      </c>
      <c r="G2306" t="s">
        <v>1751</v>
      </c>
      <c r="H2306" t="s">
        <v>1566</v>
      </c>
    </row>
    <row r="2307" spans="1:8" x14ac:dyDescent="0.3">
      <c r="A2307">
        <v>637</v>
      </c>
      <c r="B2307">
        <v>19225327</v>
      </c>
      <c r="C2307" t="s">
        <v>1429</v>
      </c>
      <c r="D2307" t="s">
        <v>57</v>
      </c>
      <c r="E2307" t="s">
        <v>120</v>
      </c>
      <c r="F2307" t="s">
        <v>1720</v>
      </c>
      <c r="G2307" t="s">
        <v>1752</v>
      </c>
      <c r="H2307" t="s">
        <v>1677</v>
      </c>
    </row>
    <row r="2308" spans="1:8" x14ac:dyDescent="0.3">
      <c r="A2308">
        <v>637</v>
      </c>
      <c r="B2308">
        <v>19225327</v>
      </c>
      <c r="C2308" t="s">
        <v>1429</v>
      </c>
      <c r="D2308" t="s">
        <v>57</v>
      </c>
      <c r="E2308" t="s">
        <v>120</v>
      </c>
      <c r="F2308" t="s">
        <v>1720</v>
      </c>
      <c r="G2308" t="s">
        <v>1753</v>
      </c>
      <c r="H2308" t="s">
        <v>1627</v>
      </c>
    </row>
    <row r="2309" spans="1:8" x14ac:dyDescent="0.3">
      <c r="A2309">
        <v>637</v>
      </c>
      <c r="B2309">
        <v>19225327</v>
      </c>
      <c r="C2309" t="s">
        <v>1429</v>
      </c>
      <c r="D2309" t="s">
        <v>57</v>
      </c>
      <c r="E2309" t="s">
        <v>120</v>
      </c>
      <c r="F2309" t="s">
        <v>1720</v>
      </c>
      <c r="G2309" t="s">
        <v>1754</v>
      </c>
      <c r="H2309" t="s">
        <v>1684</v>
      </c>
    </row>
    <row r="2310" spans="1:8" x14ac:dyDescent="0.3">
      <c r="A2310">
        <v>637</v>
      </c>
      <c r="B2310">
        <v>19225327</v>
      </c>
      <c r="C2310" t="s">
        <v>1429</v>
      </c>
      <c r="D2310" t="s">
        <v>57</v>
      </c>
      <c r="E2310" t="s">
        <v>120</v>
      </c>
      <c r="F2310" t="s">
        <v>1720</v>
      </c>
      <c r="G2310" t="s">
        <v>1755</v>
      </c>
      <c r="H2310" t="s">
        <v>1521</v>
      </c>
    </row>
    <row r="2311" spans="1:8" x14ac:dyDescent="0.3">
      <c r="A2311">
        <v>637</v>
      </c>
      <c r="B2311">
        <v>19225327</v>
      </c>
      <c r="C2311" t="s">
        <v>1429</v>
      </c>
      <c r="D2311" t="s">
        <v>57</v>
      </c>
      <c r="E2311" t="s">
        <v>120</v>
      </c>
      <c r="F2311" t="s">
        <v>1720</v>
      </c>
      <c r="G2311" t="s">
        <v>1756</v>
      </c>
      <c r="H2311" t="s">
        <v>1615</v>
      </c>
    </row>
    <row r="2312" spans="1:8" x14ac:dyDescent="0.3">
      <c r="A2312">
        <v>637</v>
      </c>
      <c r="B2312">
        <v>19225327</v>
      </c>
      <c r="C2312" t="s">
        <v>1429</v>
      </c>
      <c r="D2312" t="s">
        <v>57</v>
      </c>
      <c r="E2312" t="s">
        <v>120</v>
      </c>
      <c r="F2312" t="s">
        <v>1720</v>
      </c>
      <c r="G2312" t="s">
        <v>1757</v>
      </c>
      <c r="H2312" t="s">
        <v>1706</v>
      </c>
    </row>
    <row r="2313" spans="1:8" x14ac:dyDescent="0.3">
      <c r="A2313">
        <v>637</v>
      </c>
      <c r="B2313">
        <v>19225327</v>
      </c>
      <c r="C2313" t="s">
        <v>1429</v>
      </c>
      <c r="D2313" t="s">
        <v>57</v>
      </c>
      <c r="E2313" t="s">
        <v>120</v>
      </c>
      <c r="F2313" t="s">
        <v>1720</v>
      </c>
      <c r="G2313" t="s">
        <v>1758</v>
      </c>
      <c r="H2313" t="s">
        <v>1631</v>
      </c>
    </row>
    <row r="2314" spans="1:8" x14ac:dyDescent="0.3">
      <c r="A2314">
        <v>638</v>
      </c>
      <c r="B2314">
        <v>19235222</v>
      </c>
      <c r="C2314" t="s">
        <v>1431</v>
      </c>
      <c r="D2314" t="s">
        <v>69</v>
      </c>
      <c r="E2314" t="s">
        <v>62</v>
      </c>
      <c r="F2314" t="s">
        <v>1732</v>
      </c>
      <c r="G2314" t="s">
        <v>1750</v>
      </c>
      <c r="H2314" t="s">
        <v>1561</v>
      </c>
    </row>
    <row r="2315" spans="1:8" x14ac:dyDescent="0.3">
      <c r="A2315">
        <v>639</v>
      </c>
      <c r="B2315">
        <v>19225327</v>
      </c>
      <c r="C2315" t="s">
        <v>1432</v>
      </c>
      <c r="D2315" t="s">
        <v>69</v>
      </c>
      <c r="E2315" t="s">
        <v>120</v>
      </c>
      <c r="F2315" t="s">
        <v>1720</v>
      </c>
      <c r="G2315" t="s">
        <v>1750</v>
      </c>
      <c r="H2315" t="s">
        <v>1650</v>
      </c>
    </row>
    <row r="2316" spans="1:8" x14ac:dyDescent="0.3">
      <c r="A2316">
        <v>639</v>
      </c>
      <c r="B2316">
        <v>19225327</v>
      </c>
      <c r="C2316" t="s">
        <v>1432</v>
      </c>
      <c r="D2316" t="s">
        <v>69</v>
      </c>
      <c r="E2316" t="s">
        <v>120</v>
      </c>
      <c r="F2316" t="s">
        <v>1720</v>
      </c>
      <c r="G2316" t="s">
        <v>1751</v>
      </c>
      <c r="H2316" t="s">
        <v>1544</v>
      </c>
    </row>
    <row r="2317" spans="1:8" x14ac:dyDescent="0.3">
      <c r="A2317">
        <v>639</v>
      </c>
      <c r="B2317">
        <v>19225327</v>
      </c>
      <c r="C2317" t="s">
        <v>1432</v>
      </c>
      <c r="D2317" t="s">
        <v>69</v>
      </c>
      <c r="E2317" t="s">
        <v>120</v>
      </c>
      <c r="F2317" t="s">
        <v>1720</v>
      </c>
      <c r="G2317" t="s">
        <v>1752</v>
      </c>
      <c r="H2317" t="s">
        <v>1561</v>
      </c>
    </row>
    <row r="2318" spans="1:8" x14ac:dyDescent="0.3">
      <c r="A2318">
        <v>639</v>
      </c>
      <c r="B2318">
        <v>19225327</v>
      </c>
      <c r="C2318" t="s">
        <v>1432</v>
      </c>
      <c r="D2318" t="s">
        <v>69</v>
      </c>
      <c r="E2318" t="s">
        <v>120</v>
      </c>
      <c r="F2318" t="s">
        <v>1720</v>
      </c>
      <c r="G2318" t="s">
        <v>1753</v>
      </c>
      <c r="H2318" t="s">
        <v>1540</v>
      </c>
    </row>
    <row r="2319" spans="1:8" x14ac:dyDescent="0.3">
      <c r="A2319">
        <v>639</v>
      </c>
      <c r="B2319">
        <v>19225327</v>
      </c>
      <c r="C2319" t="s">
        <v>1432</v>
      </c>
      <c r="D2319" t="s">
        <v>69</v>
      </c>
      <c r="E2319" t="s">
        <v>120</v>
      </c>
      <c r="F2319" t="s">
        <v>1720</v>
      </c>
      <c r="G2319" t="s">
        <v>1754</v>
      </c>
      <c r="H2319" t="s">
        <v>1568</v>
      </c>
    </row>
    <row r="2320" spans="1:8" x14ac:dyDescent="0.3">
      <c r="A2320">
        <v>639</v>
      </c>
      <c r="B2320">
        <v>19225327</v>
      </c>
      <c r="C2320" t="s">
        <v>1432</v>
      </c>
      <c r="D2320" t="s">
        <v>69</v>
      </c>
      <c r="E2320" t="s">
        <v>120</v>
      </c>
      <c r="F2320" t="s">
        <v>1720</v>
      </c>
      <c r="G2320" t="s">
        <v>1755</v>
      </c>
      <c r="H2320" t="s">
        <v>1654</v>
      </c>
    </row>
    <row r="2321" spans="1:8" x14ac:dyDescent="0.3">
      <c r="A2321">
        <v>639</v>
      </c>
      <c r="B2321">
        <v>19225327</v>
      </c>
      <c r="C2321" t="s">
        <v>1432</v>
      </c>
      <c r="D2321" t="s">
        <v>69</v>
      </c>
      <c r="E2321" t="s">
        <v>120</v>
      </c>
      <c r="F2321" t="s">
        <v>1720</v>
      </c>
      <c r="G2321" t="s">
        <v>1756</v>
      </c>
      <c r="H2321" t="s">
        <v>1655</v>
      </c>
    </row>
    <row r="2322" spans="1:8" x14ac:dyDescent="0.3">
      <c r="A2322">
        <v>639</v>
      </c>
      <c r="B2322">
        <v>19225327</v>
      </c>
      <c r="C2322" t="s">
        <v>1432</v>
      </c>
      <c r="D2322" t="s">
        <v>69</v>
      </c>
      <c r="E2322" t="s">
        <v>120</v>
      </c>
      <c r="F2322" t="s">
        <v>1720</v>
      </c>
      <c r="G2322" t="s">
        <v>1757</v>
      </c>
      <c r="H2322" t="s">
        <v>1687</v>
      </c>
    </row>
    <row r="2323" spans="1:8" x14ac:dyDescent="0.3">
      <c r="A2323">
        <v>639</v>
      </c>
      <c r="B2323">
        <v>19225327</v>
      </c>
      <c r="C2323" t="s">
        <v>1432</v>
      </c>
      <c r="D2323" t="s">
        <v>69</v>
      </c>
      <c r="E2323" t="s">
        <v>120</v>
      </c>
      <c r="F2323" t="s">
        <v>1720</v>
      </c>
      <c r="G2323" t="s">
        <v>1758</v>
      </c>
      <c r="H2323" t="s">
        <v>1545</v>
      </c>
    </row>
    <row r="2324" spans="1:8" x14ac:dyDescent="0.3">
      <c r="A2324">
        <v>639</v>
      </c>
      <c r="B2324">
        <v>19225327</v>
      </c>
      <c r="C2324" t="s">
        <v>1432</v>
      </c>
      <c r="D2324" t="s">
        <v>69</v>
      </c>
      <c r="E2324" t="s">
        <v>120</v>
      </c>
      <c r="F2324" t="s">
        <v>1720</v>
      </c>
      <c r="G2324" t="s">
        <v>1759</v>
      </c>
      <c r="H2324" t="s">
        <v>1689</v>
      </c>
    </row>
    <row r="2325" spans="1:8" x14ac:dyDescent="0.3">
      <c r="A2325">
        <v>639</v>
      </c>
      <c r="B2325">
        <v>19225327</v>
      </c>
      <c r="C2325" t="s">
        <v>1432</v>
      </c>
      <c r="D2325" t="s">
        <v>69</v>
      </c>
      <c r="E2325" t="s">
        <v>120</v>
      </c>
      <c r="F2325" t="s">
        <v>1720</v>
      </c>
      <c r="G2325" t="s">
        <v>1760</v>
      </c>
      <c r="H2325" t="s">
        <v>1651</v>
      </c>
    </row>
    <row r="2326" spans="1:8" x14ac:dyDescent="0.3">
      <c r="A2326">
        <v>639</v>
      </c>
      <c r="B2326">
        <v>19225327</v>
      </c>
      <c r="C2326" t="s">
        <v>1432</v>
      </c>
      <c r="D2326" t="s">
        <v>69</v>
      </c>
      <c r="E2326" t="s">
        <v>120</v>
      </c>
      <c r="F2326" t="s">
        <v>1720</v>
      </c>
      <c r="G2326" t="s">
        <v>1761</v>
      </c>
      <c r="H2326" t="s">
        <v>1608</v>
      </c>
    </row>
    <row r="2327" spans="1:8" x14ac:dyDescent="0.3">
      <c r="A2327">
        <v>640</v>
      </c>
      <c r="B2327">
        <v>19225512</v>
      </c>
      <c r="C2327" t="s">
        <v>1435</v>
      </c>
      <c r="D2327" t="s">
        <v>69</v>
      </c>
      <c r="E2327" t="s">
        <v>77</v>
      </c>
      <c r="F2327" t="s">
        <v>1722</v>
      </c>
      <c r="G2327" t="s">
        <v>1750</v>
      </c>
      <c r="H2327" t="s">
        <v>1634</v>
      </c>
    </row>
    <row r="2328" spans="1:8" x14ac:dyDescent="0.3">
      <c r="A2328">
        <v>640</v>
      </c>
      <c r="B2328">
        <v>19225512</v>
      </c>
      <c r="C2328" t="s">
        <v>1435</v>
      </c>
      <c r="D2328" t="s">
        <v>69</v>
      </c>
      <c r="E2328" t="s">
        <v>77</v>
      </c>
      <c r="F2328" t="s">
        <v>1722</v>
      </c>
      <c r="G2328" t="s">
        <v>1751</v>
      </c>
      <c r="H2328" t="s">
        <v>1528</v>
      </c>
    </row>
    <row r="2329" spans="1:8" x14ac:dyDescent="0.3">
      <c r="A2329">
        <v>640</v>
      </c>
      <c r="B2329">
        <v>19225512</v>
      </c>
      <c r="C2329" t="s">
        <v>1435</v>
      </c>
      <c r="D2329" t="s">
        <v>69</v>
      </c>
      <c r="E2329" t="s">
        <v>77</v>
      </c>
      <c r="F2329" t="s">
        <v>1722</v>
      </c>
      <c r="G2329" t="s">
        <v>1752</v>
      </c>
      <c r="H2329" t="s">
        <v>1648</v>
      </c>
    </row>
    <row r="2330" spans="1:8" x14ac:dyDescent="0.3">
      <c r="A2330">
        <v>640</v>
      </c>
      <c r="B2330">
        <v>19225512</v>
      </c>
      <c r="C2330" t="s">
        <v>1435</v>
      </c>
      <c r="D2330" t="s">
        <v>69</v>
      </c>
      <c r="E2330" t="s">
        <v>77</v>
      </c>
      <c r="F2330" t="s">
        <v>1722</v>
      </c>
      <c r="G2330" t="s">
        <v>1753</v>
      </c>
      <c r="H2330" t="s">
        <v>1524</v>
      </c>
    </row>
    <row r="2331" spans="1:8" x14ac:dyDescent="0.3">
      <c r="A2331">
        <v>641</v>
      </c>
      <c r="B2331">
        <v>19215622</v>
      </c>
      <c r="C2331" t="s">
        <v>521</v>
      </c>
      <c r="D2331" t="s">
        <v>69</v>
      </c>
      <c r="E2331" t="s">
        <v>120</v>
      </c>
      <c r="F2331" t="s">
        <v>1715</v>
      </c>
      <c r="G2331" t="s">
        <v>1750</v>
      </c>
      <c r="H2331" t="s">
        <v>1522</v>
      </c>
    </row>
    <row r="2332" spans="1:8" x14ac:dyDescent="0.3">
      <c r="A2332">
        <v>641</v>
      </c>
      <c r="B2332">
        <v>19215622</v>
      </c>
      <c r="C2332" t="s">
        <v>521</v>
      </c>
      <c r="D2332" t="s">
        <v>69</v>
      </c>
      <c r="E2332" t="s">
        <v>120</v>
      </c>
      <c r="F2332" t="s">
        <v>1715</v>
      </c>
      <c r="G2332" t="s">
        <v>1751</v>
      </c>
      <c r="H2332" t="s">
        <v>1654</v>
      </c>
    </row>
    <row r="2333" spans="1:8" x14ac:dyDescent="0.3">
      <c r="A2333">
        <v>641</v>
      </c>
      <c r="B2333">
        <v>19215622</v>
      </c>
      <c r="C2333" t="s">
        <v>521</v>
      </c>
      <c r="D2333" t="s">
        <v>69</v>
      </c>
      <c r="E2333" t="s">
        <v>120</v>
      </c>
      <c r="F2333" t="s">
        <v>1715</v>
      </c>
      <c r="G2333" t="s">
        <v>1752</v>
      </c>
      <c r="H2333" t="s">
        <v>1627</v>
      </c>
    </row>
    <row r="2334" spans="1:8" x14ac:dyDescent="0.3">
      <c r="A2334">
        <v>641</v>
      </c>
      <c r="B2334">
        <v>19215622</v>
      </c>
      <c r="C2334" t="s">
        <v>521</v>
      </c>
      <c r="D2334" t="s">
        <v>69</v>
      </c>
      <c r="E2334" t="s">
        <v>120</v>
      </c>
      <c r="F2334" t="s">
        <v>1715</v>
      </c>
      <c r="G2334" t="s">
        <v>1753</v>
      </c>
      <c r="H2334" t="s">
        <v>1521</v>
      </c>
    </row>
    <row r="2335" spans="1:8" x14ac:dyDescent="0.3">
      <c r="A2335">
        <v>641</v>
      </c>
      <c r="B2335">
        <v>19215622</v>
      </c>
      <c r="C2335" t="s">
        <v>521</v>
      </c>
      <c r="D2335" t="s">
        <v>69</v>
      </c>
      <c r="E2335" t="s">
        <v>120</v>
      </c>
      <c r="F2335" t="s">
        <v>1715</v>
      </c>
      <c r="G2335" t="s">
        <v>1754</v>
      </c>
      <c r="H2335" t="s">
        <v>1650</v>
      </c>
    </row>
    <row r="2336" spans="1:8" x14ac:dyDescent="0.3">
      <c r="A2336">
        <v>641</v>
      </c>
      <c r="B2336">
        <v>19215622</v>
      </c>
      <c r="C2336" t="s">
        <v>521</v>
      </c>
      <c r="D2336" t="s">
        <v>69</v>
      </c>
      <c r="E2336" t="s">
        <v>120</v>
      </c>
      <c r="F2336" t="s">
        <v>1715</v>
      </c>
      <c r="G2336" t="s">
        <v>1755</v>
      </c>
      <c r="H2336" t="s">
        <v>1655</v>
      </c>
    </row>
    <row r="2337" spans="1:8" x14ac:dyDescent="0.3">
      <c r="A2337">
        <v>641</v>
      </c>
      <c r="B2337">
        <v>19215622</v>
      </c>
      <c r="C2337" t="s">
        <v>521</v>
      </c>
      <c r="D2337" t="s">
        <v>69</v>
      </c>
      <c r="E2337" t="s">
        <v>120</v>
      </c>
      <c r="F2337" t="s">
        <v>1715</v>
      </c>
      <c r="G2337" t="s">
        <v>1756</v>
      </c>
      <c r="H2337" t="s">
        <v>1532</v>
      </c>
    </row>
    <row r="2338" spans="1:8" x14ac:dyDescent="0.3">
      <c r="A2338">
        <v>642</v>
      </c>
      <c r="B2338">
        <v>19235115</v>
      </c>
      <c r="C2338" t="s">
        <v>871</v>
      </c>
      <c r="D2338" t="s">
        <v>57</v>
      </c>
      <c r="E2338" t="s">
        <v>77</v>
      </c>
      <c r="F2338" t="s">
        <v>1732</v>
      </c>
      <c r="G2338" t="s">
        <v>1750</v>
      </c>
      <c r="H2338" t="s">
        <v>1520</v>
      </c>
    </row>
    <row r="2339" spans="1:8" x14ac:dyDescent="0.3">
      <c r="A2339">
        <v>642</v>
      </c>
      <c r="B2339">
        <v>19235115</v>
      </c>
      <c r="C2339" t="s">
        <v>871</v>
      </c>
      <c r="D2339" t="s">
        <v>57</v>
      </c>
      <c r="E2339" t="s">
        <v>77</v>
      </c>
      <c r="F2339" t="s">
        <v>1732</v>
      </c>
      <c r="G2339" t="s">
        <v>1751</v>
      </c>
      <c r="H2339" t="s">
        <v>1528</v>
      </c>
    </row>
    <row r="2340" spans="1:8" x14ac:dyDescent="0.3">
      <c r="A2340">
        <v>642</v>
      </c>
      <c r="B2340">
        <v>19235115</v>
      </c>
      <c r="C2340" t="s">
        <v>871</v>
      </c>
      <c r="D2340" t="s">
        <v>57</v>
      </c>
      <c r="E2340" t="s">
        <v>77</v>
      </c>
      <c r="F2340" t="s">
        <v>1732</v>
      </c>
      <c r="G2340" t="s">
        <v>1752</v>
      </c>
      <c r="H2340" t="s">
        <v>1535</v>
      </c>
    </row>
    <row r="2341" spans="1:8" x14ac:dyDescent="0.3">
      <c r="A2341">
        <v>642</v>
      </c>
      <c r="B2341">
        <v>19235115</v>
      </c>
      <c r="C2341" t="s">
        <v>871</v>
      </c>
      <c r="D2341" t="s">
        <v>57</v>
      </c>
      <c r="E2341" t="s">
        <v>77</v>
      </c>
      <c r="F2341" t="s">
        <v>1732</v>
      </c>
      <c r="G2341" t="s">
        <v>1753</v>
      </c>
      <c r="H2341" t="s">
        <v>1563</v>
      </c>
    </row>
    <row r="2342" spans="1:8" x14ac:dyDescent="0.3">
      <c r="A2342">
        <v>642</v>
      </c>
      <c r="B2342">
        <v>19235115</v>
      </c>
      <c r="C2342" t="s">
        <v>871</v>
      </c>
      <c r="D2342" t="s">
        <v>57</v>
      </c>
      <c r="E2342" t="s">
        <v>77</v>
      </c>
      <c r="F2342" t="s">
        <v>1732</v>
      </c>
      <c r="G2342" t="s">
        <v>1754</v>
      </c>
      <c r="H2342" t="s">
        <v>1564</v>
      </c>
    </row>
    <row r="2343" spans="1:8" x14ac:dyDescent="0.3">
      <c r="A2343">
        <v>642</v>
      </c>
      <c r="B2343">
        <v>19235115</v>
      </c>
      <c r="C2343" t="s">
        <v>871</v>
      </c>
      <c r="D2343" t="s">
        <v>57</v>
      </c>
      <c r="E2343" t="s">
        <v>77</v>
      </c>
      <c r="F2343" t="s">
        <v>1732</v>
      </c>
      <c r="G2343" t="s">
        <v>1755</v>
      </c>
      <c r="H2343" t="s">
        <v>1622</v>
      </c>
    </row>
    <row r="2344" spans="1:8" x14ac:dyDescent="0.3">
      <c r="A2344">
        <v>642</v>
      </c>
      <c r="B2344">
        <v>19235115</v>
      </c>
      <c r="C2344" t="s">
        <v>871</v>
      </c>
      <c r="D2344" t="s">
        <v>57</v>
      </c>
      <c r="E2344" t="s">
        <v>77</v>
      </c>
      <c r="F2344" t="s">
        <v>1732</v>
      </c>
      <c r="G2344" t="s">
        <v>1756</v>
      </c>
      <c r="H2344" t="s">
        <v>1517</v>
      </c>
    </row>
    <row r="2345" spans="1:8" x14ac:dyDescent="0.3">
      <c r="A2345">
        <v>643</v>
      </c>
      <c r="B2345">
        <v>19235545</v>
      </c>
      <c r="C2345" t="s">
        <v>1439</v>
      </c>
      <c r="D2345" t="s">
        <v>69</v>
      </c>
      <c r="E2345" t="s">
        <v>58</v>
      </c>
      <c r="F2345" t="s">
        <v>1717</v>
      </c>
      <c r="G2345" t="s">
        <v>1750</v>
      </c>
      <c r="H2345" t="s">
        <v>1522</v>
      </c>
    </row>
    <row r="2346" spans="1:8" x14ac:dyDescent="0.3">
      <c r="A2346">
        <v>643</v>
      </c>
      <c r="B2346">
        <v>19235545</v>
      </c>
      <c r="C2346" t="s">
        <v>1439</v>
      </c>
      <c r="D2346" t="s">
        <v>69</v>
      </c>
      <c r="E2346" t="s">
        <v>58</v>
      </c>
      <c r="F2346" t="s">
        <v>1717</v>
      </c>
      <c r="G2346" t="s">
        <v>1751</v>
      </c>
      <c r="H2346" t="s">
        <v>1613</v>
      </c>
    </row>
    <row r="2347" spans="1:8" x14ac:dyDescent="0.3">
      <c r="A2347">
        <v>644</v>
      </c>
      <c r="B2347">
        <v>19225514</v>
      </c>
      <c r="C2347" t="s">
        <v>1441</v>
      </c>
      <c r="D2347" t="s">
        <v>69</v>
      </c>
      <c r="E2347" t="s">
        <v>77</v>
      </c>
      <c r="F2347" t="s">
        <v>1722</v>
      </c>
      <c r="G2347" t="s">
        <v>1750</v>
      </c>
      <c r="H2347" t="s">
        <v>1528</v>
      </c>
    </row>
    <row r="2348" spans="1:8" x14ac:dyDescent="0.3">
      <c r="A2348">
        <v>644</v>
      </c>
      <c r="B2348">
        <v>19225514</v>
      </c>
      <c r="C2348" t="s">
        <v>1441</v>
      </c>
      <c r="D2348" t="s">
        <v>69</v>
      </c>
      <c r="E2348" t="s">
        <v>77</v>
      </c>
      <c r="F2348" t="s">
        <v>1722</v>
      </c>
      <c r="G2348" t="s">
        <v>1751</v>
      </c>
      <c r="H2348" t="s">
        <v>1523</v>
      </c>
    </row>
    <row r="2349" spans="1:8" x14ac:dyDescent="0.3">
      <c r="A2349">
        <v>645</v>
      </c>
      <c r="B2349">
        <v>19235085</v>
      </c>
      <c r="C2349" t="s">
        <v>1444</v>
      </c>
      <c r="D2349" t="s">
        <v>69</v>
      </c>
      <c r="E2349" t="s">
        <v>77</v>
      </c>
      <c r="F2349" t="s">
        <v>1732</v>
      </c>
      <c r="G2349" t="s">
        <v>1750</v>
      </c>
      <c r="H2349" t="s">
        <v>1634</v>
      </c>
    </row>
    <row r="2350" spans="1:8" x14ac:dyDescent="0.3">
      <c r="A2350">
        <v>645</v>
      </c>
      <c r="B2350">
        <v>19235085</v>
      </c>
      <c r="C2350" t="s">
        <v>1444</v>
      </c>
      <c r="D2350" t="s">
        <v>69</v>
      </c>
      <c r="E2350" t="s">
        <v>77</v>
      </c>
      <c r="F2350" t="s">
        <v>1732</v>
      </c>
      <c r="G2350" t="s">
        <v>1751</v>
      </c>
      <c r="H2350" t="s">
        <v>1561</v>
      </c>
    </row>
    <row r="2351" spans="1:8" x14ac:dyDescent="0.3">
      <c r="A2351">
        <v>646</v>
      </c>
      <c r="B2351">
        <v>19225285</v>
      </c>
      <c r="C2351" t="s">
        <v>1447</v>
      </c>
      <c r="D2351" t="s">
        <v>57</v>
      </c>
      <c r="E2351" t="s">
        <v>77</v>
      </c>
      <c r="F2351" t="s">
        <v>1720</v>
      </c>
      <c r="G2351" t="s">
        <v>1750</v>
      </c>
      <c r="H2351" t="s">
        <v>1618</v>
      </c>
    </row>
    <row r="2352" spans="1:8" x14ac:dyDescent="0.3">
      <c r="A2352">
        <v>646</v>
      </c>
      <c r="B2352">
        <v>19225285</v>
      </c>
      <c r="C2352" t="s">
        <v>1447</v>
      </c>
      <c r="D2352" t="s">
        <v>57</v>
      </c>
      <c r="E2352" t="s">
        <v>77</v>
      </c>
      <c r="F2352" t="s">
        <v>1720</v>
      </c>
      <c r="G2352" t="s">
        <v>1751</v>
      </c>
      <c r="H2352" t="s">
        <v>1610</v>
      </c>
    </row>
    <row r="2353" spans="1:8" x14ac:dyDescent="0.3">
      <c r="A2353">
        <v>647</v>
      </c>
      <c r="B2353">
        <v>19235115</v>
      </c>
      <c r="C2353" t="s">
        <v>871</v>
      </c>
      <c r="D2353" t="s">
        <v>69</v>
      </c>
      <c r="E2353" t="s">
        <v>77</v>
      </c>
      <c r="F2353" t="s">
        <v>1732</v>
      </c>
      <c r="G2353" t="s">
        <v>1750</v>
      </c>
      <c r="H2353" t="s">
        <v>1697</v>
      </c>
    </row>
    <row r="2354" spans="1:8" x14ac:dyDescent="0.3">
      <c r="A2354">
        <v>648</v>
      </c>
      <c r="B2354">
        <v>19225285</v>
      </c>
      <c r="C2354" t="s">
        <v>1447</v>
      </c>
      <c r="D2354" t="s">
        <v>69</v>
      </c>
      <c r="E2354" t="s">
        <v>77</v>
      </c>
      <c r="F2354" t="s">
        <v>1720</v>
      </c>
      <c r="G2354" t="s">
        <v>1750</v>
      </c>
      <c r="H2354" t="s">
        <v>1618</v>
      </c>
    </row>
    <row r="2355" spans="1:8" x14ac:dyDescent="0.3">
      <c r="A2355">
        <v>648</v>
      </c>
      <c r="B2355">
        <v>19225285</v>
      </c>
      <c r="C2355" t="s">
        <v>1447</v>
      </c>
      <c r="D2355" t="s">
        <v>69</v>
      </c>
      <c r="E2355" t="s">
        <v>77</v>
      </c>
      <c r="F2355" t="s">
        <v>1720</v>
      </c>
      <c r="G2355" t="s">
        <v>1751</v>
      </c>
      <c r="H2355" t="s">
        <v>1610</v>
      </c>
    </row>
    <row r="2356" spans="1:8" x14ac:dyDescent="0.3">
      <c r="A2356">
        <v>649</v>
      </c>
      <c r="B2356">
        <v>19235085</v>
      </c>
      <c r="C2356" t="s">
        <v>1444</v>
      </c>
      <c r="D2356" t="s">
        <v>69</v>
      </c>
      <c r="E2356" t="s">
        <v>77</v>
      </c>
      <c r="F2356" t="s">
        <v>1732</v>
      </c>
      <c r="G2356" t="s">
        <v>1750</v>
      </c>
      <c r="H2356" t="s">
        <v>1544</v>
      </c>
    </row>
    <row r="2357" spans="1:8" x14ac:dyDescent="0.3">
      <c r="A2357">
        <v>649</v>
      </c>
      <c r="B2357">
        <v>19235085</v>
      </c>
      <c r="C2357" t="s">
        <v>1444</v>
      </c>
      <c r="D2357" t="s">
        <v>69</v>
      </c>
      <c r="E2357" t="s">
        <v>77</v>
      </c>
      <c r="F2357" t="s">
        <v>1732</v>
      </c>
      <c r="G2357" t="s">
        <v>1751</v>
      </c>
      <c r="H2357" t="s">
        <v>1634</v>
      </c>
    </row>
    <row r="2358" spans="1:8" x14ac:dyDescent="0.3">
      <c r="A2358">
        <v>649</v>
      </c>
      <c r="B2358">
        <v>19235085</v>
      </c>
      <c r="C2358" t="s">
        <v>1444</v>
      </c>
      <c r="D2358" t="s">
        <v>69</v>
      </c>
      <c r="E2358" t="s">
        <v>77</v>
      </c>
      <c r="F2358" t="s">
        <v>1732</v>
      </c>
      <c r="G2358" t="s">
        <v>1752</v>
      </c>
      <c r="H2358" t="s">
        <v>1561</v>
      </c>
    </row>
    <row r="2359" spans="1:8" x14ac:dyDescent="0.3">
      <c r="A2359">
        <v>650</v>
      </c>
      <c r="B2359">
        <v>19215412</v>
      </c>
      <c r="C2359" t="s">
        <v>1451</v>
      </c>
      <c r="D2359" t="s">
        <v>69</v>
      </c>
      <c r="E2359" t="s">
        <v>77</v>
      </c>
      <c r="F2359" t="s">
        <v>1716</v>
      </c>
      <c r="G2359" t="s">
        <v>1750</v>
      </c>
      <c r="H2359" t="s">
        <v>1522</v>
      </c>
    </row>
    <row r="2360" spans="1:8" x14ac:dyDescent="0.3">
      <c r="A2360">
        <v>651</v>
      </c>
      <c r="B2360">
        <v>19215019</v>
      </c>
      <c r="C2360" t="s">
        <v>1084</v>
      </c>
      <c r="D2360" t="s">
        <v>69</v>
      </c>
      <c r="E2360" t="s">
        <v>58</v>
      </c>
      <c r="F2360" t="s">
        <v>1727</v>
      </c>
      <c r="G2360" t="s">
        <v>1750</v>
      </c>
      <c r="H2360" t="s">
        <v>1562</v>
      </c>
    </row>
    <row r="2361" spans="1:8" x14ac:dyDescent="0.3">
      <c r="A2361">
        <v>652</v>
      </c>
      <c r="B2361">
        <v>19215525</v>
      </c>
      <c r="C2361" t="s">
        <v>1453</v>
      </c>
      <c r="D2361" t="s">
        <v>69</v>
      </c>
      <c r="E2361" t="s">
        <v>77</v>
      </c>
      <c r="F2361" t="s">
        <v>1743</v>
      </c>
      <c r="G2361" t="s">
        <v>1750</v>
      </c>
      <c r="H2361" t="s">
        <v>1542</v>
      </c>
    </row>
    <row r="2362" spans="1:8" x14ac:dyDescent="0.3">
      <c r="A2362">
        <v>652</v>
      </c>
      <c r="B2362">
        <v>19215525</v>
      </c>
      <c r="C2362" t="s">
        <v>1453</v>
      </c>
      <c r="D2362" t="s">
        <v>69</v>
      </c>
      <c r="E2362" t="s">
        <v>77</v>
      </c>
      <c r="F2362" t="s">
        <v>1743</v>
      </c>
      <c r="G2362" t="s">
        <v>1751</v>
      </c>
      <c r="H2362" t="s">
        <v>1534</v>
      </c>
    </row>
    <row r="2363" spans="1:8" x14ac:dyDescent="0.3">
      <c r="A2363">
        <v>653</v>
      </c>
      <c r="B2363">
        <v>19225104</v>
      </c>
      <c r="C2363" t="s">
        <v>1456</v>
      </c>
      <c r="D2363" t="s">
        <v>69</v>
      </c>
      <c r="E2363" t="s">
        <v>120</v>
      </c>
      <c r="F2363" t="s">
        <v>1708</v>
      </c>
      <c r="G2363" t="s">
        <v>1750</v>
      </c>
      <c r="H2363" t="s">
        <v>1677</v>
      </c>
    </row>
    <row r="2364" spans="1:8" x14ac:dyDescent="0.3">
      <c r="A2364">
        <v>653</v>
      </c>
      <c r="B2364">
        <v>19225104</v>
      </c>
      <c r="C2364" t="s">
        <v>1456</v>
      </c>
      <c r="D2364" t="s">
        <v>69</v>
      </c>
      <c r="E2364" t="s">
        <v>120</v>
      </c>
      <c r="F2364" t="s">
        <v>1708</v>
      </c>
      <c r="G2364" t="s">
        <v>1751</v>
      </c>
      <c r="H2364" t="s">
        <v>1559</v>
      </c>
    </row>
    <row r="2365" spans="1:8" x14ac:dyDescent="0.3">
      <c r="A2365">
        <v>654</v>
      </c>
      <c r="B2365">
        <v>19235208</v>
      </c>
      <c r="C2365" t="s">
        <v>581</v>
      </c>
      <c r="D2365" t="s">
        <v>57</v>
      </c>
      <c r="E2365" t="s">
        <v>62</v>
      </c>
      <c r="F2365" t="s">
        <v>1732</v>
      </c>
      <c r="G2365" t="s">
        <v>1750</v>
      </c>
      <c r="H2365" t="s">
        <v>1562</v>
      </c>
    </row>
    <row r="2366" spans="1:8" x14ac:dyDescent="0.3">
      <c r="A2366">
        <v>655</v>
      </c>
      <c r="B2366">
        <v>19235434</v>
      </c>
      <c r="C2366" t="s">
        <v>1459</v>
      </c>
      <c r="D2366" t="s">
        <v>69</v>
      </c>
      <c r="E2366" t="s">
        <v>62</v>
      </c>
      <c r="F2366" t="s">
        <v>1725</v>
      </c>
      <c r="G2366" t="s">
        <v>1750</v>
      </c>
      <c r="H2366" t="s">
        <v>1629</v>
      </c>
    </row>
    <row r="2367" spans="1:8" x14ac:dyDescent="0.3">
      <c r="A2367">
        <v>655</v>
      </c>
      <c r="B2367">
        <v>19235434</v>
      </c>
      <c r="C2367" t="s">
        <v>1459</v>
      </c>
      <c r="D2367" t="s">
        <v>69</v>
      </c>
      <c r="E2367" t="s">
        <v>62</v>
      </c>
      <c r="F2367" t="s">
        <v>1725</v>
      </c>
      <c r="G2367" t="s">
        <v>1751</v>
      </c>
      <c r="H2367" t="s">
        <v>1561</v>
      </c>
    </row>
    <row r="2368" spans="1:8" x14ac:dyDescent="0.3">
      <c r="A2368">
        <v>655</v>
      </c>
      <c r="B2368">
        <v>19235434</v>
      </c>
      <c r="C2368" t="s">
        <v>1459</v>
      </c>
      <c r="D2368" t="s">
        <v>69</v>
      </c>
      <c r="E2368" t="s">
        <v>62</v>
      </c>
      <c r="F2368" t="s">
        <v>1725</v>
      </c>
      <c r="G2368" t="s">
        <v>1752</v>
      </c>
      <c r="H2368" t="s">
        <v>1540</v>
      </c>
    </row>
    <row r="2369" spans="1:8" x14ac:dyDescent="0.3">
      <c r="A2369">
        <v>655</v>
      </c>
      <c r="B2369">
        <v>19235434</v>
      </c>
      <c r="C2369" t="s">
        <v>1459</v>
      </c>
      <c r="D2369" t="s">
        <v>69</v>
      </c>
      <c r="E2369" t="s">
        <v>62</v>
      </c>
      <c r="F2369" t="s">
        <v>1725</v>
      </c>
      <c r="G2369" t="s">
        <v>1753</v>
      </c>
      <c r="H2369" t="s">
        <v>1544</v>
      </c>
    </row>
    <row r="2370" spans="1:8" x14ac:dyDescent="0.3">
      <c r="A2370">
        <v>656</v>
      </c>
      <c r="B2370">
        <v>19235462</v>
      </c>
      <c r="C2370" t="s">
        <v>1154</v>
      </c>
      <c r="D2370" t="s">
        <v>69</v>
      </c>
      <c r="E2370" t="s">
        <v>62</v>
      </c>
      <c r="F2370" t="s">
        <v>1725</v>
      </c>
      <c r="G2370" t="s">
        <v>1750</v>
      </c>
      <c r="H2370" t="s">
        <v>1577</v>
      </c>
    </row>
    <row r="2371" spans="1:8" x14ac:dyDescent="0.3">
      <c r="A2371">
        <v>657</v>
      </c>
      <c r="B2371">
        <v>19235297</v>
      </c>
      <c r="C2371" t="s">
        <v>1462</v>
      </c>
      <c r="D2371" t="s">
        <v>57</v>
      </c>
      <c r="E2371" t="s">
        <v>62</v>
      </c>
      <c r="F2371" t="s">
        <v>1732</v>
      </c>
      <c r="G2371" t="s">
        <v>1750</v>
      </c>
      <c r="H2371" t="s">
        <v>1511</v>
      </c>
    </row>
    <row r="2372" spans="1:8" x14ac:dyDescent="0.3">
      <c r="A2372">
        <v>657</v>
      </c>
      <c r="B2372">
        <v>19235297</v>
      </c>
      <c r="C2372" t="s">
        <v>1462</v>
      </c>
      <c r="D2372" t="s">
        <v>57</v>
      </c>
      <c r="E2372" t="s">
        <v>62</v>
      </c>
      <c r="F2372" t="s">
        <v>1732</v>
      </c>
      <c r="G2372" t="s">
        <v>1751</v>
      </c>
      <c r="H2372" t="s">
        <v>1562</v>
      </c>
    </row>
    <row r="2373" spans="1:8" x14ac:dyDescent="0.3">
      <c r="A2373">
        <v>658</v>
      </c>
      <c r="B2373">
        <v>19225752</v>
      </c>
      <c r="C2373" t="s">
        <v>1465</v>
      </c>
      <c r="D2373" t="s">
        <v>69</v>
      </c>
      <c r="E2373" t="s">
        <v>62</v>
      </c>
      <c r="F2373" t="s">
        <v>1710</v>
      </c>
      <c r="G2373" t="s">
        <v>1750</v>
      </c>
      <c r="H2373" t="s">
        <v>1545</v>
      </c>
    </row>
    <row r="2374" spans="1:8" x14ac:dyDescent="0.3">
      <c r="A2374">
        <v>658</v>
      </c>
      <c r="B2374">
        <v>19225752</v>
      </c>
      <c r="C2374" t="s">
        <v>1465</v>
      </c>
      <c r="D2374" t="s">
        <v>69</v>
      </c>
      <c r="E2374" t="s">
        <v>62</v>
      </c>
      <c r="F2374" t="s">
        <v>1710</v>
      </c>
      <c r="G2374" t="s">
        <v>1751</v>
      </c>
      <c r="H2374" t="s">
        <v>1568</v>
      </c>
    </row>
    <row r="2375" spans="1:8" x14ac:dyDescent="0.3">
      <c r="A2375">
        <v>658</v>
      </c>
      <c r="B2375">
        <v>19225752</v>
      </c>
      <c r="C2375" t="s">
        <v>1465</v>
      </c>
      <c r="D2375" t="s">
        <v>69</v>
      </c>
      <c r="E2375" t="s">
        <v>62</v>
      </c>
      <c r="F2375" t="s">
        <v>1710</v>
      </c>
      <c r="G2375" t="s">
        <v>1752</v>
      </c>
      <c r="H2375" t="s">
        <v>1540</v>
      </c>
    </row>
    <row r="2376" spans="1:8" x14ac:dyDescent="0.3">
      <c r="A2376">
        <v>658</v>
      </c>
      <c r="B2376">
        <v>19225752</v>
      </c>
      <c r="C2376" t="s">
        <v>1465</v>
      </c>
      <c r="D2376" t="s">
        <v>69</v>
      </c>
      <c r="E2376" t="s">
        <v>62</v>
      </c>
      <c r="F2376" t="s">
        <v>1710</v>
      </c>
      <c r="G2376" t="s">
        <v>1753</v>
      </c>
      <c r="H2376" t="s">
        <v>1544</v>
      </c>
    </row>
    <row r="2377" spans="1:8" x14ac:dyDescent="0.3">
      <c r="A2377">
        <v>659</v>
      </c>
      <c r="B2377">
        <v>19225275</v>
      </c>
      <c r="C2377" t="s">
        <v>1468</v>
      </c>
      <c r="D2377" t="s">
        <v>69</v>
      </c>
      <c r="E2377" t="s">
        <v>77</v>
      </c>
      <c r="F2377" t="s">
        <v>1720</v>
      </c>
      <c r="G2377" t="s">
        <v>1750</v>
      </c>
      <c r="H2377" t="s">
        <v>1525</v>
      </c>
    </row>
    <row r="2378" spans="1:8" x14ac:dyDescent="0.3">
      <c r="A2378">
        <v>659</v>
      </c>
      <c r="B2378">
        <v>19225275</v>
      </c>
      <c r="C2378" t="s">
        <v>1468</v>
      </c>
      <c r="D2378" t="s">
        <v>69</v>
      </c>
      <c r="E2378" t="s">
        <v>77</v>
      </c>
      <c r="F2378" t="s">
        <v>1720</v>
      </c>
      <c r="G2378" t="s">
        <v>1751</v>
      </c>
      <c r="H2378" t="s">
        <v>1648</v>
      </c>
    </row>
    <row r="2379" spans="1:8" x14ac:dyDescent="0.3">
      <c r="A2379">
        <v>659</v>
      </c>
      <c r="B2379">
        <v>19225275</v>
      </c>
      <c r="C2379" t="s">
        <v>1468</v>
      </c>
      <c r="D2379" t="s">
        <v>69</v>
      </c>
      <c r="E2379" t="s">
        <v>77</v>
      </c>
      <c r="F2379" t="s">
        <v>1720</v>
      </c>
      <c r="G2379" t="s">
        <v>1752</v>
      </c>
      <c r="H2379" t="s">
        <v>1634</v>
      </c>
    </row>
    <row r="2380" spans="1:8" x14ac:dyDescent="0.3">
      <c r="A2380">
        <v>659</v>
      </c>
      <c r="B2380">
        <v>19225275</v>
      </c>
      <c r="C2380" t="s">
        <v>1468</v>
      </c>
      <c r="D2380" t="s">
        <v>69</v>
      </c>
      <c r="E2380" t="s">
        <v>77</v>
      </c>
      <c r="F2380" t="s">
        <v>1720</v>
      </c>
      <c r="G2380" t="s">
        <v>1753</v>
      </c>
      <c r="H2380" t="s">
        <v>1566</v>
      </c>
    </row>
    <row r="2381" spans="1:8" x14ac:dyDescent="0.3">
      <c r="A2381">
        <v>660</v>
      </c>
      <c r="B2381">
        <v>19225708</v>
      </c>
      <c r="C2381" t="s">
        <v>1471</v>
      </c>
      <c r="D2381" t="s">
        <v>57</v>
      </c>
      <c r="E2381" t="s">
        <v>77</v>
      </c>
      <c r="F2381" t="s">
        <v>1710</v>
      </c>
      <c r="G2381" t="s">
        <v>1750</v>
      </c>
      <c r="H2381" t="s">
        <v>1540</v>
      </c>
    </row>
    <row r="2382" spans="1:8" x14ac:dyDescent="0.3">
      <c r="A2382">
        <v>660</v>
      </c>
      <c r="B2382">
        <v>19225708</v>
      </c>
      <c r="C2382" t="s">
        <v>1471</v>
      </c>
      <c r="D2382" t="s">
        <v>57</v>
      </c>
      <c r="E2382" t="s">
        <v>77</v>
      </c>
      <c r="F2382" t="s">
        <v>1710</v>
      </c>
      <c r="G2382" t="s">
        <v>1751</v>
      </c>
      <c r="H2382" t="s">
        <v>1517</v>
      </c>
    </row>
    <row r="2383" spans="1:8" x14ac:dyDescent="0.3">
      <c r="A2383">
        <v>660</v>
      </c>
      <c r="B2383">
        <v>19225708</v>
      </c>
      <c r="C2383" t="s">
        <v>1471</v>
      </c>
      <c r="D2383" t="s">
        <v>57</v>
      </c>
      <c r="E2383" t="s">
        <v>77</v>
      </c>
      <c r="F2383" t="s">
        <v>1710</v>
      </c>
      <c r="G2383" t="s">
        <v>1752</v>
      </c>
      <c r="H2383" t="s">
        <v>1564</v>
      </c>
    </row>
    <row r="2384" spans="1:8" x14ac:dyDescent="0.3">
      <c r="A2384">
        <v>660</v>
      </c>
      <c r="B2384">
        <v>19225708</v>
      </c>
      <c r="C2384" t="s">
        <v>1471</v>
      </c>
      <c r="D2384" t="s">
        <v>57</v>
      </c>
      <c r="E2384" t="s">
        <v>77</v>
      </c>
      <c r="F2384" t="s">
        <v>1710</v>
      </c>
      <c r="G2384" t="s">
        <v>1753</v>
      </c>
      <c r="H2384" t="s">
        <v>1523</v>
      </c>
    </row>
    <row r="2385" spans="1:8" x14ac:dyDescent="0.3">
      <c r="A2385">
        <v>661</v>
      </c>
      <c r="B2385">
        <v>19235563</v>
      </c>
      <c r="C2385" t="s">
        <v>1474</v>
      </c>
      <c r="D2385" t="s">
        <v>57</v>
      </c>
      <c r="E2385" t="s">
        <v>58</v>
      </c>
      <c r="F2385" t="s">
        <v>1717</v>
      </c>
      <c r="G2385" t="s">
        <v>1750</v>
      </c>
      <c r="H2385" t="s">
        <v>1526</v>
      </c>
    </row>
    <row r="2386" spans="1:8" x14ac:dyDescent="0.3">
      <c r="A2386">
        <v>661</v>
      </c>
      <c r="B2386">
        <v>19235563</v>
      </c>
      <c r="C2386" t="s">
        <v>1474</v>
      </c>
      <c r="D2386" t="s">
        <v>57</v>
      </c>
      <c r="E2386" t="s">
        <v>58</v>
      </c>
      <c r="F2386" t="s">
        <v>1717</v>
      </c>
      <c r="G2386" t="s">
        <v>1751</v>
      </c>
      <c r="H2386" t="s">
        <v>1566</v>
      </c>
    </row>
    <row r="2387" spans="1:8" x14ac:dyDescent="0.3">
      <c r="A2387">
        <v>662</v>
      </c>
      <c r="B2387">
        <v>19225512</v>
      </c>
      <c r="C2387" t="s">
        <v>1476</v>
      </c>
      <c r="D2387" t="s">
        <v>57</v>
      </c>
      <c r="E2387" t="s">
        <v>77</v>
      </c>
      <c r="F2387" t="s">
        <v>1722</v>
      </c>
      <c r="G2387" t="s">
        <v>1750</v>
      </c>
      <c r="H2387" t="s">
        <v>1566</v>
      </c>
    </row>
    <row r="2388" spans="1:8" x14ac:dyDescent="0.3">
      <c r="A2388">
        <v>662</v>
      </c>
      <c r="B2388">
        <v>19225512</v>
      </c>
      <c r="C2388" t="s">
        <v>1476</v>
      </c>
      <c r="D2388" t="s">
        <v>57</v>
      </c>
      <c r="E2388" t="s">
        <v>77</v>
      </c>
      <c r="F2388" t="s">
        <v>1722</v>
      </c>
      <c r="G2388" t="s">
        <v>1751</v>
      </c>
      <c r="H2388" t="s">
        <v>1515</v>
      </c>
    </row>
    <row r="2389" spans="1:8" x14ac:dyDescent="0.3">
      <c r="A2389">
        <v>662</v>
      </c>
      <c r="B2389">
        <v>19225512</v>
      </c>
      <c r="C2389" t="s">
        <v>1476</v>
      </c>
      <c r="D2389" t="s">
        <v>57</v>
      </c>
      <c r="E2389" t="s">
        <v>77</v>
      </c>
      <c r="F2389" t="s">
        <v>1722</v>
      </c>
      <c r="G2389" t="s">
        <v>1752</v>
      </c>
      <c r="H2389" t="s">
        <v>1522</v>
      </c>
    </row>
    <row r="2390" spans="1:8" x14ac:dyDescent="0.3">
      <c r="A2390">
        <v>662</v>
      </c>
      <c r="B2390">
        <v>19225512</v>
      </c>
      <c r="C2390" t="s">
        <v>1476</v>
      </c>
      <c r="D2390" t="s">
        <v>57</v>
      </c>
      <c r="E2390" t="s">
        <v>77</v>
      </c>
      <c r="F2390" t="s">
        <v>1722</v>
      </c>
      <c r="G2390" t="s">
        <v>1753</v>
      </c>
      <c r="H2390" t="s">
        <v>1520</v>
      </c>
    </row>
    <row r="2391" spans="1:8" x14ac:dyDescent="0.3">
      <c r="A2391">
        <v>662</v>
      </c>
      <c r="B2391">
        <v>19225512</v>
      </c>
      <c r="C2391" t="s">
        <v>1476</v>
      </c>
      <c r="D2391" t="s">
        <v>57</v>
      </c>
      <c r="E2391" t="s">
        <v>77</v>
      </c>
      <c r="F2391" t="s">
        <v>1722</v>
      </c>
      <c r="G2391" t="s">
        <v>1754</v>
      </c>
      <c r="H2391" t="s">
        <v>1526</v>
      </c>
    </row>
    <row r="2392" spans="1:8" x14ac:dyDescent="0.3">
      <c r="A2392">
        <v>663</v>
      </c>
      <c r="B2392">
        <v>19235023</v>
      </c>
      <c r="C2392" t="s">
        <v>1479</v>
      </c>
      <c r="D2392" t="s">
        <v>69</v>
      </c>
      <c r="E2392" t="s">
        <v>58</v>
      </c>
      <c r="F2392" t="s">
        <v>1732</v>
      </c>
      <c r="G2392" t="s">
        <v>1750</v>
      </c>
      <c r="H2392" t="s">
        <v>1569</v>
      </c>
    </row>
    <row r="2393" spans="1:8" x14ac:dyDescent="0.3">
      <c r="A2393">
        <v>664</v>
      </c>
      <c r="B2393">
        <v>19235184</v>
      </c>
      <c r="C2393" t="s">
        <v>1482</v>
      </c>
      <c r="D2393" t="s">
        <v>69</v>
      </c>
      <c r="E2393" t="s">
        <v>62</v>
      </c>
      <c r="F2393" t="s">
        <v>1732</v>
      </c>
      <c r="G2393" t="s">
        <v>1750</v>
      </c>
      <c r="H2393" t="s">
        <v>1573</v>
      </c>
    </row>
    <row r="2394" spans="1:8" x14ac:dyDescent="0.3">
      <c r="A2394">
        <v>664</v>
      </c>
      <c r="B2394">
        <v>19235184</v>
      </c>
      <c r="C2394" t="s">
        <v>1482</v>
      </c>
      <c r="D2394" t="s">
        <v>69</v>
      </c>
      <c r="E2394" t="s">
        <v>62</v>
      </c>
      <c r="F2394" t="s">
        <v>1732</v>
      </c>
      <c r="G2394" t="s">
        <v>1751</v>
      </c>
      <c r="H2394" t="s">
        <v>1526</v>
      </c>
    </row>
    <row r="2395" spans="1:8" x14ac:dyDescent="0.3">
      <c r="A2395">
        <v>664</v>
      </c>
      <c r="B2395">
        <v>19235184</v>
      </c>
      <c r="C2395" t="s">
        <v>1482</v>
      </c>
      <c r="D2395" t="s">
        <v>69</v>
      </c>
      <c r="E2395" t="s">
        <v>62</v>
      </c>
      <c r="F2395" t="s">
        <v>1732</v>
      </c>
      <c r="G2395" t="s">
        <v>1752</v>
      </c>
      <c r="H2395" t="s">
        <v>1517</v>
      </c>
    </row>
    <row r="2396" spans="1:8" x14ac:dyDescent="0.3">
      <c r="A2396">
        <v>664</v>
      </c>
      <c r="B2396">
        <v>19235184</v>
      </c>
      <c r="C2396" t="s">
        <v>1482</v>
      </c>
      <c r="D2396" t="s">
        <v>69</v>
      </c>
      <c r="E2396" t="s">
        <v>62</v>
      </c>
      <c r="F2396" t="s">
        <v>1732</v>
      </c>
      <c r="G2396" t="s">
        <v>1753</v>
      </c>
      <c r="H2396" t="s">
        <v>1552</v>
      </c>
    </row>
    <row r="2397" spans="1:8" x14ac:dyDescent="0.3">
      <c r="A2397">
        <v>665</v>
      </c>
      <c r="B2397">
        <v>19235208</v>
      </c>
      <c r="C2397" t="s">
        <v>1484</v>
      </c>
      <c r="D2397" t="s">
        <v>69</v>
      </c>
      <c r="E2397" t="s">
        <v>62</v>
      </c>
      <c r="F2397" t="s">
        <v>1732</v>
      </c>
      <c r="G2397" t="s">
        <v>1750</v>
      </c>
      <c r="H2397" t="s">
        <v>1520</v>
      </c>
    </row>
    <row r="2398" spans="1:8" x14ac:dyDescent="0.3">
      <c r="A2398">
        <v>665</v>
      </c>
      <c r="B2398">
        <v>19235208</v>
      </c>
      <c r="C2398" t="s">
        <v>1484</v>
      </c>
      <c r="D2398" t="s">
        <v>69</v>
      </c>
      <c r="E2398" t="s">
        <v>62</v>
      </c>
      <c r="F2398" t="s">
        <v>1732</v>
      </c>
      <c r="G2398" t="s">
        <v>1751</v>
      </c>
      <c r="H2398" t="s">
        <v>1562</v>
      </c>
    </row>
    <row r="2399" spans="1:8" x14ac:dyDescent="0.3">
      <c r="A2399">
        <v>666</v>
      </c>
      <c r="B2399">
        <v>19215147</v>
      </c>
      <c r="C2399" t="s">
        <v>1487</v>
      </c>
      <c r="D2399" t="s">
        <v>57</v>
      </c>
      <c r="E2399" t="s">
        <v>120</v>
      </c>
      <c r="F2399" t="s">
        <v>1728</v>
      </c>
      <c r="G2399" t="s">
        <v>1750</v>
      </c>
      <c r="H2399" t="s">
        <v>1685</v>
      </c>
    </row>
    <row r="2400" spans="1:8" x14ac:dyDescent="0.3">
      <c r="A2400">
        <v>666</v>
      </c>
      <c r="B2400">
        <v>19215147</v>
      </c>
      <c r="C2400" t="s">
        <v>1487</v>
      </c>
      <c r="D2400" t="s">
        <v>57</v>
      </c>
      <c r="E2400" t="s">
        <v>120</v>
      </c>
      <c r="F2400" t="s">
        <v>1728</v>
      </c>
      <c r="G2400" t="s">
        <v>1751</v>
      </c>
      <c r="H2400" t="s">
        <v>1656</v>
      </c>
    </row>
    <row r="2401" spans="1:8" x14ac:dyDescent="0.3">
      <c r="A2401">
        <v>666</v>
      </c>
      <c r="B2401">
        <v>19215147</v>
      </c>
      <c r="C2401" t="s">
        <v>1487</v>
      </c>
      <c r="D2401" t="s">
        <v>57</v>
      </c>
      <c r="E2401" t="s">
        <v>120</v>
      </c>
      <c r="F2401" t="s">
        <v>1728</v>
      </c>
      <c r="G2401" t="s">
        <v>1752</v>
      </c>
      <c r="H2401" t="s">
        <v>1686</v>
      </c>
    </row>
    <row r="2402" spans="1:8" x14ac:dyDescent="0.3">
      <c r="A2402">
        <v>667</v>
      </c>
      <c r="B2402">
        <v>19225127</v>
      </c>
      <c r="C2402" t="s">
        <v>1490</v>
      </c>
      <c r="D2402" t="s">
        <v>69</v>
      </c>
      <c r="E2402" t="s">
        <v>62</v>
      </c>
      <c r="F2402" t="s">
        <v>1708</v>
      </c>
      <c r="G2402" t="s">
        <v>1750</v>
      </c>
      <c r="H2402" t="s">
        <v>1551</v>
      </c>
    </row>
    <row r="2403" spans="1:8" x14ac:dyDescent="0.3">
      <c r="A2403">
        <v>667</v>
      </c>
      <c r="B2403">
        <v>19225127</v>
      </c>
      <c r="C2403" t="s">
        <v>1490</v>
      </c>
      <c r="D2403" t="s">
        <v>69</v>
      </c>
      <c r="E2403" t="s">
        <v>62</v>
      </c>
      <c r="F2403" t="s">
        <v>1708</v>
      </c>
      <c r="G2403" t="s">
        <v>1751</v>
      </c>
      <c r="H2403" t="s">
        <v>1566</v>
      </c>
    </row>
    <row r="2404" spans="1:8" x14ac:dyDescent="0.3">
      <c r="A2404">
        <v>667</v>
      </c>
      <c r="B2404">
        <v>19225127</v>
      </c>
      <c r="C2404" t="s">
        <v>1490</v>
      </c>
      <c r="D2404" t="s">
        <v>69</v>
      </c>
      <c r="E2404" t="s">
        <v>62</v>
      </c>
      <c r="F2404" t="s">
        <v>1708</v>
      </c>
      <c r="G2404" t="s">
        <v>1752</v>
      </c>
      <c r="H2404" t="s">
        <v>1561</v>
      </c>
    </row>
    <row r="2405" spans="1:8" x14ac:dyDescent="0.3">
      <c r="A2405">
        <v>667</v>
      </c>
      <c r="B2405">
        <v>19225127</v>
      </c>
      <c r="C2405" t="s">
        <v>1490</v>
      </c>
      <c r="D2405" t="s">
        <v>69</v>
      </c>
      <c r="E2405" t="s">
        <v>62</v>
      </c>
      <c r="F2405" t="s">
        <v>1708</v>
      </c>
      <c r="G2405" t="s">
        <v>1753</v>
      </c>
      <c r="H2405" t="s">
        <v>1653</v>
      </c>
    </row>
    <row r="2406" spans="1:8" x14ac:dyDescent="0.3">
      <c r="A2406">
        <v>667</v>
      </c>
      <c r="B2406">
        <v>19225127</v>
      </c>
      <c r="C2406" t="s">
        <v>1490</v>
      </c>
      <c r="D2406" t="s">
        <v>69</v>
      </c>
      <c r="E2406" t="s">
        <v>62</v>
      </c>
      <c r="F2406" t="s">
        <v>1708</v>
      </c>
      <c r="G2406" t="s">
        <v>1754</v>
      </c>
      <c r="H2406" t="s">
        <v>1587</v>
      </c>
    </row>
    <row r="2407" spans="1:8" x14ac:dyDescent="0.3">
      <c r="A2407">
        <v>668</v>
      </c>
      <c r="B2407">
        <v>19215147</v>
      </c>
      <c r="C2407" t="s">
        <v>1487</v>
      </c>
      <c r="D2407" t="s">
        <v>69</v>
      </c>
      <c r="E2407" t="s">
        <v>120</v>
      </c>
      <c r="F2407" t="s">
        <v>1728</v>
      </c>
      <c r="G2407" t="s">
        <v>1750</v>
      </c>
      <c r="H2407" t="s">
        <v>1511</v>
      </c>
    </row>
    <row r="2408" spans="1:8" x14ac:dyDescent="0.3">
      <c r="A2408">
        <v>668</v>
      </c>
      <c r="B2408">
        <v>19215147</v>
      </c>
      <c r="C2408" t="s">
        <v>1487</v>
      </c>
      <c r="D2408" t="s">
        <v>69</v>
      </c>
      <c r="E2408" t="s">
        <v>120</v>
      </c>
      <c r="F2408" t="s">
        <v>1728</v>
      </c>
      <c r="G2408" t="s">
        <v>1751</v>
      </c>
      <c r="H2408" t="s">
        <v>1651</v>
      </c>
    </row>
    <row r="2409" spans="1:8" x14ac:dyDescent="0.3">
      <c r="A2409">
        <v>668</v>
      </c>
      <c r="B2409">
        <v>19215147</v>
      </c>
      <c r="C2409" t="s">
        <v>1487</v>
      </c>
      <c r="D2409" t="s">
        <v>69</v>
      </c>
      <c r="E2409" t="s">
        <v>120</v>
      </c>
      <c r="F2409" t="s">
        <v>1728</v>
      </c>
      <c r="G2409" t="s">
        <v>1752</v>
      </c>
      <c r="H2409" t="s">
        <v>1608</v>
      </c>
    </row>
    <row r="2410" spans="1:8" x14ac:dyDescent="0.3">
      <c r="A2410">
        <v>668</v>
      </c>
      <c r="B2410">
        <v>19215147</v>
      </c>
      <c r="C2410" t="s">
        <v>1487</v>
      </c>
      <c r="D2410" t="s">
        <v>69</v>
      </c>
      <c r="E2410" t="s">
        <v>120</v>
      </c>
      <c r="F2410" t="s">
        <v>1728</v>
      </c>
      <c r="G2410" t="s">
        <v>1753</v>
      </c>
      <c r="H2410" t="s">
        <v>1646</v>
      </c>
    </row>
    <row r="2411" spans="1:8" x14ac:dyDescent="0.3">
      <c r="A2411">
        <v>668</v>
      </c>
      <c r="B2411">
        <v>19215147</v>
      </c>
      <c r="C2411" t="s">
        <v>1487</v>
      </c>
      <c r="D2411" t="s">
        <v>69</v>
      </c>
      <c r="E2411" t="s">
        <v>120</v>
      </c>
      <c r="F2411" t="s">
        <v>1728</v>
      </c>
      <c r="G2411" t="s">
        <v>1754</v>
      </c>
      <c r="H2411" t="s">
        <v>1623</v>
      </c>
    </row>
    <row r="2412" spans="1:8" x14ac:dyDescent="0.3">
      <c r="A2412">
        <v>669</v>
      </c>
      <c r="B2412">
        <v>19235524</v>
      </c>
      <c r="C2412" t="s">
        <v>382</v>
      </c>
      <c r="D2412" t="s">
        <v>57</v>
      </c>
      <c r="E2412" t="s">
        <v>120</v>
      </c>
      <c r="F2412" t="s">
        <v>1725</v>
      </c>
      <c r="G2412" t="s">
        <v>1750</v>
      </c>
      <c r="H2412" t="s">
        <v>1568</v>
      </c>
    </row>
    <row r="2413" spans="1:8" x14ac:dyDescent="0.3">
      <c r="A2413">
        <v>669</v>
      </c>
      <c r="B2413">
        <v>19235524</v>
      </c>
      <c r="C2413" t="s">
        <v>382</v>
      </c>
      <c r="D2413" t="s">
        <v>57</v>
      </c>
      <c r="E2413" t="s">
        <v>120</v>
      </c>
      <c r="F2413" t="s">
        <v>1725</v>
      </c>
      <c r="G2413" t="s">
        <v>1751</v>
      </c>
      <c r="H2413" t="s">
        <v>1630</v>
      </c>
    </row>
    <row r="2414" spans="1:8" x14ac:dyDescent="0.3">
      <c r="A2414">
        <v>669</v>
      </c>
      <c r="B2414">
        <v>19235524</v>
      </c>
      <c r="C2414" t="s">
        <v>382</v>
      </c>
      <c r="D2414" t="s">
        <v>57</v>
      </c>
      <c r="E2414" t="s">
        <v>120</v>
      </c>
      <c r="F2414" t="s">
        <v>1725</v>
      </c>
      <c r="G2414" t="s">
        <v>1752</v>
      </c>
      <c r="H2414" t="s">
        <v>1513</v>
      </c>
    </row>
    <row r="2415" spans="1:8" x14ac:dyDescent="0.3">
      <c r="A2415">
        <v>670</v>
      </c>
      <c r="B2415">
        <v>19231359</v>
      </c>
      <c r="C2415" t="s">
        <v>1494</v>
      </c>
      <c r="D2415" t="s">
        <v>57</v>
      </c>
      <c r="E2415" t="s">
        <v>120</v>
      </c>
      <c r="F2415" t="s">
        <v>1745</v>
      </c>
      <c r="G2415" t="s">
        <v>1750</v>
      </c>
      <c r="H2415" t="s">
        <v>1511</v>
      </c>
    </row>
    <row r="2416" spans="1:8" x14ac:dyDescent="0.3">
      <c r="A2416">
        <v>670</v>
      </c>
      <c r="B2416">
        <v>19231359</v>
      </c>
      <c r="C2416" t="s">
        <v>1494</v>
      </c>
      <c r="D2416" t="s">
        <v>57</v>
      </c>
      <c r="E2416" t="s">
        <v>120</v>
      </c>
      <c r="F2416" t="s">
        <v>1745</v>
      </c>
      <c r="G2416" t="s">
        <v>1751</v>
      </c>
      <c r="H2416" t="s">
        <v>1696</v>
      </c>
    </row>
    <row r="2417" spans="1:8" x14ac:dyDescent="0.3">
      <c r="A2417">
        <v>670</v>
      </c>
      <c r="B2417">
        <v>19231359</v>
      </c>
      <c r="C2417" t="s">
        <v>1494</v>
      </c>
      <c r="D2417" t="s">
        <v>57</v>
      </c>
      <c r="E2417" t="s">
        <v>120</v>
      </c>
      <c r="F2417" t="s">
        <v>1745</v>
      </c>
      <c r="G2417" t="s">
        <v>1752</v>
      </c>
      <c r="H2417" t="s">
        <v>1561</v>
      </c>
    </row>
    <row r="2418" spans="1:8" x14ac:dyDescent="0.3">
      <c r="A2418">
        <v>670</v>
      </c>
      <c r="B2418">
        <v>19231359</v>
      </c>
      <c r="C2418" t="s">
        <v>1494</v>
      </c>
      <c r="D2418" t="s">
        <v>57</v>
      </c>
      <c r="E2418" t="s">
        <v>120</v>
      </c>
      <c r="F2418" t="s">
        <v>1745</v>
      </c>
      <c r="G2418" t="s">
        <v>1753</v>
      </c>
      <c r="H2418" t="s">
        <v>1513</v>
      </c>
    </row>
    <row r="2419" spans="1:8" x14ac:dyDescent="0.3">
      <c r="A2419">
        <v>670</v>
      </c>
      <c r="B2419">
        <v>19231359</v>
      </c>
      <c r="C2419" t="s">
        <v>1494</v>
      </c>
      <c r="D2419" t="s">
        <v>57</v>
      </c>
      <c r="E2419" t="s">
        <v>120</v>
      </c>
      <c r="F2419" t="s">
        <v>1745</v>
      </c>
      <c r="G2419" t="s">
        <v>1754</v>
      </c>
      <c r="H2419" t="s">
        <v>1604</v>
      </c>
    </row>
    <row r="2420" spans="1:8" x14ac:dyDescent="0.3">
      <c r="A2420">
        <v>670</v>
      </c>
      <c r="B2420">
        <v>19231359</v>
      </c>
      <c r="C2420" t="s">
        <v>1494</v>
      </c>
      <c r="D2420" t="s">
        <v>57</v>
      </c>
      <c r="E2420" t="s">
        <v>120</v>
      </c>
      <c r="F2420" t="s">
        <v>1745</v>
      </c>
      <c r="G2420" t="s">
        <v>1755</v>
      </c>
      <c r="H2420" t="s">
        <v>1689</v>
      </c>
    </row>
    <row r="2421" spans="1:8" x14ac:dyDescent="0.3">
      <c r="A2421">
        <v>670</v>
      </c>
      <c r="B2421">
        <v>19231359</v>
      </c>
      <c r="C2421" t="s">
        <v>1494</v>
      </c>
      <c r="D2421" t="s">
        <v>57</v>
      </c>
      <c r="E2421" t="s">
        <v>120</v>
      </c>
      <c r="F2421" t="s">
        <v>1745</v>
      </c>
      <c r="G2421" t="s">
        <v>1756</v>
      </c>
      <c r="H2421" t="s">
        <v>1654</v>
      </c>
    </row>
    <row r="2422" spans="1:8" x14ac:dyDescent="0.3">
      <c r="A2422">
        <v>670</v>
      </c>
      <c r="B2422">
        <v>19231359</v>
      </c>
      <c r="C2422" t="s">
        <v>1494</v>
      </c>
      <c r="D2422" t="s">
        <v>57</v>
      </c>
      <c r="E2422" t="s">
        <v>120</v>
      </c>
      <c r="F2422" t="s">
        <v>1745</v>
      </c>
      <c r="G2422" t="s">
        <v>1757</v>
      </c>
      <c r="H2422" t="s">
        <v>1557</v>
      </c>
    </row>
    <row r="2423" spans="1:8" x14ac:dyDescent="0.3">
      <c r="A2423">
        <v>670</v>
      </c>
      <c r="B2423">
        <v>19231359</v>
      </c>
      <c r="C2423" t="s">
        <v>1494</v>
      </c>
      <c r="D2423" t="s">
        <v>57</v>
      </c>
      <c r="E2423" t="s">
        <v>120</v>
      </c>
      <c r="F2423" t="s">
        <v>1745</v>
      </c>
      <c r="G2423" t="s">
        <v>1758</v>
      </c>
      <c r="H2423" t="s">
        <v>1580</v>
      </c>
    </row>
    <row r="2424" spans="1:8" x14ac:dyDescent="0.3">
      <c r="A2424">
        <v>670</v>
      </c>
      <c r="B2424">
        <v>19231359</v>
      </c>
      <c r="C2424" t="s">
        <v>1494</v>
      </c>
      <c r="D2424" t="s">
        <v>57</v>
      </c>
      <c r="E2424" t="s">
        <v>120</v>
      </c>
      <c r="F2424" t="s">
        <v>1745</v>
      </c>
      <c r="G2424" t="s">
        <v>1759</v>
      </c>
      <c r="H2424" t="s">
        <v>1613</v>
      </c>
    </row>
    <row r="2425" spans="1:8" x14ac:dyDescent="0.3">
      <c r="A2425">
        <v>670</v>
      </c>
      <c r="B2425">
        <v>19231359</v>
      </c>
      <c r="C2425" t="s">
        <v>1494</v>
      </c>
      <c r="D2425" t="s">
        <v>57</v>
      </c>
      <c r="E2425" t="s">
        <v>120</v>
      </c>
      <c r="F2425" t="s">
        <v>1745</v>
      </c>
      <c r="G2425" t="s">
        <v>1760</v>
      </c>
      <c r="H2425" t="s">
        <v>1627</v>
      </c>
    </row>
    <row r="2426" spans="1:8" x14ac:dyDescent="0.3">
      <c r="A2426">
        <v>670</v>
      </c>
      <c r="B2426">
        <v>19231359</v>
      </c>
      <c r="C2426" t="s">
        <v>1494</v>
      </c>
      <c r="D2426" t="s">
        <v>57</v>
      </c>
      <c r="E2426" t="s">
        <v>120</v>
      </c>
      <c r="F2426" t="s">
        <v>1745</v>
      </c>
      <c r="G2426" t="s">
        <v>1761</v>
      </c>
      <c r="H2426" t="s">
        <v>1631</v>
      </c>
    </row>
    <row r="2427" spans="1:8" x14ac:dyDescent="0.3">
      <c r="A2427">
        <v>670</v>
      </c>
      <c r="B2427">
        <v>19231359</v>
      </c>
      <c r="C2427" t="s">
        <v>1494</v>
      </c>
      <c r="D2427" t="s">
        <v>57</v>
      </c>
      <c r="E2427" t="s">
        <v>120</v>
      </c>
      <c r="F2427" t="s">
        <v>1745</v>
      </c>
      <c r="G2427" t="s">
        <v>1762</v>
      </c>
      <c r="H2427" t="s">
        <v>1698</v>
      </c>
    </row>
    <row r="2428" spans="1:8" x14ac:dyDescent="0.3">
      <c r="A2428">
        <v>670</v>
      </c>
      <c r="B2428">
        <v>19231359</v>
      </c>
      <c r="C2428" t="s">
        <v>1494</v>
      </c>
      <c r="D2428" t="s">
        <v>57</v>
      </c>
      <c r="E2428" t="s">
        <v>120</v>
      </c>
      <c r="F2428" t="s">
        <v>1745</v>
      </c>
      <c r="G2428" t="s">
        <v>1763</v>
      </c>
      <c r="H2428" t="s">
        <v>1615</v>
      </c>
    </row>
    <row r="2429" spans="1:8" x14ac:dyDescent="0.3">
      <c r="A2429">
        <v>670</v>
      </c>
      <c r="B2429">
        <v>19231359</v>
      </c>
      <c r="C2429" t="s">
        <v>1494</v>
      </c>
      <c r="D2429" t="s">
        <v>57</v>
      </c>
      <c r="E2429" t="s">
        <v>120</v>
      </c>
      <c r="F2429" t="s">
        <v>1745</v>
      </c>
      <c r="G2429" t="s">
        <v>1764</v>
      </c>
      <c r="H2429" t="s">
        <v>1655</v>
      </c>
    </row>
    <row r="2430" spans="1:8" x14ac:dyDescent="0.3">
      <c r="A2430">
        <v>670</v>
      </c>
      <c r="B2430">
        <v>19231359</v>
      </c>
      <c r="C2430" t="s">
        <v>1494</v>
      </c>
      <c r="D2430" t="s">
        <v>57</v>
      </c>
      <c r="E2430" t="s">
        <v>120</v>
      </c>
      <c r="F2430" t="s">
        <v>1745</v>
      </c>
      <c r="G2430" t="s">
        <v>1765</v>
      </c>
      <c r="H2430" t="s">
        <v>1686</v>
      </c>
    </row>
    <row r="2431" spans="1:8" x14ac:dyDescent="0.3">
      <c r="A2431">
        <v>670</v>
      </c>
      <c r="B2431">
        <v>19231359</v>
      </c>
      <c r="C2431" t="s">
        <v>1494</v>
      </c>
      <c r="D2431" t="s">
        <v>57</v>
      </c>
      <c r="E2431" t="s">
        <v>120</v>
      </c>
      <c r="F2431" t="s">
        <v>1745</v>
      </c>
      <c r="G2431" t="s">
        <v>1766</v>
      </c>
      <c r="H2431" t="s">
        <v>1687</v>
      </c>
    </row>
    <row r="2432" spans="1:8" x14ac:dyDescent="0.3">
      <c r="A2432">
        <v>670</v>
      </c>
      <c r="B2432">
        <v>19231359</v>
      </c>
      <c r="C2432" t="s">
        <v>1494</v>
      </c>
      <c r="D2432" t="s">
        <v>57</v>
      </c>
      <c r="E2432" t="s">
        <v>120</v>
      </c>
      <c r="F2432" t="s">
        <v>1745</v>
      </c>
      <c r="G2432" t="s">
        <v>1767</v>
      </c>
      <c r="H2432" t="s">
        <v>1676</v>
      </c>
    </row>
    <row r="2433" spans="1:8" x14ac:dyDescent="0.3">
      <c r="A2433">
        <v>670</v>
      </c>
      <c r="B2433">
        <v>19231359</v>
      </c>
      <c r="C2433" t="s">
        <v>1494</v>
      </c>
      <c r="D2433" t="s">
        <v>57</v>
      </c>
      <c r="E2433" t="s">
        <v>120</v>
      </c>
      <c r="F2433" t="s">
        <v>1745</v>
      </c>
      <c r="G2433" t="s">
        <v>1768</v>
      </c>
      <c r="H2433" t="s">
        <v>1559</v>
      </c>
    </row>
    <row r="2434" spans="1:8" x14ac:dyDescent="0.3">
      <c r="A2434">
        <v>671</v>
      </c>
      <c r="B2434">
        <v>19225636</v>
      </c>
      <c r="C2434" t="s">
        <v>1497</v>
      </c>
      <c r="D2434" t="s">
        <v>57</v>
      </c>
      <c r="E2434" t="s">
        <v>58</v>
      </c>
      <c r="F2434" t="s">
        <v>1710</v>
      </c>
      <c r="G2434" t="s">
        <v>1750</v>
      </c>
      <c r="H2434" t="s">
        <v>1521</v>
      </c>
    </row>
    <row r="2435" spans="1:8" x14ac:dyDescent="0.3">
      <c r="A2435">
        <v>671</v>
      </c>
      <c r="B2435">
        <v>19225636</v>
      </c>
      <c r="C2435" t="s">
        <v>1497</v>
      </c>
      <c r="D2435" t="s">
        <v>57</v>
      </c>
      <c r="E2435" t="s">
        <v>58</v>
      </c>
      <c r="F2435" t="s">
        <v>1710</v>
      </c>
      <c r="G2435" t="s">
        <v>1751</v>
      </c>
      <c r="H2435" t="s">
        <v>1677</v>
      </c>
    </row>
    <row r="2436" spans="1:8" x14ac:dyDescent="0.3">
      <c r="A2436">
        <v>672</v>
      </c>
      <c r="B2436">
        <v>19211765</v>
      </c>
      <c r="C2436" t="s">
        <v>1500</v>
      </c>
      <c r="D2436" t="s">
        <v>69</v>
      </c>
      <c r="E2436" t="s">
        <v>62</v>
      </c>
      <c r="F2436" t="s">
        <v>1743</v>
      </c>
      <c r="G2436" t="s">
        <v>1750</v>
      </c>
      <c r="H2436" t="s">
        <v>1545</v>
      </c>
    </row>
    <row r="2437" spans="1:8" x14ac:dyDescent="0.3">
      <c r="A2437">
        <v>673</v>
      </c>
      <c r="B2437">
        <v>19235297</v>
      </c>
      <c r="C2437" t="s">
        <v>1462</v>
      </c>
      <c r="D2437" t="s">
        <v>69</v>
      </c>
      <c r="E2437" t="s">
        <v>62</v>
      </c>
      <c r="F2437" t="s">
        <v>1732</v>
      </c>
      <c r="G2437" t="s">
        <v>1750</v>
      </c>
      <c r="H2437" t="s">
        <v>1511</v>
      </c>
    </row>
    <row r="2438" spans="1:8" x14ac:dyDescent="0.3">
      <c r="A2438">
        <v>673</v>
      </c>
      <c r="B2438">
        <v>19235297</v>
      </c>
      <c r="C2438" t="s">
        <v>1462</v>
      </c>
      <c r="D2438" t="s">
        <v>69</v>
      </c>
      <c r="E2438" t="s">
        <v>62</v>
      </c>
      <c r="F2438" t="s">
        <v>1732</v>
      </c>
      <c r="G2438" t="s">
        <v>1751</v>
      </c>
      <c r="H2438" t="s">
        <v>1562</v>
      </c>
    </row>
    <row r="2439" spans="1:8" x14ac:dyDescent="0.3">
      <c r="A2439">
        <v>674</v>
      </c>
      <c r="B2439">
        <v>19235638</v>
      </c>
      <c r="C2439" t="s">
        <v>1502</v>
      </c>
      <c r="D2439" t="s">
        <v>69</v>
      </c>
      <c r="E2439" t="s">
        <v>62</v>
      </c>
      <c r="F2439" t="s">
        <v>1717</v>
      </c>
      <c r="G2439" t="s">
        <v>1750</v>
      </c>
      <c r="H2439" t="s">
        <v>1545</v>
      </c>
    </row>
    <row r="2440" spans="1:8" x14ac:dyDescent="0.3">
      <c r="A2440">
        <v>674</v>
      </c>
      <c r="B2440">
        <v>19235638</v>
      </c>
      <c r="C2440" t="s">
        <v>1502</v>
      </c>
      <c r="D2440" t="s">
        <v>69</v>
      </c>
      <c r="E2440" t="s">
        <v>62</v>
      </c>
      <c r="F2440" t="s">
        <v>1717</v>
      </c>
      <c r="G2440" t="s">
        <v>1751</v>
      </c>
      <c r="H2440" t="s">
        <v>1544</v>
      </c>
    </row>
    <row r="2441" spans="1:8" x14ac:dyDescent="0.3">
      <c r="A2441">
        <v>675</v>
      </c>
      <c r="B2441">
        <v>19235638</v>
      </c>
      <c r="C2441" t="s">
        <v>1502</v>
      </c>
      <c r="D2441" t="s">
        <v>57</v>
      </c>
      <c r="E2441" t="s">
        <v>62</v>
      </c>
      <c r="F2441" t="s">
        <v>1717</v>
      </c>
      <c r="G2441" t="s">
        <v>1750</v>
      </c>
      <c r="H2441" t="s">
        <v>1544</v>
      </c>
    </row>
    <row r="2442" spans="1:8" x14ac:dyDescent="0.3">
      <c r="A2442">
        <v>675</v>
      </c>
      <c r="B2442">
        <v>19235638</v>
      </c>
      <c r="C2442" t="s">
        <v>1502</v>
      </c>
      <c r="D2442" t="s">
        <v>57</v>
      </c>
      <c r="E2442" t="s">
        <v>62</v>
      </c>
      <c r="F2442" t="s">
        <v>1717</v>
      </c>
      <c r="G2442" t="s">
        <v>1751</v>
      </c>
      <c r="H2442" t="s">
        <v>1545</v>
      </c>
    </row>
    <row r="2443" spans="1:8" x14ac:dyDescent="0.3">
      <c r="A2443">
        <v>676</v>
      </c>
      <c r="B2443">
        <v>19235049</v>
      </c>
      <c r="C2443" t="s">
        <v>1504</v>
      </c>
      <c r="D2443" t="s">
        <v>57</v>
      </c>
      <c r="E2443" t="s">
        <v>77</v>
      </c>
      <c r="F2443" t="s">
        <v>1732</v>
      </c>
      <c r="G2443" t="s">
        <v>1750</v>
      </c>
      <c r="H2443" t="s">
        <v>1544</v>
      </c>
    </row>
    <row r="2444" spans="1:8" x14ac:dyDescent="0.3">
      <c r="A2444">
        <v>676</v>
      </c>
      <c r="B2444">
        <v>19235049</v>
      </c>
      <c r="C2444" t="s">
        <v>1504</v>
      </c>
      <c r="D2444" t="s">
        <v>57</v>
      </c>
      <c r="E2444" t="s">
        <v>77</v>
      </c>
      <c r="F2444" t="s">
        <v>1732</v>
      </c>
      <c r="G2444" t="s">
        <v>1751</v>
      </c>
      <c r="H2444" t="s">
        <v>1523</v>
      </c>
    </row>
    <row r="2445" spans="1:8" x14ac:dyDescent="0.3">
      <c r="A2445">
        <v>676</v>
      </c>
      <c r="B2445">
        <v>19235049</v>
      </c>
      <c r="C2445" t="s">
        <v>1504</v>
      </c>
      <c r="D2445" t="s">
        <v>57</v>
      </c>
      <c r="E2445" t="s">
        <v>77</v>
      </c>
      <c r="F2445" t="s">
        <v>1732</v>
      </c>
      <c r="G2445" t="s">
        <v>1752</v>
      </c>
      <c r="H2445" t="s">
        <v>1566</v>
      </c>
    </row>
    <row r="2446" spans="1:8" x14ac:dyDescent="0.3">
      <c r="A2446">
        <v>677</v>
      </c>
      <c r="B2446">
        <v>19245006</v>
      </c>
      <c r="C2446" t="s">
        <v>1286</v>
      </c>
      <c r="D2446" t="s">
        <v>69</v>
      </c>
      <c r="E2446" t="s">
        <v>58</v>
      </c>
      <c r="F2446" t="s">
        <v>1714</v>
      </c>
      <c r="G2446" t="s">
        <v>1750</v>
      </c>
      <c r="H2446" t="s">
        <v>1544</v>
      </c>
    </row>
    <row r="2447" spans="1:8" x14ac:dyDescent="0.3">
      <c r="A2447">
        <v>677</v>
      </c>
      <c r="B2447">
        <v>19245006</v>
      </c>
      <c r="C2447" t="s">
        <v>1286</v>
      </c>
      <c r="D2447" t="s">
        <v>69</v>
      </c>
      <c r="E2447" t="s">
        <v>58</v>
      </c>
      <c r="F2447" t="s">
        <v>1714</v>
      </c>
      <c r="G2447" t="s">
        <v>1751</v>
      </c>
      <c r="H2447" t="s">
        <v>1515</v>
      </c>
    </row>
    <row r="2448" spans="1:8" x14ac:dyDescent="0.3">
      <c r="A2448">
        <v>677</v>
      </c>
      <c r="B2448">
        <v>19245006</v>
      </c>
      <c r="C2448" t="s">
        <v>1286</v>
      </c>
      <c r="D2448" t="s">
        <v>69</v>
      </c>
      <c r="E2448" t="s">
        <v>58</v>
      </c>
      <c r="F2448" t="s">
        <v>1714</v>
      </c>
      <c r="G2448" t="s">
        <v>1752</v>
      </c>
      <c r="H2448" t="s">
        <v>1545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C A A g A r 1 N C W e 6 P B M u l A A A A 9 g A A A B I A H A B D b 2 5 m a W c v U G F j a 2 F n Z S 5 4 b W w g o h g A K K A U A A A A A A A A A A A A A A A A A A A A A A A A A A A A h Y 9 B C s I w F E S v U r J v k l Y R K b 8 p 6 M K N B U E Q t y H G N t j + S p O a 3 s 2 F R / I K V r T q z u W 8 e Y u Z + / U G W V 9 X w U W 3 1 j S Y k o h y E m h U z c F g k Z L O H c M 5 y Q R s p D r J Q g e D j D b p 7 S E l p X P n h D H v P f U T 2 r Q F i z m P 2 D 5 f b 1 W p a 0 k + s v k v h w a t k 6 g 0 E b B 7 j R E x j T i n s + m w C d g I I T f 4 F e K h e 7 Y / E J Z d 5 b p W C 4 3 h a g F s j M D e H 8 Q D U E s D B B Q A A g A I A K 9 T Q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U 0 J Z N L t G y L A B A A C 7 C w A A E w A c A E Z v c m 1 1 b G F z L 1 N l Y 3 R p b 2 4 x L m 0 g o h g A K K A U A A A A A A A A A A A A A A A A A A A A A A A A A A A A 7 Z M 9 S 8 N A H M b 3 Q r 7 D c V 0 a K M U 7 + 6 J I B w m C U q x D Y x 1 K h 7 S e T W h 6 V y 6 X 0 l I 6 O Q t + h I K b q 6 M 4 p V / E b 2 L e t L V / Q d R u J k v g 9 / x z 9 + T u e T z W V 4 7 g q J W 8 y Z G W 0 3 K e b U l 2 j U y r 5 z K K 6 s h l S s u h 8 G k J X / Z Z S E 6 m f e a W D F 9 K x t W V k M O e E M O C P u 8 0 r R G r 4 + R L 3 F 1 0 D M F V O N I t J g v k s W F b f B A t P h s z H K 4 U j 5 Z M a X H v R s i R I V x / x C P R K y S 7 F e d z n F C C i + i M q 2 q 5 F O m L I p r j 8 + A B t R x u o 7 Y T P H K o n 7 4 + 3 6 F J s E R m I q t Q Q I p N V a y u 7 l e 3 f I A a w Q s y b Q f I z U G w D J c G v G E H T 9 Y 7 t f g s h g S M U U D 2 A S k D U g G k C k g N k A N A D g E h e x B B 1 w T a J t A 3 g c Y J d E 6 g d Q K 9 E 2 i e Q P c U u q d f n D l 0 T 6 F 7 C t 3 T y v a F 0 u o m W e g f C b 7 k Y 2 c i V J j h C 2 U z i Z J w e u s w p w O x m o q F r e B H G 6 x D D W M M g g u z u h H P N J G h b X y s l H R 6 v o q 2 w G 3 L 9 R n W t Z z D v z O / 2 f t 8 2 l 9 U o D r O 6 p / V P 6 v / f 6 p / / B e 1 X / e + t r v e g 3 P 5 f G k 7 a D e M X t b j r M c / 6 v E f y v u 3 y r 4 B U E s B A i 0 A F A A C A A g A r 1 N C W e 6 P B M u l A A A A 9 g A A A B I A A A A A A A A A A A A A A A A A A A A A A E N v b m Z p Z y 9 Q Y W N r Y W d l L n h t b F B L A Q I t A B Q A A g A I A K 9 T Q l k P y u m r p A A A A O k A A A A T A A A A A A A A A A A A A A A A A P E A A A B b Q 2 9 u d G V u d F 9 U e X B l c 1 0 u e G 1 s U E s B A i 0 A F A A C A A g A r 1 N C W T S 7 R s i w A Q A A u w s A A B M A A A A A A A A A A A A A A A A A 4 g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y I A A A A A A A B B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D c i I C 8 + P E V u d H J 5 I F R 5 c G U 9 I k Z p b G x F c n J v c k N v Z G U i I F Z h b H V l P S J z V W 5 r b m 9 3 b i I g L z 4 8 R W 5 0 c n k g V H l w Z T 0 i R m l s b E V y c m 9 y Q 2 9 1 b n Q i I F Z h b H V l P S J s M j c i I C 8 + P E V u d H J 5 I F R 5 c G U 9 I k Z p b G x M Y X N 0 V X B k Y X R l Z C I g V m F s d W U 9 I m Q y M D I 0 L T E w L T A y V D A y O j A x O j U 4 L j Y y N j E x O D F a I i A v P j x F b n R y e S B U e X B l P S J G a W x s Q 2 9 s d W 1 u V H l w Z X M i I F Z h b H V l P S J z Q X d N R 0 J n W U F C Z 0 E 9 I i A v P j x F b n R y e S B U e X B l P S J G a W x s Q 2 9 s d W 1 u T m F t Z X M i I F Z h b H V l P S J z W y Z x d W 9 0 O 0 N v b H V t b j E m c X V v d D s s J n F 1 b 3 Q 7 T c O j I F N p b m g g V m n D q m 4 m c X V v d D s s J n F 1 b 3 Q 7 S O G 7 j S B 2 w 6 A g V M O q b i Z x d W 9 0 O y w m c X V v d D v E k M S D b m c g S 8 O 9 I F R o a S Z x d W 9 0 O y w m c X V v d D t O Z 8 O g b m g g J n F 1 b 3 Q 7 L C Z x d W 9 0 O 0 t o w 7 N h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D b 2 x 1 b W 4 x L D B 9 J n F 1 b 3 Q 7 L C Z x d W 9 0 O 1 N l Y 3 R p b 2 4 x L 1 R h Y m x l M i 9 B d X R v U m V t b 3 Z l Z E N v b H V t b n M x L n t N w 6 M g U 2 l u a C B W a c O q b i w x f S Z x d W 9 0 O y w m c X V v d D t T Z W N 0 a W 9 u M S 9 U Y W J s Z T I v Q X V 0 b 1 J l b W 9 2 Z W R D b 2 x 1 b W 5 z M S 5 7 S O G 7 j S B 2 w 6 A g V M O q b i w y f S Z x d W 9 0 O y w m c X V v d D t T Z W N 0 a W 9 u M S 9 U Y W J s Z T I v Q X V 0 b 1 J l b W 9 2 Z W R D b 2 x 1 b W 5 z M S 5 7 x J D E g 2 5 n I E v D v S B U a G k s M 3 0 m c X V v d D s s J n F 1 b 3 Q 7 U 2 V j d G l v b j E v V G F i b G U y L 0 F 1 d G 9 S Z W 1 v d m V k Q 2 9 s d W 1 u c z E u e 0 5 n w 6 B u a C A s N H 0 m c X V v d D s s J n F 1 b 3 Q 7 U 2 V j d G l v b j E v V G F i b G U y L 0 F 1 d G 9 S Z W 1 v d m V k Q 2 9 s d W 1 u c z E u e 0 t o w 7 N h L D V 9 J n F 1 b 3 Q 7 L C Z x d W 9 0 O 1 N l Y 3 R p b 2 4 x L 1 R h Y m x l M i 9 B d X R v U m V t b 3 Z l Z E N v b H V t b n M x L n t B d H R y a W J 1 d G U s N n 0 m c X V v d D s s J n F 1 b 3 Q 7 U 2 V j d G l v b j E v V G F i b G U y L 0 F 1 d G 9 S Z W 1 v d m V k Q 2 9 s d W 1 u c z E u e 1 Z h b H V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i 9 B d X R v U m V t b 3 Z l Z E N v b H V t b n M x L n t D b 2 x 1 b W 4 x L D B 9 J n F 1 b 3 Q 7 L C Z x d W 9 0 O 1 N l Y 3 R p b 2 4 x L 1 R h Y m x l M i 9 B d X R v U m V t b 3 Z l Z E N v b H V t b n M x L n t N w 6 M g U 2 l u a C B W a c O q b i w x f S Z x d W 9 0 O y w m c X V v d D t T Z W N 0 a W 9 u M S 9 U Y W J s Z T I v Q X V 0 b 1 J l b W 9 2 Z W R D b 2 x 1 b W 5 z M S 5 7 S O G 7 j S B 2 w 6 A g V M O q b i w y f S Z x d W 9 0 O y w m c X V v d D t T Z W N 0 a W 9 u M S 9 U Y W J s Z T I v Q X V 0 b 1 J l b W 9 2 Z W R D b 2 x 1 b W 5 z M S 5 7 x J D E g 2 5 n I E v D v S B U a G k s M 3 0 m c X V v d D s s J n F 1 b 3 Q 7 U 2 V j d G l v b j E v V G F i b G U y L 0 F 1 d G 9 S Z W 1 v d m V k Q 2 9 s d W 1 u c z E u e 0 5 n w 6 B u a C A s N H 0 m c X V v d D s s J n F 1 b 3 Q 7 U 2 V j d G l v b j E v V G F i b G U y L 0 F 1 d G 9 S Z W 1 v d m V k Q 2 9 s d W 1 u c z E u e 0 t o w 7 N h L D V 9 J n F 1 b 3 Q 7 L C Z x d W 9 0 O 1 N l Y 3 R p b 2 4 x L 1 R h Y m x l M i 9 B d X R v U m V t b 3 Z l Z E N v b H V t b n M x L n t B d H R y a W J 1 d G U s N n 0 m c X V v d D s s J n F 1 b 3 Q 7 U 2 V j d G l v b j E v V G F i b G U y L 0 F 1 d G 9 S Z W 1 v d m V k Q 2 9 s d W 1 u c z E u e 1 Z h b H V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N y I g L z 4 8 R W 5 0 c n k g V H l w Z T 0 i R m l s b E V y c m 9 y Q 2 9 k Z S I g V m F s d W U 9 I n N V b m t u b 3 d u I i A v P j x F b n R y e S B U e X B l P S J G a W x s R X J y b 3 J D b 3 V u d C I g V m F s d W U 9 I m w y N y I g L z 4 8 R W 5 0 c n k g V H l w Z T 0 i R m l s b E x h c 3 R V c G R h d G V k I i B W Y W x 1 Z T 0 i Z D I w M j Q t M T A t M D J U M D I 6 M T A 6 M T c u N j I 3 M j U z M V o i I C 8 + P E V u d H J 5 I F R 5 c G U 9 I k Z p b G x D b 2 x 1 b W 5 U e X B l c y I g V m F s d W U 9 I n N B d 0 1 H Q m d Z Q U J n Q T 0 i I C 8 + P E V u d H J 5 I F R 5 c G U 9 I k Z p b G x D b 2 x 1 b W 5 O Y W 1 l c y I g V m F s d W U 9 I n N b J n F 1 b 3 Q 7 Q 2 9 s d W 1 u M S Z x d W 9 0 O y w m c X V v d D t N w 6 M g U 2 l u a C B W a c O q b i Z x d W 9 0 O y w m c X V v d D t I 4 b u N I H b D o C B U w 6 p u J n F 1 b 3 Q 7 L C Z x d W 9 0 O 8 S Q x I N u Z y B L w 7 0 g V G h p J n F 1 b 3 Q 7 L C Z x d W 9 0 O 0 5 n w 6 B u a C A m c X V v d D s s J n F 1 b 3 Q 7 S 2 j D s 2 E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I C g y K S 9 B d X R v U m V t b 3 Z l Z E N v b H V t b n M x L n t D b 2 x 1 b W 4 x L D B 9 J n F 1 b 3 Q 7 L C Z x d W 9 0 O 1 N l Y 3 R p b 2 4 x L 1 R h Y m x l M i A o M i k v Q X V 0 b 1 J l b W 9 2 Z W R D b 2 x 1 b W 5 z M S 5 7 T c O j I F N p b m g g V m n D q m 4 s M X 0 m c X V v d D s s J n F 1 b 3 Q 7 U 2 V j d G l v b j E v V G F i b G U y I C g y K S 9 B d X R v U m V t b 3 Z l Z E N v b H V t b n M x L n t I 4 b u N I H b D o C B U w 6 p u L D J 9 J n F 1 b 3 Q 7 L C Z x d W 9 0 O 1 N l Y 3 R p b 2 4 x L 1 R h Y m x l M i A o M i k v Q X V 0 b 1 J l b W 9 2 Z W R D b 2 x 1 b W 5 z M S 5 7 x J D E g 2 5 n I E v D v S B U a G k s M 3 0 m c X V v d D s s J n F 1 b 3 Q 7 U 2 V j d G l v b j E v V G F i b G U y I C g y K S 9 B d X R v U m V t b 3 Z l Z E N v b H V t b n M x L n t O Z 8 O g b m g g L D R 9 J n F 1 b 3 Q 7 L C Z x d W 9 0 O 1 N l Y 3 R p b 2 4 x L 1 R h Y m x l M i A o M i k v Q X V 0 b 1 J l b W 9 2 Z W R D b 2 x 1 b W 5 z M S 5 7 S 2 j D s 2 E s N X 0 m c X V v d D s s J n F 1 b 3 Q 7 U 2 V j d G l v b j E v V G F i b G U y I C g y K S 9 B d X R v U m V t b 3 Z l Z E N v b H V t b n M x L n t B d H R y a W J 1 d G U s N n 0 m c X V v d D s s J n F 1 b 3 Q 7 U 2 V j d G l v b j E v V G F i b G U y I C g y K S 9 B d X R v U m V t b 3 Z l Z E N v b H V t b n M x L n t W Y W x 1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I g K D I p L 0 F 1 d G 9 S Z W 1 v d m V k Q 2 9 s d W 1 u c z E u e 0 N v b H V t b j E s M H 0 m c X V v d D s s J n F 1 b 3 Q 7 U 2 V j d G l v b j E v V G F i b G U y I C g y K S 9 B d X R v U m V t b 3 Z l Z E N v b H V t b n M x L n t N w 6 M g U 2 l u a C B W a c O q b i w x f S Z x d W 9 0 O y w m c X V v d D t T Z W N 0 a W 9 u M S 9 U Y W J s Z T I g K D I p L 0 F 1 d G 9 S Z W 1 v d m V k Q 2 9 s d W 1 u c z E u e 0 j h u 4 0 g d s O g I F T D q m 4 s M n 0 m c X V v d D s s J n F 1 b 3 Q 7 U 2 V j d G l v b j E v V G F i b G U y I C g y K S 9 B d X R v U m V t b 3 Z l Z E N v b H V t b n M x L n v E k M S D b m c g S 8 O 9 I F R o a S w z f S Z x d W 9 0 O y w m c X V v d D t T Z W N 0 a W 9 u M S 9 U Y W J s Z T I g K D I p L 0 F 1 d G 9 S Z W 1 v d m V k Q 2 9 s d W 1 u c z E u e 0 5 n w 6 B u a C A s N H 0 m c X V v d D s s J n F 1 b 3 Q 7 U 2 V j d G l v b j E v V G F i b G U y I C g y K S 9 B d X R v U m V t b 3 Z l Z E N v b H V t b n M x L n t L a M O z Y S w 1 f S Z x d W 9 0 O y w m c X V v d D t T Z W N 0 a W 9 u M S 9 U Y W J s Z T I g K D I p L 0 F 1 d G 9 S Z W 1 v d m V k Q 2 9 s d W 1 u c z E u e 0 F 0 d H J p Y n V 0 Z S w 2 f S Z x d W 9 0 O y w m c X V v d D t T Z W N 0 a W 9 u M S 9 U Y W J s Z T I g K D I p L 0 F 1 d G 9 S Z W 1 v d m V k Q 2 9 s d W 1 u c z E u e 1 Z h b H V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d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y V D A z O j I 5 O j M w L j A 1 M j Y 5 M j F a I i A v P j x F b n R y e S B U e X B l P S J G a W x s Q 2 9 s d W 1 u V H l w Z X M i I F Z h b H V l P S J z Q m d Z R 0 J n W U E i I C 8 + P E V u d H J 5 I F R 5 c G U 9 I k Z p b G x D b 2 x 1 b W 5 O Y W 1 l c y I g V m F s d W U 9 I n N b J n F 1 b 3 Q 7 T c O j I F N p b m g g V m n D q m 4 m c X V v d D s s J n F 1 b 3 Q 7 S O G 7 j S B 2 w 6 A g V M O q b i Z x d W 9 0 O y w m c X V v d D v E k M S D b m c g S 8 O 9 I F R o a S Z x d W 9 0 O y w m c X V v d D t O Z 8 O g b m g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3 L 0 F 1 d G 9 S Z W 1 v d m V k Q 2 9 s d W 1 u c z E u e 0 3 D o y B T a W 5 o I F Z p w 6 p u L D B 9 J n F 1 b 3 Q 7 L C Z x d W 9 0 O 1 N l Y 3 R p b 2 4 x L 1 R h Y m x l N y 9 B d X R v U m V t b 3 Z l Z E N v b H V t b n M x L n t I 4 b u N I H b D o C B U w 6 p u L D F 9 J n F 1 b 3 Q 7 L C Z x d W 9 0 O 1 N l Y 3 R p b 2 4 x L 1 R h Y m x l N y 9 B d X R v U m V t b 3 Z l Z E N v b H V t b n M x L n v E k M S D b m c g S 8 O 9 I F R o a S w y f S Z x d W 9 0 O y w m c X V v d D t T Z W N 0 a W 9 u M S 9 U Y W J s Z T c v Q X V 0 b 1 J l b W 9 2 Z W R D b 2 x 1 b W 5 z M S 5 7 T m f D o G 5 o L D N 9 J n F 1 b 3 Q 7 L C Z x d W 9 0 O 1 N l Y 3 R p b 2 4 x L 1 R h Y m x l N y 9 B d X R v U m V t b 3 Z l Z E N v b H V t b n M x L n t B d H R y a W J 1 d G U s N H 0 m c X V v d D s s J n F 1 b 3 Q 7 U 2 V j d G l v b j E v V G F i b G U 3 L 0 F 1 d G 9 S Z W 1 v d m V k Q 2 9 s d W 1 u c z E u e 1 Z h b H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N y 9 B d X R v U m V t b 3 Z l Z E N v b H V t b n M x L n t N w 6 M g U 2 l u a C B W a c O q b i w w f S Z x d W 9 0 O y w m c X V v d D t T Z W N 0 a W 9 u M S 9 U Y W J s Z T c v Q X V 0 b 1 J l b W 9 2 Z W R D b 2 x 1 b W 5 z M S 5 7 S O G 7 j S B 2 w 6 A g V M O q b i w x f S Z x d W 9 0 O y w m c X V v d D t T Z W N 0 a W 9 u M S 9 U Y W J s Z T c v Q X V 0 b 1 J l b W 9 2 Z W R D b 2 x 1 b W 5 z M S 5 7 x J D E g 2 5 n I E v D v S B U a G k s M n 0 m c X V v d D s s J n F 1 b 3 Q 7 U 2 V j d G l v b j E v V G F i b G U 3 L 0 F 1 d G 9 S Z W 1 v d m V k Q 2 9 s d W 1 u c z E u e 0 5 n w 6 B u a C w z f S Z x d W 9 0 O y w m c X V v d D t T Z W N 0 a W 9 u M S 9 U Y W J s Z T c v Q X V 0 b 1 J l b W 9 2 Z W R D b 2 x 1 b W 5 z M S 5 7 Q X R 0 c m l i d X R l L D R 9 J n F 1 b 3 Q 7 L C Z x d W 9 0 O 1 N l Y 3 R p b 2 4 x L 1 R h Y m x l N y 9 B d X R v U m V t b 3 Z l Z E N v b H V t b n M x L n t W Y W x 1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V b n B p d m 9 0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g M o / f x D F E 2 3 y Q m i X l 1 P o Q A A A A A C A A A A A A A Q Z g A A A A E A A C A A A A D o J i y Y 3 / U 3 n S d B v W V l + s d F d i E h u Q Z / c N d S i s V a F E M i Y w A A A A A O g A A A A A I A A C A A A A A k g a L E / t c Y + q W J D 6 u h C R l 1 u Q + 5 g S S 3 A H P R 6 X S P 4 g e z A l A A A A A 1 M c u M f Q p B K u 9 Q W p v q f I 7 Y 7 M U Z 9 B R 5 4 t A Q w 8 j Z w m l h h A 3 4 I Y 0 f t h x I u a y x v o F r a R m V w u e h y H S V A a a A 3 D / S N T L s 2 x c 1 K k x 1 X 0 G W k 1 F H m 6 Z G P E A A A A D 3 E U 4 O + n D y F s m z L m v y H z y 1 1 Z E 5 X r 9 r 7 J d b w C q f N o R C 2 q 0 Z 5 H 4 b t 5 i o G Q 9 m s d O 4 e E + p Z 6 Z E n L c C u E p r g z t w N X 6 X < / D a t a M a s h u p > 
</file>

<file path=customXml/itemProps1.xml><?xml version="1.0" encoding="utf-8"?>
<ds:datastoreItem xmlns:ds="http://schemas.openxmlformats.org/officeDocument/2006/customXml" ds:itemID="{07F68C26-FFE6-4E99-AA11-48F9FC1304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Sheet5</vt:lpstr>
      <vt:lpstr>Table7</vt:lpstr>
      <vt:lpstr>Sheet7</vt:lpstr>
      <vt:lpstr>Tuấn HCM</vt:lpstr>
      <vt:lpstr>Sheet6</vt:lpstr>
      <vt:lpstr>Sheet4</vt:lpstr>
      <vt:lpstr>Table2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Tuấn</dc:creator>
  <cp:lastModifiedBy>Nguyen Thanh Tuan</cp:lastModifiedBy>
  <dcterms:created xsi:type="dcterms:W3CDTF">2024-10-01T08:08:29Z</dcterms:created>
  <dcterms:modified xsi:type="dcterms:W3CDTF">2024-10-07T04:01:44Z</dcterms:modified>
</cp:coreProperties>
</file>