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-180" windowWidth="10470" windowHeight="11265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sz val="9"/>
            <color indexed="81"/>
            <rFont val="宋体"/>
            <family val="3"/>
            <charset val="134"/>
          </rPr>
          <t>根据需要的开发平台定义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Y——提供
N——不提供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>定义需求功能点优先级，其中包含高、中、低，分别用</t>
        </r>
        <r>
          <rPr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P2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P3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>需求状态包括：已建议、已批准、以延迟、已删除；
其中已建议：是客户提出并为确认的需求；
已批准：是客户提出并确认的需求；
已延迟：是进过与客户协商后，延迟实现的需求；
已删除：是进过与客户协商，并通过客户确认可以删除的需求。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2" authorId="0">
      <text>
        <r>
          <rPr>
            <b/>
            <sz val="9"/>
            <color indexed="81"/>
            <rFont val="宋体"/>
            <family val="3"/>
            <charset val="134"/>
          </rPr>
          <t>用户可以查看与行程关联的机票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酒店订单信息及审批信息。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<sst xmlns="http://schemas.openxmlformats.org/spreadsheetml/2006/main" count="514" uniqueCount="291">
  <si>
    <t>项目名称/版本</t>
    <phoneticPr fontId="2" type="noConversion"/>
  </si>
  <si>
    <t>项目经理</t>
    <phoneticPr fontId="4" type="noConversion"/>
  </si>
  <si>
    <t>杨敏</t>
    <phoneticPr fontId="2" type="noConversion"/>
  </si>
  <si>
    <t>涉及平台</t>
    <phoneticPr fontId="2" type="noConversion"/>
  </si>
  <si>
    <t>功能需求</t>
    <phoneticPr fontId="2" type="noConversion"/>
  </si>
  <si>
    <t>iPhone</t>
    <phoneticPr fontId="2" type="noConversion"/>
  </si>
  <si>
    <t>Android</t>
    <phoneticPr fontId="2" type="noConversion"/>
  </si>
  <si>
    <t>备注</t>
    <phoneticPr fontId="2" type="noConversion"/>
  </si>
  <si>
    <t>模块名称</t>
    <phoneticPr fontId="2" type="noConversion"/>
  </si>
  <si>
    <t>功能编号</t>
    <phoneticPr fontId="2" type="noConversion"/>
  </si>
  <si>
    <t>功能点</t>
    <phoneticPr fontId="2" type="noConversion"/>
  </si>
  <si>
    <t>功能简述</t>
    <phoneticPr fontId="2" type="noConversion"/>
  </si>
  <si>
    <t>优先级</t>
    <phoneticPr fontId="2" type="noConversion"/>
  </si>
  <si>
    <t>需求状态</t>
    <phoneticPr fontId="2" type="noConversion"/>
  </si>
  <si>
    <t>登录功能</t>
    <phoneticPr fontId="2" type="noConversion"/>
  </si>
  <si>
    <t>client_travel_login_001</t>
    <phoneticPr fontId="4" type="noConversion"/>
  </si>
  <si>
    <t>用户开启软件后，加载过程时显示产品欢迎页面</t>
    <phoneticPr fontId="4" type="noConversion"/>
  </si>
  <si>
    <t>Y</t>
    <phoneticPr fontId="4" type="noConversion"/>
  </si>
  <si>
    <t>client_travel_login_002</t>
    <phoneticPr fontId="4" type="noConversion"/>
  </si>
  <si>
    <t>Y</t>
    <phoneticPr fontId="4" type="noConversion"/>
  </si>
  <si>
    <t>client_travel_login_003</t>
    <phoneticPr fontId="4" type="noConversion"/>
  </si>
  <si>
    <t>client_travel_login_004</t>
    <phoneticPr fontId="4" type="noConversion"/>
  </si>
  <si>
    <t>用户可无需登录，直接使用软件（匿名登录）</t>
    <phoneticPr fontId="4" type="noConversion"/>
  </si>
  <si>
    <t>匿名用户仅能某些使用功能。(支持机票查询，酒店查询)</t>
    <phoneticPr fontId="4" type="noConversion"/>
  </si>
  <si>
    <t>client_travel_login_005</t>
    <phoneticPr fontId="4" type="noConversion"/>
  </si>
  <si>
    <t>client_travel_login_007</t>
    <phoneticPr fontId="4" type="noConversion"/>
  </si>
  <si>
    <t>用户可以通过手机找回密码</t>
    <phoneticPr fontId="4" type="noConversion"/>
  </si>
  <si>
    <t>client_travel_login_006</t>
    <phoneticPr fontId="4" type="noConversion"/>
  </si>
  <si>
    <t>用户可以退出登录状态</t>
    <phoneticPr fontId="4" type="noConversion"/>
  </si>
  <si>
    <t>机票查询</t>
    <phoneticPr fontId="2" type="noConversion"/>
  </si>
  <si>
    <t>client_travel_ticket_001</t>
    <phoneticPr fontId="4" type="noConversion"/>
  </si>
  <si>
    <t>机票查询</t>
    <phoneticPr fontId="4" type="noConversion"/>
  </si>
  <si>
    <t>用户可以通过选择或输入查询条件进行机票查询</t>
    <phoneticPr fontId="4" type="noConversion"/>
  </si>
  <si>
    <t>client_travel_ticket_008</t>
  </si>
  <si>
    <t>client_travel_ticket_009</t>
  </si>
  <si>
    <t>client_travel_ticket_004</t>
  </si>
  <si>
    <t>用户在查看当前的机票查询结果时，可以方便的查看30天最低价并更改出行日期</t>
    <phoneticPr fontId="4" type="noConversion"/>
  </si>
  <si>
    <t>client_travel_ticket_002</t>
    <phoneticPr fontId="4" type="noConversion"/>
  </si>
  <si>
    <t>排序</t>
    <phoneticPr fontId="4" type="noConversion"/>
  </si>
  <si>
    <t>考虑：按价格、起降时间</t>
    <phoneticPr fontId="4" type="noConversion"/>
  </si>
  <si>
    <t>client_travel_ticket_003</t>
  </si>
  <si>
    <t>筛选</t>
    <phoneticPr fontId="4" type="noConversion"/>
  </si>
  <si>
    <t>client_travel_ticket_006</t>
  </si>
  <si>
    <t>内容查看</t>
    <phoneticPr fontId="4" type="noConversion"/>
  </si>
  <si>
    <t>client_travel_ticket_007</t>
  </si>
  <si>
    <t>酒店查询</t>
    <phoneticPr fontId="2" type="noConversion"/>
  </si>
  <si>
    <t>client_travel_hotel_001</t>
    <phoneticPr fontId="4" type="noConversion"/>
  </si>
  <si>
    <t>酒店查询</t>
    <phoneticPr fontId="4" type="noConversion"/>
  </si>
  <si>
    <t>用户可以通过选择或输入查询条件进行酒店查询</t>
    <phoneticPr fontId="4" type="noConversion"/>
  </si>
  <si>
    <t>用户可以通过定位功能以地图显示的形式查询周边酒店</t>
    <phoneticPr fontId="4" type="noConversion"/>
  </si>
  <si>
    <t>考虑：半径</t>
    <phoneticPr fontId="4" type="noConversion"/>
  </si>
  <si>
    <t>client_travel_hotel_008</t>
  </si>
  <si>
    <t>用户通过酒店推荐快速查询酒店</t>
    <phoneticPr fontId="4" type="noConversion"/>
  </si>
  <si>
    <t>考虑：订机票后的关联推荐、其他推荐形式</t>
    <phoneticPr fontId="4" type="noConversion"/>
  </si>
  <si>
    <t>用户可以通过历史订单快速查询酒店</t>
    <phoneticPr fontId="4" type="noConversion"/>
  </si>
  <si>
    <t>用户可以对酒店查询结果按不同维度进行升\降序排序</t>
    <phoneticPr fontId="4" type="noConversion"/>
  </si>
  <si>
    <t>用户可以按筛选条件对酒店查询结果进行筛选</t>
    <phoneticPr fontId="4" type="noConversion"/>
  </si>
  <si>
    <t>client_travel_hotel_002</t>
    <phoneticPr fontId="4" type="noConversion"/>
  </si>
  <si>
    <t>client_travel_hotel_003</t>
  </si>
  <si>
    <t>分项评分考虑：环境、服务、设施、卫生等</t>
    <phoneticPr fontId="4" type="noConversion"/>
  </si>
  <si>
    <t>client_travel_hotel_005</t>
  </si>
  <si>
    <t>用户可以查看酒店的位置地图</t>
    <phoneticPr fontId="4" type="noConversion"/>
  </si>
  <si>
    <t>考虑：周边服务、火车站或机场路线及距离</t>
    <phoneticPr fontId="4" type="noConversion"/>
  </si>
  <si>
    <t>评分</t>
    <phoneticPr fontId="4" type="noConversion"/>
  </si>
  <si>
    <t>用户可以为住过的酒店进行分项评分</t>
    <phoneticPr fontId="4" type="noConversion"/>
  </si>
  <si>
    <t>每住一次可评一次</t>
    <phoneticPr fontId="4" type="noConversion"/>
  </si>
  <si>
    <t>对比</t>
    <phoneticPr fontId="4" type="noConversion"/>
  </si>
  <si>
    <t>用户可以对比酒店</t>
    <phoneticPr fontId="4" type="noConversion"/>
  </si>
  <si>
    <t>client_travel_hotel_009</t>
  </si>
  <si>
    <t>旅游度假查询</t>
    <phoneticPr fontId="2" type="noConversion"/>
  </si>
  <si>
    <t>旅游度假查询</t>
    <phoneticPr fontId="4" type="noConversion"/>
  </si>
  <si>
    <t>用户可以通过选择或输入查询条件进行旅游度假查询</t>
    <phoneticPr fontId="4" type="noConversion"/>
  </si>
  <si>
    <t>考虑：出发地、目的地、出发日期、价格区间、关键词、自由行\参团游</t>
    <phoneticPr fontId="4" type="noConversion"/>
  </si>
  <si>
    <t>考虑：订机票、酒店后的关联推荐、特惠推荐、热门推荐</t>
    <phoneticPr fontId="4" type="noConversion"/>
  </si>
  <si>
    <t>用户可以对旅游度假查询结果按不同维度进行升\降序排序</t>
    <phoneticPr fontId="4" type="noConversion"/>
  </si>
  <si>
    <t>考虑：价格、出发日期、预订量、推荐度</t>
    <phoneticPr fontId="4" type="noConversion"/>
  </si>
  <si>
    <t>用户可以按筛选条件对旅游度假查询结果进行筛选</t>
    <phoneticPr fontId="4" type="noConversion"/>
  </si>
  <si>
    <t>考虑：价格区间、景区、行程天数、自由行\参团游</t>
    <phoneticPr fontId="4" type="noConversion"/>
  </si>
  <si>
    <t>用户可以查看旅游度假产品信息</t>
    <phoneticPr fontId="4" type="noConversion"/>
  </si>
  <si>
    <t>考虑：行程介绍、费用说明、预订须知、景点图片等</t>
    <phoneticPr fontId="4" type="noConversion"/>
  </si>
  <si>
    <t>其他查询相关功能</t>
    <phoneticPr fontId="4" type="noConversion"/>
  </si>
  <si>
    <t>client_travel_other_001</t>
    <phoneticPr fontId="4" type="noConversion"/>
  </si>
  <si>
    <t>用户可以对当前查询条件进行缓存</t>
    <phoneticPr fontId="4" type="noConversion"/>
  </si>
  <si>
    <t>client_travel_other_002</t>
  </si>
  <si>
    <t>client_travel_other_004</t>
  </si>
  <si>
    <t>用户可以在查询时基于历史预订结果自动带入默认查询条件</t>
    <phoneticPr fontId="4" type="noConversion"/>
  </si>
  <si>
    <t>client_travel_other_003</t>
  </si>
  <si>
    <t>用户在选择因公出差查询产品时可以只看到符合其差旅政策的结果</t>
    <phoneticPr fontId="4" type="noConversion"/>
  </si>
  <si>
    <t>预订功能</t>
    <phoneticPr fontId="2" type="noConversion"/>
  </si>
  <si>
    <t>预订</t>
    <phoneticPr fontId="1" type="noConversion"/>
  </si>
  <si>
    <t>用户可以根据查询结果预订机票、酒店、旅游度假产品</t>
    <phoneticPr fontId="4" type="noConversion"/>
  </si>
  <si>
    <t>Y</t>
    <phoneticPr fontId="4" type="noConversion"/>
  </si>
  <si>
    <t>通过把常用以信息打包存储方式实现
信息考虑：乘机人/入住人、联系人、银行卡等
考虑：机票、酒店的不同</t>
    <phoneticPr fontId="1" type="noConversion"/>
  </si>
  <si>
    <t>用户可以方便的通过电话进行产品预订</t>
    <phoneticPr fontId="4" type="noConversion"/>
  </si>
  <si>
    <t>用户可以方便的填写预订信息</t>
    <phoneticPr fontId="4" type="noConversion"/>
  </si>
  <si>
    <t>用户可以方便的核对其预订信息</t>
    <phoneticPr fontId="4" type="noConversion"/>
  </si>
  <si>
    <t>根据企业差旅政策确定是否需要审批号或审批码
接口方式实现</t>
    <phoneticPr fontId="1" type="noConversion"/>
  </si>
  <si>
    <t>client_travel_book_007</t>
  </si>
  <si>
    <t>用户可以为本人以外的其他人进行机票和酒店的预订</t>
    <phoneticPr fontId="4" type="noConversion"/>
  </si>
  <si>
    <t>考虑：因公出差和私人旅行的不同情况</t>
    <phoneticPr fontId="1" type="noConversion"/>
  </si>
  <si>
    <t>client_travel_book_001</t>
    <phoneticPr fontId="4" type="noConversion"/>
  </si>
  <si>
    <t>client_travel_book_004</t>
  </si>
  <si>
    <t>用户在预订未成功时可以看到失败原因及下一步操作提示</t>
    <phoneticPr fontId="4" type="noConversion"/>
  </si>
  <si>
    <t>支付</t>
    <phoneticPr fontId="1" type="noConversion"/>
  </si>
  <si>
    <t>用户可以在确认其预订信息后方便的进入支付环节</t>
    <phoneticPr fontId="4" type="noConversion"/>
  </si>
  <si>
    <t>client_travel_pay_001</t>
    <phoneticPr fontId="4" type="noConversion"/>
  </si>
  <si>
    <t>client_travel_book_003</t>
  </si>
  <si>
    <t>关联推荐</t>
    <phoneticPr fontId="1" type="noConversion"/>
  </si>
  <si>
    <t>用户成功预定酒店后可以看到目的地旅游度假产品的推荐信息</t>
    <phoneticPr fontId="4" type="noConversion"/>
  </si>
  <si>
    <t>client_travel_book_005</t>
  </si>
  <si>
    <t>差旅审批功能</t>
    <phoneticPr fontId="4" type="noConversion"/>
  </si>
  <si>
    <t>client_travel_approval_001</t>
    <phoneticPr fontId="4" type="noConversion"/>
  </si>
  <si>
    <t>申请</t>
    <phoneticPr fontId="1" type="noConversion"/>
  </si>
  <si>
    <t>用户可新建申请单</t>
    <phoneticPr fontId="4" type="noConversion"/>
  </si>
  <si>
    <t>用户可以根据机票、酒店订单快速生成申请单</t>
    <phoneticPr fontId="4" type="noConversion"/>
  </si>
  <si>
    <t>client_travel_approval_002</t>
  </si>
  <si>
    <t>用户可查看申请单</t>
    <phoneticPr fontId="4" type="noConversion"/>
  </si>
  <si>
    <t>用户可删除申请单</t>
    <phoneticPr fontId="4" type="noConversion"/>
  </si>
  <si>
    <t>跟据权限确定可删除申请单的范围</t>
    <phoneticPr fontId="1" type="noConversion"/>
  </si>
  <si>
    <t>用户可修改或取消未审批的申请单</t>
    <phoneticPr fontId="4" type="noConversion"/>
  </si>
  <si>
    <t>跟据权限确定可修改或取消申请单的范围
跟据申请单状态确定是否可修改或取消</t>
    <phoneticPr fontId="1" type="noConversion"/>
  </si>
  <si>
    <t>client_travel_approval_003</t>
  </si>
  <si>
    <t>审批</t>
    <phoneticPr fontId="1" type="noConversion"/>
  </si>
  <si>
    <t>具有审批权限的用户可审批申请单</t>
    <phoneticPr fontId="4" type="noConversion"/>
  </si>
  <si>
    <t>client_travel_approval_004</t>
  </si>
  <si>
    <t>具有审批权限的用户可设置代审批人</t>
    <phoneticPr fontId="4" type="noConversion"/>
  </si>
  <si>
    <t>client_travel_approval_005</t>
  </si>
  <si>
    <t>查看政策</t>
    <phoneticPr fontId="1" type="noConversion"/>
  </si>
  <si>
    <t>用户可查看本企业的差旅政策</t>
    <phoneticPr fontId="4" type="noConversion"/>
  </si>
  <si>
    <t>不同身份用户可以看到不同的差旅政策</t>
    <phoneticPr fontId="4" type="noConversion"/>
  </si>
  <si>
    <t>行程协同功能（匿名用户是否支持？）</t>
    <phoneticPr fontId="4" type="noConversion"/>
  </si>
  <si>
    <t>client_travel_cooperation_001</t>
    <phoneticPr fontId="4" type="noConversion"/>
  </si>
  <si>
    <t>用户可以制定并修改行程</t>
    <phoneticPr fontId="4" type="noConversion"/>
  </si>
  <si>
    <t>Y</t>
    <phoneticPr fontId="4" type="noConversion"/>
  </si>
  <si>
    <t>client_travel_cooperation_002</t>
  </si>
  <si>
    <t>用户可以进行工作与会议的计划安排</t>
    <phoneticPr fontId="4" type="noConversion"/>
  </si>
  <si>
    <t>client_travel_cooperation_003</t>
  </si>
  <si>
    <t>用户可以查阅行程</t>
    <phoneticPr fontId="4" type="noConversion"/>
  </si>
  <si>
    <t>client_travel_cooperation_004</t>
  </si>
  <si>
    <t>用户可以添加、修改行程联系人（快速搜索联系人、智能提醒）</t>
    <phoneticPr fontId="4" type="noConversion"/>
  </si>
  <si>
    <t>client_travel_cooperation_005</t>
  </si>
  <si>
    <t>用户可以设置行程提醒（出差前提醒、登机前提醒等）</t>
    <phoneticPr fontId="4" type="noConversion"/>
  </si>
  <si>
    <t>包括提醒时间设置。
消息方式（程序消息，push消息，短消息，邮件等）</t>
    <phoneticPr fontId="4" type="noConversion"/>
  </si>
  <si>
    <t>不建议Android配置push</t>
    <phoneticPr fontId="4" type="noConversion"/>
  </si>
  <si>
    <t>client_travel_cooperation_006</t>
  </si>
  <si>
    <t>用户可以将自己的行程安排推送到接机人的手机终端设备</t>
    <phoneticPr fontId="4" type="noConversion"/>
  </si>
  <si>
    <t>client_travel_cooperation_007</t>
  </si>
  <si>
    <t>用户可以在特色功能中搜索常用联系人并将相关信息推送给联系人</t>
    <phoneticPr fontId="4" type="noConversion"/>
  </si>
  <si>
    <t>个人中心</t>
    <phoneticPr fontId="4" type="noConversion"/>
  </si>
  <si>
    <t>个人资料</t>
    <phoneticPr fontId="4" type="noConversion"/>
  </si>
  <si>
    <t>用户可以查看个人基本资料信息</t>
    <phoneticPr fontId="4" type="noConversion"/>
  </si>
  <si>
    <t>client_travel_personal_002</t>
  </si>
  <si>
    <t>用户可以修改登录密码</t>
    <phoneticPr fontId="4" type="noConversion"/>
  </si>
  <si>
    <t>订单管理</t>
    <phoneticPr fontId="4" type="noConversion"/>
  </si>
  <si>
    <t>用户可以管理机票订单</t>
    <phoneticPr fontId="4" type="noConversion"/>
  </si>
  <si>
    <t>考虑：筛选、查看、修改、取消、删除</t>
    <phoneticPr fontId="4" type="noConversion"/>
  </si>
  <si>
    <t>用户可以管理酒店订单</t>
    <phoneticPr fontId="4" type="noConversion"/>
  </si>
  <si>
    <t>用户可以管理旅游度假订单</t>
    <phoneticPr fontId="4" type="noConversion"/>
  </si>
  <si>
    <t>申请单管理</t>
    <phoneticPr fontId="4" type="noConversion"/>
  </si>
  <si>
    <t>用户可以管理差旅申请单</t>
    <phoneticPr fontId="4" type="noConversion"/>
  </si>
  <si>
    <t>信息管理</t>
    <phoneticPr fontId="4" type="noConversion"/>
  </si>
  <si>
    <t>用户可以管理常旅客</t>
    <phoneticPr fontId="4" type="noConversion"/>
  </si>
  <si>
    <t>考虑：姓名、性别、身份证、里程卡</t>
    <phoneticPr fontId="4" type="noConversion"/>
  </si>
  <si>
    <t>用户可以管理常用联系人</t>
    <phoneticPr fontId="4" type="noConversion"/>
  </si>
  <si>
    <t>考虑：姓名、电话、邮箱</t>
    <phoneticPr fontId="4" type="noConversion"/>
  </si>
  <si>
    <t>用户可以管理常住酒店</t>
    <phoneticPr fontId="4" type="noConversion"/>
  </si>
  <si>
    <t>用户可以管理常用银行卡</t>
    <phoneticPr fontId="4" type="noConversion"/>
  </si>
  <si>
    <t>考虑：信用卡、借记卡</t>
    <phoneticPr fontId="1" type="noConversion"/>
  </si>
  <si>
    <t>用户可以管理常用地址</t>
    <phoneticPr fontId="4" type="noConversion"/>
  </si>
  <si>
    <t>用户可以管理系统消息</t>
    <phoneticPr fontId="4" type="noConversion"/>
  </si>
  <si>
    <t>个人设置</t>
    <phoneticPr fontId="4" type="noConversion"/>
  </si>
  <si>
    <t>client_travel_set_001</t>
    <phoneticPr fontId="4" type="noConversion"/>
  </si>
  <si>
    <t>client_travel_set_002</t>
  </si>
  <si>
    <t>用户可设置酒店图片是否显示</t>
    <phoneticPr fontId="4" type="noConversion"/>
  </si>
  <si>
    <t>client_travel_set_003</t>
  </si>
  <si>
    <t>client_travel_set_004</t>
  </si>
  <si>
    <t>用户可设置酒店在地图的搜索半径</t>
    <phoneticPr fontId="4" type="noConversion"/>
  </si>
  <si>
    <t>client_travel_set_005</t>
  </si>
  <si>
    <t>设备总流量除10</t>
    <phoneticPr fontId="4" type="noConversion"/>
  </si>
  <si>
    <t>低</t>
    <phoneticPr fontId="4" type="noConversion"/>
  </si>
  <si>
    <t>N</t>
    <phoneticPr fontId="4" type="noConversion"/>
  </si>
  <si>
    <t>意见反馈</t>
    <phoneticPr fontId="4" type="noConversion"/>
  </si>
  <si>
    <t>client_travel_feedback_001</t>
    <phoneticPr fontId="4" type="noConversion"/>
  </si>
  <si>
    <t>用户通过表单提交使用软件中的意见或建议</t>
    <phoneticPr fontId="4" type="noConversion"/>
  </si>
  <si>
    <t>最简单的表单</t>
    <phoneticPr fontId="4" type="noConversion"/>
  </si>
  <si>
    <t>client_travel_feedback_002</t>
  </si>
  <si>
    <t>用户可以填写软件体验报告赢取奖励</t>
    <phoneticPr fontId="4" type="noConversion"/>
  </si>
  <si>
    <t>调查问卷</t>
    <phoneticPr fontId="4" type="noConversion"/>
  </si>
  <si>
    <t>client_travel_survey_001</t>
    <phoneticPr fontId="4" type="noConversion"/>
  </si>
  <si>
    <t>client_travel_survey_002</t>
  </si>
  <si>
    <t>营销推广</t>
    <phoneticPr fontId="4" type="noConversion"/>
  </si>
  <si>
    <t>活动公告</t>
    <phoneticPr fontId="1" type="noConversion"/>
  </si>
  <si>
    <t>客户端推广活动、产品促销活动等</t>
    <phoneticPr fontId="1" type="noConversion"/>
  </si>
  <si>
    <t>client_travel_share_001</t>
    <phoneticPr fontId="4" type="noConversion"/>
  </si>
  <si>
    <t>产品分享</t>
    <phoneticPr fontId="1" type="noConversion"/>
  </si>
  <si>
    <t>用户可通过短信的形式将客户端产品推荐给他人</t>
    <phoneticPr fontId="4" type="noConversion"/>
  </si>
  <si>
    <t>使用短信接口(非设备能力)方式实现</t>
    <phoneticPr fontId="4" type="noConversion"/>
  </si>
  <si>
    <t>client_travel_share_002</t>
  </si>
  <si>
    <t>使用邮件接口(非设备能力)方式实现</t>
    <phoneticPr fontId="4" type="noConversion"/>
  </si>
  <si>
    <t>天气预报</t>
    <phoneticPr fontId="4" type="noConversion"/>
  </si>
  <si>
    <t>client_travel_weather_001</t>
    <phoneticPr fontId="4" type="noConversion"/>
  </si>
  <si>
    <t>接口实现</t>
    <phoneticPr fontId="1" type="noConversion"/>
  </si>
  <si>
    <t>航班动态</t>
    <phoneticPr fontId="4" type="noConversion"/>
  </si>
  <si>
    <t>client_travel_flight_001</t>
    <phoneticPr fontId="4" type="noConversion"/>
  </si>
  <si>
    <t>用户可以按航线及地点两个维度查询航班动态</t>
    <phoneticPr fontId="4" type="noConversion"/>
  </si>
  <si>
    <t>其他功能</t>
    <phoneticPr fontId="1" type="noConversion"/>
  </si>
  <si>
    <t>用户可查看软件版本</t>
    <phoneticPr fontId="1" type="noConversion"/>
  </si>
  <si>
    <t>考虑：版本历史、更新检测</t>
    <phoneticPr fontId="1" type="noConversion"/>
  </si>
  <si>
    <t>用户可查看JOY网介绍</t>
    <phoneticPr fontId="1" type="noConversion"/>
  </si>
  <si>
    <t>用户可查看使用指南</t>
    <phoneticPr fontId="1" type="noConversion"/>
  </si>
  <si>
    <t>用户可为应用打分</t>
    <phoneticPr fontId="1" type="noConversion"/>
  </si>
  <si>
    <t>应用商店中打分</t>
    <phoneticPr fontId="1" type="noConversion"/>
  </si>
  <si>
    <t>检测更新</t>
    <phoneticPr fontId="4" type="noConversion"/>
  </si>
  <si>
    <t>client_travel_update_001</t>
    <phoneticPr fontId="4" type="noConversion"/>
  </si>
  <si>
    <t>客户端版本监测，如果发现不是最新版本可提示用户升级或直接升级安装</t>
    <phoneticPr fontId="4" type="noConversion"/>
  </si>
  <si>
    <t>client_travel_update_002</t>
  </si>
  <si>
    <t>安装新客户端版后显示当前版本信息及更新的功能列表</t>
    <phoneticPr fontId="4" type="noConversion"/>
  </si>
  <si>
    <t>数据收集</t>
    <phoneticPr fontId="4" type="noConversion"/>
  </si>
  <si>
    <t>client_travel_data_001</t>
    <phoneticPr fontId="4" type="noConversion"/>
  </si>
  <si>
    <t>手机终端信息收集（包括手机型号、屏幕尺寸、分辨率、操作系统版本等）</t>
    <phoneticPr fontId="4" type="noConversion"/>
  </si>
  <si>
    <t>客户端主动发送给服务器接口</t>
    <phoneticPr fontId="4" type="noConversion"/>
  </si>
  <si>
    <t>用户行为数据收集</t>
    <phoneticPr fontId="1" type="noConversion"/>
  </si>
  <si>
    <t>第三方WA工具</t>
    <phoneticPr fontId="1" type="noConversion"/>
  </si>
  <si>
    <t>非功能需求</t>
    <phoneticPr fontId="4" type="noConversion"/>
  </si>
  <si>
    <t>client_travel_supplement_001</t>
    <phoneticPr fontId="4" type="noConversion"/>
  </si>
  <si>
    <t>网络支持</t>
    <phoneticPr fontId="4" type="noConversion"/>
  </si>
  <si>
    <t>支持移动，联通，电信移动网络和WIFI网络。</t>
    <phoneticPr fontId="4" type="noConversion"/>
  </si>
  <si>
    <t>client_travel_supplement_002</t>
  </si>
  <si>
    <t>设备支持</t>
    <phoneticPr fontId="4" type="noConversion"/>
  </si>
  <si>
    <t>支持Android2.1、2.2、2.3等版本系统，屏幕分辨率为480*800、480*852、320*480等手机屏幕分辨率的主流品牌(moto，三星，htc)手机；支持IOS4.0及以上版本的苹果iPhone设备。</t>
    <phoneticPr fontId="4" type="noConversion"/>
  </si>
  <si>
    <t>响应速度快</t>
    <phoneticPr fontId="4" type="noConversion"/>
  </si>
  <si>
    <t>数据流量省</t>
    <phoneticPr fontId="4" type="noConversion"/>
  </si>
  <si>
    <r>
      <t>填写说明：
1.表格中必填项为：项目</t>
    </r>
    <r>
      <rPr>
        <sz val="11"/>
        <color rgb="FFFF0000"/>
        <rFont val="宋体"/>
        <family val="3"/>
        <charset val="134"/>
        <scheme val="minor"/>
      </rPr>
      <t>基本信息</t>
    </r>
    <r>
      <rPr>
        <sz val="11"/>
        <color theme="1"/>
        <rFont val="宋体"/>
        <family val="3"/>
        <charset val="134"/>
        <scheme val="minor"/>
      </rPr>
      <t>（项目名称、项目经理、填写时间）、</t>
    </r>
    <r>
      <rPr>
        <sz val="11"/>
        <color rgb="FFFF0000"/>
        <rFont val="宋体"/>
        <family val="3"/>
        <charset val="134"/>
        <scheme val="minor"/>
      </rPr>
      <t>功能需求</t>
    </r>
    <r>
      <rPr>
        <sz val="11"/>
        <color theme="1"/>
        <rFont val="宋体"/>
        <family val="3"/>
        <charset val="134"/>
        <scheme val="minor"/>
      </rPr>
      <t>（模块名称、功能编号、功能点名称、开发阶段、优先级）；
2.表格中的</t>
    </r>
    <r>
      <rPr>
        <sz val="11"/>
        <color rgb="FFFF0000"/>
        <rFont val="宋体"/>
        <family val="3"/>
        <charset val="134"/>
        <scheme val="minor"/>
      </rPr>
      <t>跟踪信息</t>
    </r>
    <r>
      <rPr>
        <sz val="11"/>
        <color theme="1"/>
        <rFont val="宋体"/>
        <family val="3"/>
        <charset val="134"/>
        <scheme val="minor"/>
      </rPr>
      <t>可以根据项目经理的使用习惯自行添加或者删除；
3.功能点的分解可以根据个人需要增加子功能点进行多次细化；
3.</t>
    </r>
    <r>
      <rPr>
        <sz val="11"/>
        <color rgb="FFFF0000"/>
        <rFont val="宋体"/>
        <family val="3"/>
        <charset val="134"/>
        <scheme val="minor"/>
      </rPr>
      <t>优先级、开发阶段、需求状态</t>
    </r>
    <r>
      <rPr>
        <sz val="11"/>
        <color theme="1"/>
        <rFont val="宋体"/>
        <family val="3"/>
        <charset val="134"/>
        <scheme val="minor"/>
      </rPr>
      <t>的属性定义查看批注；
4.功能编号定义：&lt;功能模块英文缩写&gt;_&lt;1级功能模块英文缩写&gt;_&lt;3位数字&gt;，其中若需求功能点分解到2级，需求定义编号为：STUC_NWC_001、STUC_NWC_002。</t>
    </r>
    <phoneticPr fontId="2" type="noConversion"/>
  </si>
  <si>
    <t>用户在查看当前的机票查询结果时，可以方便的查看前后一日的机票信息</t>
    <phoneticPr fontId="4" type="noConversion"/>
  </si>
  <si>
    <r>
      <t>用户可以对机票查询结果按不同维度进行</t>
    </r>
    <r>
      <rPr>
        <sz val="11"/>
        <color rgb="FFFF0000"/>
        <rFont val="宋体"/>
        <family val="3"/>
        <charset val="134"/>
        <scheme val="minor"/>
      </rPr>
      <t>升\降序</t>
    </r>
    <r>
      <rPr>
        <sz val="11"/>
        <rFont val="宋体"/>
        <family val="3"/>
        <charset val="134"/>
        <scheme val="minor"/>
      </rPr>
      <t>排序</t>
    </r>
    <phoneticPr fontId="4" type="noConversion"/>
  </si>
  <si>
    <r>
      <t>用户可以选择筛选</t>
    </r>
    <r>
      <rPr>
        <sz val="11"/>
        <color rgb="FFFF0000"/>
        <rFont val="宋体"/>
        <family val="3"/>
        <charset val="134"/>
        <scheme val="minor"/>
      </rPr>
      <t>条件</t>
    </r>
    <r>
      <rPr>
        <sz val="11"/>
        <rFont val="宋体"/>
        <family val="3"/>
        <charset val="134"/>
        <scheme val="minor"/>
      </rPr>
      <t>对机票查询结果进行筛选</t>
    </r>
    <phoneticPr fontId="4" type="noConversion"/>
  </si>
  <si>
    <r>
      <t>用户可以查看机票</t>
    </r>
    <r>
      <rPr>
        <sz val="11"/>
        <color rgb="FFFF0000"/>
        <rFont val="宋体"/>
        <family val="3"/>
        <charset val="134"/>
        <scheme val="minor"/>
      </rPr>
      <t>退\改\签等</t>
    </r>
    <r>
      <rPr>
        <sz val="11"/>
        <color theme="1"/>
        <rFont val="宋体"/>
        <family val="3"/>
        <charset val="134"/>
        <scheme val="minor"/>
      </rPr>
      <t>服务政策、费用构成、</t>
    </r>
    <r>
      <rPr>
        <sz val="11"/>
        <color rgb="FFFF0000"/>
        <rFont val="宋体"/>
        <family val="3"/>
        <charset val="134"/>
        <scheme val="minor"/>
      </rPr>
      <t>不同仓位价格</t>
    </r>
    <phoneticPr fontId="4" type="noConversion"/>
  </si>
  <si>
    <r>
      <t>用户可以将查询到的酒店</t>
    </r>
    <r>
      <rPr>
        <sz val="11"/>
        <color rgb="FFFF0000"/>
        <rFont val="宋体"/>
        <family val="3"/>
        <charset val="134"/>
        <scheme val="minor"/>
      </rPr>
      <t>加入常住酒店</t>
    </r>
    <phoneticPr fontId="4" type="noConversion"/>
  </si>
  <si>
    <r>
      <t>用户可以方便的对其购买的机票、酒店、</t>
    </r>
    <r>
      <rPr>
        <sz val="11"/>
        <color rgb="FFFF0000"/>
        <rFont val="宋体"/>
        <family val="3"/>
        <charset val="134"/>
        <scheme val="minor"/>
      </rPr>
      <t>旅游度假</t>
    </r>
    <r>
      <rPr>
        <sz val="11"/>
        <color theme="1"/>
        <rFont val="宋体"/>
        <family val="3"/>
        <charset val="134"/>
        <scheme val="minor"/>
      </rPr>
      <t>等产品进行支付</t>
    </r>
    <phoneticPr fontId="4" type="noConversion"/>
  </si>
  <si>
    <r>
      <t>跟据权限确定可查看申请单的范围</t>
    </r>
    <r>
      <rPr>
        <sz val="11"/>
        <color theme="1"/>
        <rFont val="宋体"/>
        <family val="3"/>
        <charset val="134"/>
        <scheme val="minor"/>
      </rPr>
      <t xml:space="preserve">
申请单状态考虑：待审批、已审批等</t>
    </r>
    <phoneticPr fontId="1" type="noConversion"/>
  </si>
  <si>
    <r>
      <t>用户可以查看</t>
    </r>
    <r>
      <rPr>
        <sz val="11"/>
        <color rgb="FFFF0000"/>
        <rFont val="宋体"/>
        <family val="3"/>
        <charset val="134"/>
        <scheme val="minor"/>
      </rPr>
      <t>出发地</t>
    </r>
    <r>
      <rPr>
        <sz val="11"/>
        <color theme="1"/>
        <rFont val="宋体"/>
        <family val="3"/>
        <charset val="134"/>
        <scheme val="minor"/>
      </rPr>
      <t>和目的地的天气状况</t>
    </r>
    <phoneticPr fontId="4" type="noConversion"/>
  </si>
  <si>
    <t>移动商旅-客户端 商旅客户端</t>
    <phoneticPr fontId="2" type="noConversion"/>
  </si>
  <si>
    <t>用户可以对受理的订单进行后续操作</t>
    <phoneticPr fontId="4" type="noConversion"/>
  </si>
  <si>
    <t>用户可设置消息提醒机制</t>
    <phoneticPr fontId="4" type="noConversion"/>
  </si>
  <si>
    <t>用户可设置网络流量统计开关</t>
    <phoneticPr fontId="4" type="noConversion"/>
  </si>
  <si>
    <t>用户可填写并提交问卷（并获得相应奖励）</t>
    <phoneticPr fontId="4" type="noConversion"/>
  </si>
  <si>
    <t>用户可以看到问卷列表及结果</t>
    <phoneticPr fontId="4" type="noConversion"/>
  </si>
  <si>
    <t>网页展现</t>
    <phoneticPr fontId="4" type="noConversion"/>
  </si>
  <si>
    <t>用户可通过输入账号（企业邮箱/手机号）密码登录</t>
    <phoneticPr fontId="4" type="noConversion"/>
  </si>
  <si>
    <t>非第一次用户开启软件后，可无需登录直接进入主界面（自动登录）</t>
    <phoneticPr fontId="4" type="noConversion"/>
  </si>
  <si>
    <t>第一次登陆的用户可看到软件使用引导（tips需提供）</t>
    <phoneticPr fontId="4" type="noConversion"/>
  </si>
  <si>
    <t>用户可以通过手机号自动识别登录</t>
    <phoneticPr fontId="4" type="noConversion"/>
  </si>
  <si>
    <r>
      <t>考虑：出发城市、到达城市、出发日期、单程\往返、舱位、国内\</t>
    </r>
    <r>
      <rPr>
        <sz val="11"/>
        <color theme="3" tint="0.39997558519241921"/>
        <rFont val="宋体"/>
        <family val="3"/>
        <charset val="134"/>
        <scheme val="minor"/>
      </rPr>
      <t>国际</t>
    </r>
    <r>
      <rPr>
        <sz val="11"/>
        <color rgb="FFFF0000"/>
        <rFont val="宋体"/>
        <family val="3"/>
        <charset val="134"/>
        <scheme val="minor"/>
      </rPr>
      <t>、因公出差\私人旅行</t>
    </r>
    <phoneticPr fontId="4" type="noConversion"/>
  </si>
  <si>
    <t>4.5折以下为特价，单独特价接口；只出发城市，非城市对（缺少特价接口）</t>
    <phoneticPr fontId="4" type="noConversion"/>
  </si>
  <si>
    <t>用户可以通过选择或输入出发城市查询特价票</t>
    <phoneticPr fontId="4" type="noConversion"/>
  </si>
  <si>
    <t>用户可以通过航班号快速查询机票（缺失）</t>
    <phoneticPr fontId="4" type="noConversion"/>
  </si>
  <si>
    <t>用户可以通过机票推荐快速查询机票</t>
    <phoneticPr fontId="4" type="noConversion"/>
  </si>
  <si>
    <t>考虑推荐形式（消息推送，查询）</t>
    <phoneticPr fontId="4" type="noConversion"/>
  </si>
  <si>
    <t>根据历史订单中机票航班号进入查询页面</t>
    <phoneticPr fontId="4" type="noConversion"/>
  </si>
  <si>
    <t>用户可以通过历史订单快速查询机票</t>
    <phoneticPr fontId="4" type="noConversion"/>
  </si>
  <si>
    <t>考虑：日历形式（缺少接口）</t>
    <phoneticPr fontId="4" type="noConversion"/>
  </si>
  <si>
    <t>考虑：起飞时段、起\落机场、航空公司、直达\经停、是否符合差旅政策</t>
    <phoneticPr fontId="4" type="noConversion"/>
  </si>
  <si>
    <r>
      <t>用户可以查看航班的</t>
    </r>
    <r>
      <rPr>
        <sz val="11"/>
        <color rgb="FFFF0000"/>
        <rFont val="宋体"/>
        <family val="3"/>
        <charset val="134"/>
        <scheme val="minor"/>
      </rPr>
      <t>机型、剩余票量情况等</t>
    </r>
    <phoneticPr fontId="4" type="noConversion"/>
  </si>
  <si>
    <t>考虑：入住城市、入住日期、离店日期、价格区间、星级、关键词、因公出差\私人旅行</t>
    <phoneticPr fontId="4" type="noConversion"/>
  </si>
  <si>
    <t>往返机票</t>
    <phoneticPr fontId="1" type="noConversion"/>
  </si>
  <si>
    <t>用户可以通过常驻酒店快速查询酒店</t>
    <phoneticPr fontId="4" type="noConversion"/>
  </si>
  <si>
    <t>酒店订单默认进入常驻酒店</t>
    <phoneticPr fontId="1" type="noConversion"/>
  </si>
  <si>
    <r>
      <t>考虑：价格、评分</t>
    </r>
    <r>
      <rPr>
        <sz val="11"/>
        <color theme="3" tint="0.39997558519241921"/>
        <rFont val="宋体"/>
        <family val="3"/>
        <charset val="134"/>
        <scheme val="minor"/>
      </rPr>
      <t>、预订量、推荐度</t>
    </r>
    <phoneticPr fontId="4" type="noConversion"/>
  </si>
  <si>
    <r>
      <t>考虑：价格区间、星级、</t>
    </r>
    <r>
      <rPr>
        <sz val="11"/>
        <color theme="3" tint="0.39997558519241921"/>
        <rFont val="宋体"/>
        <family val="3"/>
        <charset val="134"/>
        <scheme val="minor"/>
      </rPr>
      <t>位置</t>
    </r>
    <r>
      <rPr>
        <sz val="11"/>
        <color rgb="FFFF0000"/>
        <rFont val="宋体"/>
        <family val="3"/>
        <charset val="134"/>
        <scheme val="minor"/>
      </rPr>
      <t>、品牌、</t>
    </r>
    <r>
      <rPr>
        <sz val="11"/>
        <color theme="3" tint="0.39997558519241921"/>
        <rFont val="宋体"/>
        <family val="3"/>
        <charset val="134"/>
        <scheme val="minor"/>
      </rPr>
      <t>房间数</t>
    </r>
    <phoneticPr fontId="4" type="noConversion"/>
  </si>
  <si>
    <t>酒店信息考虑：酒店介绍、位置交通、设施、图片等
房型信息考虑：价格、房型描述</t>
    <phoneticPr fontId="4" type="noConversion"/>
  </si>
  <si>
    <r>
      <t>用户可以查看</t>
    </r>
    <r>
      <rPr>
        <sz val="11"/>
        <color rgb="FFFF0000"/>
        <rFont val="宋体"/>
        <family val="3"/>
        <charset val="134"/>
        <scheme val="minor"/>
      </rPr>
      <t>酒店信息及房型信息</t>
    </r>
    <phoneticPr fontId="4" type="noConversion"/>
  </si>
  <si>
    <t>用户可以查看酒店的分项评分及综合评分</t>
    <phoneticPr fontId="4" type="noConversion"/>
  </si>
  <si>
    <t>加入常住酒店</t>
    <phoneticPr fontId="4" type="noConversion"/>
  </si>
  <si>
    <t>用户通过推荐快速查询旅游度假（优先级低）</t>
    <phoneticPr fontId="4" type="noConversion"/>
  </si>
  <si>
    <t>用户通过选择最新已通过或未通过的申请，自动带入申请单中相关信息作为查询条件（低）</t>
    <phoneticPr fontId="4" type="noConversion"/>
  </si>
  <si>
    <t>智能感知查询条件；拼音识别查询条件；（低）</t>
    <phoneticPr fontId="1" type="noConversion"/>
  </si>
  <si>
    <t>用户在查询、筛选、预订、支付等需要有较长等待的过程中可以看到过场动画及产品、业务宣传信息</t>
    <phoneticPr fontId="4" type="noConversion"/>
  </si>
  <si>
    <t>用户可以快速预订机票和酒店产品（低）</t>
    <phoneticPr fontId="4" type="noConversion"/>
  </si>
  <si>
    <t>机票考虑：乘机人信息、联系人信息、保险信息、支付方式等
酒店考虑：入住人信息、联系人信息、间夜数、到店时间、特殊要求、支付方式等
旅游度假考虑：联系人信息、使用日期、份数、特殊要求等</t>
    <phoneticPr fontId="1" type="noConversion"/>
  </si>
  <si>
    <t>用户可以通过选择的方式输入审批号或审批码（点选，不用输）</t>
    <phoneticPr fontId="4" type="noConversion"/>
  </si>
  <si>
    <r>
      <t>用户可以知道其预订的机票、酒店、</t>
    </r>
    <r>
      <rPr>
        <sz val="11"/>
        <color rgb="FFFF0000"/>
        <rFont val="宋体"/>
        <family val="3"/>
        <charset val="134"/>
        <scheme val="minor"/>
      </rPr>
      <t>旅游度假产品</t>
    </r>
    <r>
      <rPr>
        <sz val="11"/>
        <color theme="1"/>
        <rFont val="宋体"/>
        <family val="3"/>
        <charset val="134"/>
        <scheme val="minor"/>
      </rPr>
      <t>是否被受理和是否成功</t>
    </r>
    <phoneticPr fontId="4" type="noConversion"/>
  </si>
  <si>
    <t>支付实现技术方案待定是（信用卡备选）</t>
    <phoneticPr fontId="4" type="noConversion"/>
  </si>
  <si>
    <t>用户可以方便的保存其常用多个银行卡信息</t>
    <phoneticPr fontId="1" type="noConversion"/>
  </si>
  <si>
    <r>
      <t>用户成功预定机票后可以看到目的地酒店</t>
    </r>
    <r>
      <rPr>
        <sz val="11"/>
        <color theme="1"/>
        <rFont val="宋体"/>
        <family val="3"/>
        <charset val="134"/>
        <scheme val="minor"/>
      </rPr>
      <t>的推荐信息</t>
    </r>
    <phoneticPr fontId="4" type="noConversion"/>
  </si>
  <si>
    <t>考虑：出差申请单
考虑：基本信息、行程信息、审批信息等</t>
    <phoneticPr fontId="1" type="noConversion"/>
  </si>
  <si>
    <t>考虑：筛选、查看、取消、删除</t>
    <phoneticPr fontId="4" type="noConversion"/>
  </si>
  <si>
    <t>考虑：筛选、查看、取消、删除、退票、改期（等候外呼）</t>
    <phoneticPr fontId="4" type="noConversion"/>
  </si>
  <si>
    <r>
      <t>用户可设置默认</t>
    </r>
    <r>
      <rPr>
        <sz val="11"/>
        <color rgb="FFFF0000"/>
        <rFont val="宋体"/>
        <family val="3"/>
        <charset val="134"/>
        <scheme val="minor"/>
      </rPr>
      <t>出发城市和入住城市</t>
    </r>
    <phoneticPr fontId="4" type="noConversion"/>
  </si>
  <si>
    <t>用户可以查看公告和参加活动（低）</t>
    <phoneticPr fontId="1" type="noConversion"/>
  </si>
  <si>
    <t>用户可通过邮件或短信push等方式将机票、酒店产品信息推荐给他人</t>
    <phoneticPr fontId="4" type="noConversion"/>
  </si>
  <si>
    <t>低3人日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</si>
</sst>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left" vertic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left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3" fillId="2" borderId="0" xfId="0" applyFont="1" applyFill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wrapText="1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0" fontId="15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2" borderId="1" xfId="0" applyFont="1" applyFill="1" applyBorder="1" applyAlignment="1" applyProtection="1">
      <alignment vertical="center" wrapText="1"/>
      <protection locked="0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5" fillId="2" borderId="11" xfId="0" applyFont="1" applyFill="1" applyBorder="1" applyAlignment="1" applyProtection="1">
      <alignment horizontal="left" vertical="center" wrapText="1"/>
      <protection locked="0"/>
    </xf>
    <xf numFmtId="0" fontId="18" fillId="2" borderId="1" xfId="0" applyFont="1" applyFill="1" applyBorder="1" applyAlignment="1" applyProtection="1">
      <alignment horizontal="left" vertical="center" wrapText="1"/>
      <protection locked="0"/>
    </xf>
    <xf numFmtId="0" fontId="13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>
      <alignment wrapText="1"/>
    </xf>
    <xf numFmtId="0" fontId="13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vertical="center" wrapText="1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/>
    <xf numFmtId="0" fontId="13" fillId="2" borderId="0" xfId="0" applyFont="1" applyFill="1" applyAlignment="1">
      <alignment horizontal="center"/>
    </xf>
    <xf numFmtId="0" fontId="19" fillId="0" borderId="1" xfId="0" applyFont="1" applyBorder="1" applyAlignment="1">
      <alignment horizontal="left" vertical="center" wrapText="1"/>
    </xf>
    <xf numFmtId="0" fontId="20" fillId="2" borderId="1" xfId="0" applyFont="1" applyFill="1" applyBorder="1" applyAlignment="1" applyProtection="1">
      <alignment vertical="center" wrapText="1"/>
      <protection locked="0"/>
    </xf>
    <xf numFmtId="0" fontId="21" fillId="0" borderId="1" xfId="0" applyFont="1" applyBorder="1" applyAlignment="1">
      <alignment horizontal="left"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 applyProtection="1">
      <alignment horizontal="left" vertical="center" wrapText="1"/>
      <protection locked="0"/>
    </xf>
    <xf numFmtId="0" fontId="15" fillId="7" borderId="1" xfId="0" applyFont="1" applyFill="1" applyBorder="1" applyAlignment="1" applyProtection="1">
      <alignment horizontal="left" vertical="center" wrapText="1"/>
      <protection locked="0"/>
    </xf>
    <xf numFmtId="0" fontId="15" fillId="7" borderId="11" xfId="0" applyFont="1" applyFill="1" applyBorder="1" applyAlignment="1" applyProtection="1">
      <alignment horizontal="left" vertical="center" wrapText="1"/>
      <protection locked="0"/>
    </xf>
    <xf numFmtId="0" fontId="11" fillId="8" borderId="1" xfId="0" applyFont="1" applyFill="1" applyBorder="1" applyAlignment="1" applyProtection="1">
      <alignment horizontal="left" vertical="center" wrapText="1"/>
      <protection locked="0"/>
    </xf>
    <xf numFmtId="0" fontId="15" fillId="8" borderId="1" xfId="0" applyFont="1" applyFill="1" applyBorder="1" applyAlignment="1" applyProtection="1">
      <alignment horizontal="left" vertical="center" wrapText="1"/>
      <protection locked="0"/>
    </xf>
    <xf numFmtId="0" fontId="13" fillId="8" borderId="1" xfId="0" applyFont="1" applyFill="1" applyBorder="1" applyAlignment="1">
      <alignment horizontal="left" vertical="center" wrapText="1"/>
    </xf>
    <xf numFmtId="0" fontId="13" fillId="8" borderId="0" xfId="0" applyFont="1" applyFill="1" applyAlignment="1">
      <alignment wrapText="1"/>
    </xf>
    <xf numFmtId="0" fontId="6" fillId="7" borderId="1" xfId="0" applyFont="1" applyFill="1" applyBorder="1" applyAlignment="1">
      <alignment horizontal="left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 applyProtection="1">
      <alignment horizontal="center" vertical="center" wrapText="1"/>
      <protection locked="0"/>
    </xf>
    <xf numFmtId="0" fontId="15" fillId="2" borderId="12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11" xfId="0" applyFont="1" applyFill="1" applyBorder="1" applyAlignment="1" applyProtection="1">
      <alignment horizontal="left" vertical="center" wrapText="1"/>
      <protection locked="0"/>
    </xf>
    <xf numFmtId="0" fontId="15" fillId="2" borderId="7" xfId="0" applyFont="1" applyFill="1" applyBorder="1" applyAlignment="1" applyProtection="1">
      <alignment horizontal="left" vertical="center" wrapText="1"/>
      <protection locked="0"/>
    </xf>
    <xf numFmtId="0" fontId="15" fillId="2" borderId="12" xfId="0" applyFont="1" applyFill="1" applyBorder="1" applyAlignment="1" applyProtection="1">
      <alignment horizontal="left" vertical="center" wrapText="1"/>
      <protection locked="0"/>
    </xf>
    <xf numFmtId="0" fontId="17" fillId="7" borderId="11" xfId="0" applyFont="1" applyFill="1" applyBorder="1" applyAlignment="1" applyProtection="1">
      <alignment horizontal="center" vertical="center" wrapText="1"/>
      <protection locked="0"/>
    </xf>
    <xf numFmtId="0" fontId="17" fillId="7" borderId="12" xfId="0" applyFont="1" applyFill="1" applyBorder="1" applyAlignment="1" applyProtection="1">
      <alignment horizontal="center" vertical="center" wrapText="1"/>
      <protection locked="0"/>
    </xf>
    <xf numFmtId="0" fontId="15" fillId="7" borderId="11" xfId="0" applyFont="1" applyFill="1" applyBorder="1" applyAlignment="1" applyProtection="1">
      <alignment horizontal="left" vertical="center" wrapText="1"/>
      <protection locked="0"/>
    </xf>
    <xf numFmtId="0" fontId="15" fillId="7" borderId="12" xfId="0" applyFont="1" applyFill="1" applyBorder="1" applyAlignment="1" applyProtection="1">
      <alignment horizontal="left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5" borderId="11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2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6"/>
  <sheetViews>
    <sheetView tabSelected="1" topLeftCell="D58" workbookViewId="0">
      <selection activeCell="F106" sqref="F106"/>
    </sheetView>
  </sheetViews>
  <sheetFormatPr defaultColWidth="9" defaultRowHeight="13.5"/>
  <cols>
    <col min="1" max="1" width="9.75" style="7" bestFit="1" customWidth="1"/>
    <col min="2" max="2" width="30.875" style="32" customWidth="1"/>
    <col min="3" max="3" width="8.375" style="8" customWidth="1"/>
    <col min="4" max="4" width="55.5" style="28" customWidth="1"/>
    <col min="5" max="5" width="44.75" style="28" customWidth="1"/>
    <col min="6" max="6" width="7.625" style="33" customWidth="1"/>
    <col min="7" max="7" width="9.875" style="33" customWidth="1"/>
    <col min="8" max="8" width="10.25" style="34" customWidth="1"/>
    <col min="9" max="9" width="9.125" style="34" customWidth="1"/>
    <col min="10" max="10" width="23.875" style="10" customWidth="1"/>
    <col min="11" max="16384" width="9" style="10"/>
  </cols>
  <sheetData>
    <row r="1" spans="1:10">
      <c r="A1" s="76" t="s">
        <v>232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27">
      <c r="A2" s="1" t="s">
        <v>0</v>
      </c>
      <c r="B2" s="77" t="s">
        <v>241</v>
      </c>
      <c r="C2" s="78"/>
      <c r="D2" s="79"/>
      <c r="E2" s="2" t="s">
        <v>1</v>
      </c>
      <c r="F2" s="80" t="s">
        <v>2</v>
      </c>
      <c r="G2" s="81"/>
      <c r="H2" s="82" t="s">
        <v>3</v>
      </c>
      <c r="I2" s="82"/>
      <c r="J2" s="11"/>
    </row>
    <row r="3" spans="1:10">
      <c r="A3" s="83" t="s">
        <v>4</v>
      </c>
      <c r="B3" s="83"/>
      <c r="C3" s="83"/>
      <c r="D3" s="83"/>
      <c r="E3" s="83"/>
      <c r="F3" s="83"/>
      <c r="G3" s="83"/>
      <c r="H3" s="3" t="s">
        <v>5</v>
      </c>
      <c r="I3" s="3" t="s">
        <v>6</v>
      </c>
      <c r="J3" s="84" t="s">
        <v>7</v>
      </c>
    </row>
    <row r="4" spans="1:10">
      <c r="A4" s="4" t="s">
        <v>8</v>
      </c>
      <c r="B4" s="1" t="s">
        <v>9</v>
      </c>
      <c r="C4" s="12"/>
      <c r="D4" s="5" t="s">
        <v>10</v>
      </c>
      <c r="E4" s="5" t="s">
        <v>11</v>
      </c>
      <c r="F4" s="5" t="s">
        <v>12</v>
      </c>
      <c r="G4" s="5" t="s">
        <v>13</v>
      </c>
      <c r="H4" s="13"/>
      <c r="I4" s="13"/>
      <c r="J4" s="84"/>
    </row>
    <row r="5" spans="1:10">
      <c r="A5" s="71" t="s">
        <v>14</v>
      </c>
      <c r="B5" s="14" t="s">
        <v>15</v>
      </c>
      <c r="C5" s="15"/>
      <c r="D5" s="9" t="s">
        <v>16</v>
      </c>
      <c r="E5" s="9"/>
      <c r="F5" s="16"/>
      <c r="G5" s="9"/>
      <c r="H5" s="17" t="s">
        <v>17</v>
      </c>
      <c r="I5" s="17" t="s">
        <v>17</v>
      </c>
      <c r="J5" s="18"/>
    </row>
    <row r="6" spans="1:10">
      <c r="A6" s="72"/>
      <c r="B6" s="14" t="s">
        <v>18</v>
      </c>
      <c r="C6" s="15"/>
      <c r="D6" s="19" t="s">
        <v>248</v>
      </c>
      <c r="E6" s="19"/>
      <c r="F6" s="19"/>
      <c r="G6" s="19"/>
      <c r="H6" s="17" t="s">
        <v>19</v>
      </c>
      <c r="I6" s="17" t="s">
        <v>19</v>
      </c>
      <c r="J6" s="19"/>
    </row>
    <row r="7" spans="1:10" ht="27">
      <c r="A7" s="72"/>
      <c r="B7" s="14" t="s">
        <v>20</v>
      </c>
      <c r="C7" s="15"/>
      <c r="D7" s="19" t="s">
        <v>249</v>
      </c>
      <c r="E7" s="19"/>
      <c r="F7" s="19"/>
      <c r="G7" s="19"/>
      <c r="H7" s="17" t="s">
        <v>19</v>
      </c>
      <c r="I7" s="17" t="s">
        <v>19</v>
      </c>
      <c r="J7" s="19"/>
    </row>
    <row r="8" spans="1:10" ht="27">
      <c r="A8" s="72"/>
      <c r="B8" s="14" t="s">
        <v>21</v>
      </c>
      <c r="C8" s="15"/>
      <c r="D8" s="19" t="s">
        <v>22</v>
      </c>
      <c r="E8" s="20" t="s">
        <v>23</v>
      </c>
      <c r="F8" s="19"/>
      <c r="G8" s="19"/>
      <c r="H8" s="17" t="s">
        <v>19</v>
      </c>
      <c r="I8" s="17" t="s">
        <v>19</v>
      </c>
      <c r="J8" s="19"/>
    </row>
    <row r="9" spans="1:10">
      <c r="A9" s="72"/>
      <c r="B9" s="14" t="s">
        <v>24</v>
      </c>
      <c r="C9" s="15"/>
      <c r="D9" s="9" t="s">
        <v>250</v>
      </c>
      <c r="E9" s="9"/>
      <c r="F9" s="16"/>
      <c r="G9" s="9"/>
      <c r="H9" s="17" t="s">
        <v>19</v>
      </c>
      <c r="I9" s="17" t="s">
        <v>19</v>
      </c>
      <c r="J9" s="18"/>
    </row>
    <row r="10" spans="1:10">
      <c r="A10" s="72"/>
      <c r="B10" s="14" t="s">
        <v>25</v>
      </c>
      <c r="C10" s="15"/>
      <c r="D10" s="9" t="s">
        <v>26</v>
      </c>
      <c r="E10" s="9"/>
      <c r="F10" s="16"/>
      <c r="G10" s="9"/>
      <c r="H10" s="17" t="s">
        <v>19</v>
      </c>
      <c r="I10" s="17" t="s">
        <v>19</v>
      </c>
      <c r="J10" s="18"/>
    </row>
    <row r="11" spans="1:10">
      <c r="A11" s="72"/>
      <c r="B11" s="14" t="s">
        <v>27</v>
      </c>
      <c r="C11" s="15"/>
      <c r="D11" s="36" t="s">
        <v>251</v>
      </c>
      <c r="E11" s="21"/>
      <c r="F11" s="16"/>
      <c r="G11" s="9"/>
      <c r="H11" s="17" t="s">
        <v>19</v>
      </c>
      <c r="I11" s="17" t="s">
        <v>19</v>
      </c>
      <c r="J11" s="18"/>
    </row>
    <row r="12" spans="1:10">
      <c r="A12" s="72"/>
      <c r="B12" s="14"/>
      <c r="C12" s="15"/>
      <c r="D12" s="21" t="s">
        <v>28</v>
      </c>
      <c r="E12" s="9"/>
      <c r="F12" s="16"/>
      <c r="G12" s="9"/>
      <c r="H12" s="17" t="s">
        <v>19</v>
      </c>
      <c r="I12" s="17" t="s">
        <v>19</v>
      </c>
      <c r="J12" s="18"/>
    </row>
    <row r="13" spans="1:10" ht="27">
      <c r="A13" s="75" t="s">
        <v>29</v>
      </c>
      <c r="B13" s="14" t="s">
        <v>30</v>
      </c>
      <c r="C13" s="64" t="s">
        <v>31</v>
      </c>
      <c r="D13" s="22" t="s">
        <v>32</v>
      </c>
      <c r="E13" s="6" t="s">
        <v>252</v>
      </c>
      <c r="F13" s="22"/>
      <c r="G13" s="22"/>
      <c r="H13" s="17" t="s">
        <v>19</v>
      </c>
      <c r="I13" s="17" t="s">
        <v>19</v>
      </c>
      <c r="J13" s="22"/>
    </row>
    <row r="14" spans="1:10" ht="27">
      <c r="A14" s="75"/>
      <c r="B14" s="14"/>
      <c r="C14" s="66"/>
      <c r="D14" s="6" t="s">
        <v>254</v>
      </c>
      <c r="E14" s="6" t="s">
        <v>253</v>
      </c>
      <c r="F14" s="22"/>
      <c r="G14" s="22"/>
      <c r="H14" s="17" t="s">
        <v>19</v>
      </c>
      <c r="I14" s="17" t="s">
        <v>19</v>
      </c>
      <c r="J14" s="22"/>
    </row>
    <row r="15" spans="1:10">
      <c r="A15" s="75"/>
      <c r="B15" s="14" t="s">
        <v>33</v>
      </c>
      <c r="C15" s="66"/>
      <c r="D15" s="38" t="s">
        <v>255</v>
      </c>
      <c r="E15" s="39" t="s">
        <v>258</v>
      </c>
      <c r="F15" s="22">
        <v>1</v>
      </c>
      <c r="G15" s="22"/>
      <c r="H15" s="17" t="s">
        <v>19</v>
      </c>
      <c r="I15" s="17" t="s">
        <v>19</v>
      </c>
      <c r="J15" s="22"/>
    </row>
    <row r="16" spans="1:10">
      <c r="A16" s="75"/>
      <c r="B16" s="14"/>
      <c r="C16" s="66"/>
      <c r="D16" s="37" t="s">
        <v>256</v>
      </c>
      <c r="E16" s="37" t="s">
        <v>257</v>
      </c>
      <c r="F16" s="22"/>
      <c r="G16" s="22"/>
      <c r="H16" s="17" t="s">
        <v>19</v>
      </c>
      <c r="I16" s="17" t="s">
        <v>19</v>
      </c>
      <c r="J16" s="22"/>
    </row>
    <row r="17" spans="1:10">
      <c r="A17" s="75"/>
      <c r="B17" s="14" t="s">
        <v>34</v>
      </c>
      <c r="C17" s="66"/>
      <c r="D17" s="37" t="s">
        <v>259</v>
      </c>
      <c r="E17" s="22"/>
      <c r="F17" s="22"/>
      <c r="G17" s="22"/>
      <c r="H17" s="17" t="s">
        <v>19</v>
      </c>
      <c r="I17" s="17" t="s">
        <v>19</v>
      </c>
      <c r="J17" s="22"/>
    </row>
    <row r="18" spans="1:10" ht="27">
      <c r="A18" s="75"/>
      <c r="B18" s="14" t="s">
        <v>35</v>
      </c>
      <c r="C18" s="66"/>
      <c r="D18" s="22" t="s">
        <v>233</v>
      </c>
      <c r="E18" s="22"/>
      <c r="F18" s="22"/>
      <c r="G18" s="22"/>
      <c r="H18" s="17" t="s">
        <v>19</v>
      </c>
      <c r="I18" s="17" t="s">
        <v>19</v>
      </c>
      <c r="J18" s="22"/>
    </row>
    <row r="19" spans="1:10">
      <c r="A19" s="75"/>
      <c r="B19" s="14"/>
      <c r="C19" s="66"/>
      <c r="D19" s="38" t="s">
        <v>264</v>
      </c>
      <c r="E19" s="38"/>
      <c r="F19" s="22">
        <v>2</v>
      </c>
      <c r="G19" s="22"/>
      <c r="H19" s="17"/>
      <c r="I19" s="17"/>
      <c r="J19" s="22"/>
    </row>
    <row r="20" spans="1:10" ht="27">
      <c r="A20" s="75"/>
      <c r="B20" s="14"/>
      <c r="C20" s="65"/>
      <c r="D20" s="39" t="s">
        <v>36</v>
      </c>
      <c r="E20" s="39" t="s">
        <v>260</v>
      </c>
      <c r="F20" s="22">
        <v>1</v>
      </c>
      <c r="G20" s="22"/>
      <c r="H20" s="17" t="s">
        <v>19</v>
      </c>
      <c r="I20" s="17" t="s">
        <v>19</v>
      </c>
      <c r="J20" s="22"/>
    </row>
    <row r="21" spans="1:10">
      <c r="A21" s="75"/>
      <c r="B21" s="14" t="s">
        <v>37</v>
      </c>
      <c r="C21" s="15" t="s">
        <v>38</v>
      </c>
      <c r="D21" s="23" t="s">
        <v>234</v>
      </c>
      <c r="E21" s="6" t="s">
        <v>39</v>
      </c>
      <c r="F21" s="22"/>
      <c r="G21" s="22"/>
      <c r="H21" s="17" t="s">
        <v>19</v>
      </c>
      <c r="I21" s="17" t="s">
        <v>19</v>
      </c>
      <c r="J21" s="22"/>
    </row>
    <row r="22" spans="1:10" ht="27">
      <c r="A22" s="75"/>
      <c r="B22" s="14" t="s">
        <v>40</v>
      </c>
      <c r="C22" s="15" t="s">
        <v>41</v>
      </c>
      <c r="D22" s="40" t="s">
        <v>235</v>
      </c>
      <c r="E22" s="39" t="s">
        <v>261</v>
      </c>
      <c r="F22" s="22">
        <v>1</v>
      </c>
      <c r="G22" s="22"/>
      <c r="H22" s="17" t="s">
        <v>19</v>
      </c>
      <c r="I22" s="17" t="s">
        <v>19</v>
      </c>
      <c r="J22" s="22"/>
    </row>
    <row r="23" spans="1:10">
      <c r="A23" s="75"/>
      <c r="B23" s="14" t="s">
        <v>42</v>
      </c>
      <c r="C23" s="64" t="s">
        <v>43</v>
      </c>
      <c r="D23" s="22" t="s">
        <v>236</v>
      </c>
      <c r="E23" s="22"/>
      <c r="F23" s="22"/>
      <c r="G23" s="22"/>
      <c r="H23" s="17" t="s">
        <v>19</v>
      </c>
      <c r="I23" s="17" t="s">
        <v>19</v>
      </c>
      <c r="J23" s="22"/>
    </row>
    <row r="24" spans="1:10">
      <c r="A24" s="75"/>
      <c r="B24" s="14" t="s">
        <v>44</v>
      </c>
      <c r="C24" s="65"/>
      <c r="D24" s="38" t="s">
        <v>262</v>
      </c>
      <c r="E24" s="22"/>
      <c r="F24" s="85">
        <v>1</v>
      </c>
      <c r="G24" s="22"/>
      <c r="H24" s="17" t="s">
        <v>19</v>
      </c>
      <c r="I24" s="17" t="s">
        <v>19</v>
      </c>
      <c r="J24" s="22"/>
    </row>
    <row r="25" spans="1:10" ht="27">
      <c r="A25" s="71" t="s">
        <v>45</v>
      </c>
      <c r="B25" s="14" t="s">
        <v>46</v>
      </c>
      <c r="C25" s="64" t="s">
        <v>47</v>
      </c>
      <c r="D25" s="23" t="s">
        <v>48</v>
      </c>
      <c r="E25" s="39" t="s">
        <v>263</v>
      </c>
      <c r="F25" s="86"/>
      <c r="G25" s="22"/>
      <c r="H25" s="17" t="s">
        <v>19</v>
      </c>
      <c r="I25" s="17" t="s">
        <v>19</v>
      </c>
      <c r="J25" s="22"/>
    </row>
    <row r="26" spans="1:10">
      <c r="A26" s="72"/>
      <c r="B26" s="14"/>
      <c r="C26" s="66"/>
      <c r="D26" s="6" t="s">
        <v>49</v>
      </c>
      <c r="E26" s="6" t="s">
        <v>50</v>
      </c>
      <c r="F26" s="22"/>
      <c r="G26" s="22"/>
      <c r="H26" s="17" t="s">
        <v>19</v>
      </c>
      <c r="I26" s="17" t="s">
        <v>19</v>
      </c>
      <c r="J26" s="22"/>
    </row>
    <row r="27" spans="1:10">
      <c r="A27" s="72"/>
      <c r="B27" s="14" t="s">
        <v>51</v>
      </c>
      <c r="C27" s="66"/>
      <c r="D27" s="22" t="s">
        <v>52</v>
      </c>
      <c r="E27" s="6" t="s">
        <v>53</v>
      </c>
      <c r="F27" s="22"/>
      <c r="G27" s="22"/>
      <c r="H27" s="17" t="s">
        <v>19</v>
      </c>
      <c r="I27" s="17" t="s">
        <v>19</v>
      </c>
      <c r="J27" s="22"/>
    </row>
    <row r="28" spans="1:10">
      <c r="A28" s="72"/>
      <c r="B28" s="14"/>
      <c r="C28" s="66"/>
      <c r="D28" s="37" t="s">
        <v>54</v>
      </c>
      <c r="E28" s="22"/>
      <c r="F28" s="22"/>
      <c r="G28" s="22"/>
      <c r="H28" s="17" t="s">
        <v>19</v>
      </c>
      <c r="I28" s="17" t="s">
        <v>19</v>
      </c>
      <c r="J28" s="22"/>
    </row>
    <row r="29" spans="1:10">
      <c r="A29" s="72"/>
      <c r="B29" s="14"/>
      <c r="C29" s="65"/>
      <c r="D29" s="39" t="s">
        <v>265</v>
      </c>
      <c r="E29" s="38" t="s">
        <v>266</v>
      </c>
      <c r="F29" s="22">
        <v>1</v>
      </c>
      <c r="G29" s="22"/>
      <c r="H29" s="17" t="s">
        <v>19</v>
      </c>
      <c r="I29" s="17" t="s">
        <v>19</v>
      </c>
      <c r="J29" s="22"/>
    </row>
    <row r="30" spans="1:10">
      <c r="A30" s="72"/>
      <c r="B30" s="14"/>
      <c r="C30" s="15" t="s">
        <v>38</v>
      </c>
      <c r="D30" s="6" t="s">
        <v>55</v>
      </c>
      <c r="E30" s="6" t="s">
        <v>267</v>
      </c>
      <c r="F30" s="22"/>
      <c r="G30" s="22"/>
      <c r="H30" s="17" t="s">
        <v>19</v>
      </c>
      <c r="I30" s="17" t="s">
        <v>19</v>
      </c>
      <c r="J30" s="22"/>
    </row>
    <row r="31" spans="1:10">
      <c r="A31" s="72"/>
      <c r="B31" s="14"/>
      <c r="C31" s="15" t="s">
        <v>41</v>
      </c>
      <c r="D31" s="39" t="s">
        <v>56</v>
      </c>
      <c r="E31" s="39" t="s">
        <v>268</v>
      </c>
      <c r="F31" s="85">
        <v>1</v>
      </c>
      <c r="G31" s="22"/>
      <c r="H31" s="17" t="s">
        <v>19</v>
      </c>
      <c r="I31" s="17" t="s">
        <v>19</v>
      </c>
      <c r="J31" s="22"/>
    </row>
    <row r="32" spans="1:10" ht="27">
      <c r="A32" s="72"/>
      <c r="B32" s="14" t="s">
        <v>57</v>
      </c>
      <c r="C32" s="64" t="s">
        <v>43</v>
      </c>
      <c r="D32" s="38" t="s">
        <v>270</v>
      </c>
      <c r="E32" s="39" t="s">
        <v>269</v>
      </c>
      <c r="F32" s="86"/>
      <c r="G32" s="22"/>
      <c r="H32" s="17" t="s">
        <v>19</v>
      </c>
      <c r="I32" s="17" t="s">
        <v>19</v>
      </c>
      <c r="J32" s="22"/>
    </row>
    <row r="33" spans="1:10">
      <c r="A33" s="72"/>
      <c r="B33" s="14" t="s">
        <v>58</v>
      </c>
      <c r="C33" s="66"/>
      <c r="D33" s="37" t="s">
        <v>271</v>
      </c>
      <c r="E33" s="37" t="s">
        <v>59</v>
      </c>
      <c r="F33" s="22"/>
      <c r="G33" s="22"/>
      <c r="H33" s="17" t="s">
        <v>19</v>
      </c>
      <c r="I33" s="17" t="s">
        <v>19</v>
      </c>
      <c r="J33" s="22"/>
    </row>
    <row r="34" spans="1:10">
      <c r="A34" s="72"/>
      <c r="B34" s="14" t="s">
        <v>60</v>
      </c>
      <c r="C34" s="65"/>
      <c r="D34" s="22" t="s">
        <v>61</v>
      </c>
      <c r="E34" s="37" t="s">
        <v>62</v>
      </c>
      <c r="F34" s="22"/>
      <c r="G34" s="22"/>
      <c r="H34" s="17" t="s">
        <v>19</v>
      </c>
      <c r="I34" s="17" t="s">
        <v>19</v>
      </c>
      <c r="J34" s="22"/>
    </row>
    <row r="35" spans="1:10">
      <c r="A35" s="72"/>
      <c r="B35" s="14"/>
      <c r="C35" s="15" t="s">
        <v>63</v>
      </c>
      <c r="D35" s="37" t="s">
        <v>64</v>
      </c>
      <c r="E35" s="37" t="s">
        <v>65</v>
      </c>
      <c r="F35" s="22"/>
      <c r="G35" s="22"/>
      <c r="H35" s="17" t="s">
        <v>19</v>
      </c>
      <c r="I35" s="17" t="s">
        <v>19</v>
      </c>
      <c r="J35" s="22"/>
    </row>
    <row r="36" spans="1:10">
      <c r="A36" s="72"/>
      <c r="B36" s="14"/>
      <c r="C36" s="15" t="s">
        <v>66</v>
      </c>
      <c r="D36" s="6" t="s">
        <v>67</v>
      </c>
      <c r="E36" s="22"/>
      <c r="F36" s="22"/>
      <c r="G36" s="22"/>
      <c r="H36" s="17" t="s">
        <v>19</v>
      </c>
      <c r="I36" s="17" t="s">
        <v>19</v>
      </c>
      <c r="J36" s="22"/>
    </row>
    <row r="37" spans="1:10" ht="27">
      <c r="A37" s="72"/>
      <c r="B37" s="14" t="s">
        <v>68</v>
      </c>
      <c r="C37" s="15" t="s">
        <v>272</v>
      </c>
      <c r="D37" s="22" t="s">
        <v>237</v>
      </c>
      <c r="E37" s="22"/>
      <c r="F37" s="22"/>
      <c r="G37" s="22"/>
      <c r="H37" s="17" t="s">
        <v>19</v>
      </c>
      <c r="I37" s="17" t="s">
        <v>19</v>
      </c>
      <c r="J37" s="22"/>
    </row>
    <row r="38" spans="1:10" ht="27">
      <c r="A38" s="67" t="s">
        <v>69</v>
      </c>
      <c r="B38" s="41"/>
      <c r="C38" s="69" t="s">
        <v>70</v>
      </c>
      <c r="D38" s="39" t="s">
        <v>71</v>
      </c>
      <c r="E38" s="39" t="s">
        <v>72</v>
      </c>
      <c r="F38" s="22">
        <v>2</v>
      </c>
      <c r="G38" s="22"/>
      <c r="H38" s="17" t="s">
        <v>19</v>
      </c>
      <c r="I38" s="17" t="s">
        <v>19</v>
      </c>
      <c r="J38" s="22"/>
    </row>
    <row r="39" spans="1:10" ht="27">
      <c r="A39" s="68"/>
      <c r="B39" s="41"/>
      <c r="C39" s="70"/>
      <c r="D39" s="39" t="s">
        <v>273</v>
      </c>
      <c r="E39" s="39" t="s">
        <v>73</v>
      </c>
      <c r="F39" s="22">
        <v>3</v>
      </c>
      <c r="G39" s="22"/>
      <c r="H39" s="17" t="s">
        <v>19</v>
      </c>
      <c r="I39" s="17" t="s">
        <v>19</v>
      </c>
      <c r="J39" s="22"/>
    </row>
    <row r="40" spans="1:10">
      <c r="A40" s="68"/>
      <c r="B40" s="41"/>
      <c r="C40" s="42" t="s">
        <v>38</v>
      </c>
      <c r="D40" s="39" t="s">
        <v>74</v>
      </c>
      <c r="E40" s="39" t="s">
        <v>75</v>
      </c>
      <c r="F40" s="22">
        <v>1</v>
      </c>
      <c r="G40" s="22"/>
      <c r="H40" s="17" t="s">
        <v>19</v>
      </c>
      <c r="I40" s="17" t="s">
        <v>19</v>
      </c>
      <c r="J40" s="22"/>
    </row>
    <row r="41" spans="1:10">
      <c r="A41" s="68"/>
      <c r="B41" s="41"/>
      <c r="C41" s="42" t="s">
        <v>41</v>
      </c>
      <c r="D41" s="39" t="s">
        <v>76</v>
      </c>
      <c r="E41" s="39" t="s">
        <v>77</v>
      </c>
      <c r="F41" s="22">
        <v>2</v>
      </c>
      <c r="G41" s="22"/>
      <c r="H41" s="17" t="s">
        <v>19</v>
      </c>
      <c r="I41" s="17" t="s">
        <v>19</v>
      </c>
      <c r="J41" s="22"/>
    </row>
    <row r="42" spans="1:10">
      <c r="A42" s="68"/>
      <c r="B42" s="41"/>
      <c r="C42" s="43" t="s">
        <v>43</v>
      </c>
      <c r="D42" s="39" t="s">
        <v>78</v>
      </c>
      <c r="E42" s="39" t="s">
        <v>79</v>
      </c>
      <c r="F42" s="22">
        <v>3</v>
      </c>
      <c r="G42" s="22"/>
      <c r="H42" s="17" t="s">
        <v>19</v>
      </c>
      <c r="I42" s="17" t="s">
        <v>19</v>
      </c>
      <c r="J42" s="22"/>
    </row>
    <row r="43" spans="1:10">
      <c r="A43" s="71" t="s">
        <v>80</v>
      </c>
      <c r="B43" s="14" t="s">
        <v>81</v>
      </c>
      <c r="C43" s="15"/>
      <c r="D43" s="6" t="s">
        <v>82</v>
      </c>
      <c r="E43" s="6"/>
      <c r="F43" s="22"/>
      <c r="G43" s="22"/>
      <c r="H43" s="17" t="s">
        <v>19</v>
      </c>
      <c r="I43" s="17" t="s">
        <v>19</v>
      </c>
      <c r="J43" s="22"/>
    </row>
    <row r="44" spans="1:10" ht="27">
      <c r="A44" s="72"/>
      <c r="B44" s="14" t="s">
        <v>83</v>
      </c>
      <c r="C44" s="15"/>
      <c r="D44" s="25" t="s">
        <v>274</v>
      </c>
      <c r="E44" s="26"/>
      <c r="F44" s="22"/>
      <c r="G44" s="22"/>
      <c r="H44" s="17" t="s">
        <v>19</v>
      </c>
      <c r="I44" s="17" t="s">
        <v>19</v>
      </c>
      <c r="J44" s="22"/>
    </row>
    <row r="45" spans="1:10">
      <c r="A45" s="72"/>
      <c r="B45" s="14" t="s">
        <v>84</v>
      </c>
      <c r="C45" s="15"/>
      <c r="D45" s="37" t="s">
        <v>85</v>
      </c>
      <c r="E45" s="22"/>
      <c r="F45" s="22"/>
      <c r="G45" s="22"/>
      <c r="H45" s="17" t="s">
        <v>19</v>
      </c>
      <c r="I45" s="17" t="s">
        <v>19</v>
      </c>
      <c r="J45" s="22"/>
    </row>
    <row r="46" spans="1:10">
      <c r="A46" s="72"/>
      <c r="B46" s="14"/>
      <c r="C46" s="15"/>
      <c r="D46" s="6" t="s">
        <v>275</v>
      </c>
      <c r="E46" s="22"/>
      <c r="F46" s="22"/>
      <c r="G46" s="22"/>
      <c r="H46" s="17" t="s">
        <v>19</v>
      </c>
      <c r="I46" s="17" t="s">
        <v>19</v>
      </c>
      <c r="J46" s="22"/>
    </row>
    <row r="47" spans="1:10">
      <c r="A47" s="72"/>
      <c r="B47" s="14" t="s">
        <v>86</v>
      </c>
      <c r="C47" s="15"/>
      <c r="D47" s="22" t="s">
        <v>87</v>
      </c>
      <c r="E47" s="26"/>
      <c r="F47" s="22"/>
      <c r="G47" s="22"/>
      <c r="H47" s="17" t="s">
        <v>19</v>
      </c>
      <c r="I47" s="17" t="s">
        <v>19</v>
      </c>
      <c r="J47" s="22"/>
    </row>
    <row r="48" spans="1:10" ht="27">
      <c r="A48" s="72"/>
      <c r="B48" s="14"/>
      <c r="C48" s="15"/>
      <c r="D48" s="39" t="s">
        <v>276</v>
      </c>
      <c r="E48" s="38"/>
      <c r="F48" s="22">
        <v>2</v>
      </c>
      <c r="G48" s="22"/>
      <c r="H48" s="17" t="s">
        <v>19</v>
      </c>
      <c r="I48" s="17" t="s">
        <v>19</v>
      </c>
      <c r="J48" s="22"/>
    </row>
    <row r="49" spans="1:10">
      <c r="A49" s="73" t="s">
        <v>88</v>
      </c>
      <c r="B49" s="14"/>
      <c r="C49" s="61" t="s">
        <v>89</v>
      </c>
      <c r="D49" s="6" t="s">
        <v>90</v>
      </c>
      <c r="E49" s="22"/>
      <c r="F49" s="22"/>
      <c r="G49" s="22"/>
      <c r="H49" s="17" t="s">
        <v>91</v>
      </c>
      <c r="I49" s="17" t="s">
        <v>91</v>
      </c>
      <c r="J49" s="22"/>
    </row>
    <row r="50" spans="1:10" ht="40.5">
      <c r="A50" s="74"/>
      <c r="B50" s="14"/>
      <c r="C50" s="62"/>
      <c r="D50" s="6" t="s">
        <v>277</v>
      </c>
      <c r="E50" s="6" t="s">
        <v>92</v>
      </c>
      <c r="F50" s="22"/>
      <c r="G50" s="22"/>
      <c r="H50" s="17" t="s">
        <v>91</v>
      </c>
      <c r="I50" s="17" t="s">
        <v>91</v>
      </c>
      <c r="J50" s="22"/>
    </row>
    <row r="51" spans="1:10">
      <c r="A51" s="74"/>
      <c r="B51" s="14"/>
      <c r="C51" s="62"/>
      <c r="D51" s="6" t="s">
        <v>93</v>
      </c>
      <c r="E51" s="6"/>
      <c r="F51" s="22"/>
      <c r="G51" s="22"/>
      <c r="H51" s="17" t="s">
        <v>91</v>
      </c>
      <c r="I51" s="17" t="s">
        <v>91</v>
      </c>
      <c r="J51" s="22"/>
    </row>
    <row r="52" spans="1:10" ht="81">
      <c r="A52" s="74"/>
      <c r="B52" s="14"/>
      <c r="C52" s="62"/>
      <c r="D52" s="6" t="s">
        <v>94</v>
      </c>
      <c r="E52" s="6" t="s">
        <v>278</v>
      </c>
      <c r="F52" s="22"/>
      <c r="G52" s="22"/>
      <c r="H52" s="17" t="s">
        <v>91</v>
      </c>
      <c r="I52" s="17" t="s">
        <v>91</v>
      </c>
      <c r="J52" s="22"/>
    </row>
    <row r="53" spans="1:10">
      <c r="A53" s="74"/>
      <c r="B53" s="14"/>
      <c r="C53" s="62"/>
      <c r="D53" s="6" t="s">
        <v>95</v>
      </c>
      <c r="E53" s="6"/>
      <c r="F53" s="22"/>
      <c r="G53" s="22"/>
      <c r="H53" s="17" t="s">
        <v>91</v>
      </c>
      <c r="I53" s="17" t="s">
        <v>91</v>
      </c>
      <c r="J53" s="22"/>
    </row>
    <row r="54" spans="1:10" ht="27">
      <c r="A54" s="74"/>
      <c r="B54" s="14"/>
      <c r="C54" s="62"/>
      <c r="D54" s="39" t="s">
        <v>279</v>
      </c>
      <c r="E54" s="39" t="s">
        <v>96</v>
      </c>
      <c r="F54" s="22">
        <v>1</v>
      </c>
      <c r="G54" s="22"/>
      <c r="H54" s="17" t="s">
        <v>91</v>
      </c>
      <c r="I54" s="17" t="s">
        <v>91</v>
      </c>
      <c r="J54" s="22"/>
    </row>
    <row r="55" spans="1:10">
      <c r="A55" s="74"/>
      <c r="B55" s="14" t="s">
        <v>97</v>
      </c>
      <c r="C55" s="62"/>
      <c r="D55" s="22" t="s">
        <v>98</v>
      </c>
      <c r="E55" s="6" t="s">
        <v>99</v>
      </c>
      <c r="F55" s="22"/>
      <c r="G55" s="22"/>
      <c r="H55" s="17" t="s">
        <v>91</v>
      </c>
      <c r="I55" s="17" t="s">
        <v>91</v>
      </c>
      <c r="J55" s="22"/>
    </row>
    <row r="56" spans="1:10" ht="27">
      <c r="A56" s="74"/>
      <c r="B56" s="14" t="s">
        <v>100</v>
      </c>
      <c r="C56" s="62"/>
      <c r="D56" s="22" t="s">
        <v>280</v>
      </c>
      <c r="E56" s="22"/>
      <c r="F56" s="22"/>
      <c r="G56" s="22"/>
      <c r="H56" s="17" t="s">
        <v>91</v>
      </c>
      <c r="I56" s="17" t="s">
        <v>91</v>
      </c>
      <c r="J56" s="22"/>
    </row>
    <row r="57" spans="1:10">
      <c r="A57" s="74"/>
      <c r="B57" s="14" t="s">
        <v>101</v>
      </c>
      <c r="C57" s="62"/>
      <c r="D57" s="22" t="s">
        <v>102</v>
      </c>
      <c r="E57" s="22"/>
      <c r="F57" s="22"/>
      <c r="G57" s="22"/>
      <c r="H57" s="17" t="s">
        <v>91</v>
      </c>
      <c r="I57" s="17" t="s">
        <v>91</v>
      </c>
      <c r="J57" s="22"/>
    </row>
    <row r="58" spans="1:10">
      <c r="A58" s="74"/>
      <c r="B58" s="14"/>
      <c r="C58" s="61" t="s">
        <v>103</v>
      </c>
      <c r="D58" s="6" t="s">
        <v>104</v>
      </c>
      <c r="E58" s="6"/>
      <c r="F58" s="22"/>
      <c r="G58" s="22"/>
      <c r="H58" s="17" t="s">
        <v>91</v>
      </c>
      <c r="I58" s="17" t="s">
        <v>91</v>
      </c>
      <c r="J58" s="22"/>
    </row>
    <row r="59" spans="1:10">
      <c r="A59" s="74"/>
      <c r="B59" s="14" t="s">
        <v>105</v>
      </c>
      <c r="C59" s="62"/>
      <c r="D59" s="22" t="s">
        <v>238</v>
      </c>
      <c r="E59" s="22" t="s">
        <v>281</v>
      </c>
      <c r="F59" s="22"/>
      <c r="G59" s="22"/>
      <c r="H59" s="17" t="s">
        <v>91</v>
      </c>
      <c r="I59" s="17" t="s">
        <v>91</v>
      </c>
      <c r="J59" s="18"/>
    </row>
    <row r="60" spans="1:10">
      <c r="A60" s="74"/>
      <c r="B60" s="14"/>
      <c r="C60" s="63"/>
      <c r="D60" s="6" t="s">
        <v>282</v>
      </c>
      <c r="E60" s="22"/>
      <c r="F60" s="22"/>
      <c r="G60" s="22"/>
      <c r="H60" s="17"/>
      <c r="I60" s="17"/>
      <c r="J60" s="18"/>
    </row>
    <row r="61" spans="1:10">
      <c r="A61" s="74"/>
      <c r="B61" s="14" t="s">
        <v>106</v>
      </c>
      <c r="C61" s="61" t="s">
        <v>107</v>
      </c>
      <c r="D61" s="22" t="s">
        <v>283</v>
      </c>
      <c r="E61" s="22"/>
      <c r="F61" s="22"/>
      <c r="G61" s="22"/>
      <c r="H61" s="17" t="s">
        <v>91</v>
      </c>
      <c r="I61" s="17" t="s">
        <v>91</v>
      </c>
      <c r="J61" s="22"/>
    </row>
    <row r="62" spans="1:10">
      <c r="A62" s="74"/>
      <c r="B62" s="14"/>
      <c r="C62" s="63"/>
      <c r="D62" s="39" t="s">
        <v>108</v>
      </c>
      <c r="E62" s="38"/>
      <c r="F62" s="22">
        <v>2</v>
      </c>
      <c r="G62" s="22"/>
      <c r="H62" s="17" t="s">
        <v>91</v>
      </c>
      <c r="I62" s="17" t="s">
        <v>91</v>
      </c>
      <c r="J62" s="22"/>
    </row>
    <row r="63" spans="1:10">
      <c r="A63" s="74"/>
      <c r="B63" s="14" t="s">
        <v>109</v>
      </c>
      <c r="C63" s="15"/>
      <c r="D63" s="35" t="s">
        <v>242</v>
      </c>
      <c r="E63" s="22"/>
      <c r="F63" s="22"/>
      <c r="G63" s="22"/>
      <c r="H63" s="17" t="s">
        <v>91</v>
      </c>
      <c r="I63" s="17" t="s">
        <v>91</v>
      </c>
      <c r="J63" s="22"/>
    </row>
    <row r="64" spans="1:10" ht="27">
      <c r="A64" s="58" t="s">
        <v>110</v>
      </c>
      <c r="B64" s="14" t="s">
        <v>111</v>
      </c>
      <c r="C64" s="61" t="s">
        <v>112</v>
      </c>
      <c r="D64" s="22" t="s">
        <v>113</v>
      </c>
      <c r="E64" s="6" t="s">
        <v>284</v>
      </c>
      <c r="F64" s="22"/>
      <c r="G64" s="22"/>
      <c r="H64" s="17" t="s">
        <v>91</v>
      </c>
      <c r="I64" s="17" t="s">
        <v>91</v>
      </c>
      <c r="J64" s="18"/>
    </row>
    <row r="65" spans="1:10">
      <c r="A65" s="59"/>
      <c r="B65" s="14"/>
      <c r="C65" s="62"/>
      <c r="D65" s="6" t="s">
        <v>114</v>
      </c>
      <c r="E65" s="6"/>
      <c r="F65" s="22"/>
      <c r="G65" s="22"/>
      <c r="H65" s="17" t="s">
        <v>91</v>
      </c>
      <c r="I65" s="17" t="s">
        <v>91</v>
      </c>
      <c r="J65" s="18"/>
    </row>
    <row r="66" spans="1:10" ht="27">
      <c r="A66" s="59"/>
      <c r="B66" s="14" t="s">
        <v>115</v>
      </c>
      <c r="C66" s="62"/>
      <c r="D66" s="22" t="s">
        <v>116</v>
      </c>
      <c r="E66" s="6" t="s">
        <v>239</v>
      </c>
      <c r="F66" s="22"/>
      <c r="G66" s="22"/>
      <c r="H66" s="17" t="s">
        <v>91</v>
      </c>
      <c r="I66" s="17" t="s">
        <v>91</v>
      </c>
      <c r="J66" s="18"/>
    </row>
    <row r="67" spans="1:10">
      <c r="A67" s="59"/>
      <c r="B67" s="14"/>
      <c r="C67" s="62"/>
      <c r="D67" s="39" t="s">
        <v>117</v>
      </c>
      <c r="E67" s="39" t="s">
        <v>118</v>
      </c>
      <c r="F67" s="22">
        <v>1</v>
      </c>
      <c r="G67" s="22"/>
      <c r="H67" s="17" t="s">
        <v>91</v>
      </c>
      <c r="I67" s="17" t="s">
        <v>91</v>
      </c>
      <c r="J67" s="18"/>
    </row>
    <row r="68" spans="1:10" ht="27">
      <c r="A68" s="59"/>
      <c r="B68" s="14"/>
      <c r="C68" s="63"/>
      <c r="D68" s="6" t="s">
        <v>119</v>
      </c>
      <c r="E68" s="6" t="s">
        <v>120</v>
      </c>
      <c r="F68" s="22"/>
      <c r="G68" s="22"/>
      <c r="H68" s="17" t="s">
        <v>91</v>
      </c>
      <c r="I68" s="17" t="s">
        <v>91</v>
      </c>
      <c r="J68" s="18"/>
    </row>
    <row r="69" spans="1:10">
      <c r="A69" s="59"/>
      <c r="B69" s="14" t="s">
        <v>121</v>
      </c>
      <c r="C69" s="61" t="s">
        <v>122</v>
      </c>
      <c r="D69" s="22" t="s">
        <v>123</v>
      </c>
      <c r="E69" s="22"/>
      <c r="F69" s="22"/>
      <c r="G69" s="22"/>
      <c r="H69" s="17" t="s">
        <v>91</v>
      </c>
      <c r="I69" s="17" t="s">
        <v>91</v>
      </c>
      <c r="J69" s="18"/>
    </row>
    <row r="70" spans="1:10">
      <c r="A70" s="59"/>
      <c r="B70" s="14" t="s">
        <v>124</v>
      </c>
      <c r="C70" s="63"/>
      <c r="D70" s="22" t="s">
        <v>125</v>
      </c>
      <c r="E70" s="22"/>
      <c r="F70" s="22"/>
      <c r="G70" s="22"/>
      <c r="H70" s="17" t="s">
        <v>91</v>
      </c>
      <c r="I70" s="17" t="s">
        <v>91</v>
      </c>
      <c r="J70" s="18"/>
    </row>
    <row r="71" spans="1:10">
      <c r="A71" s="60"/>
      <c r="B71" s="14" t="s">
        <v>126</v>
      </c>
      <c r="C71" s="27" t="s">
        <v>127</v>
      </c>
      <c r="D71" s="38" t="s">
        <v>128</v>
      </c>
      <c r="E71" s="38" t="s">
        <v>129</v>
      </c>
      <c r="F71" s="22">
        <v>1</v>
      </c>
      <c r="G71" s="22"/>
      <c r="H71" s="17" t="s">
        <v>91</v>
      </c>
      <c r="I71" s="17" t="s">
        <v>91</v>
      </c>
      <c r="J71" s="18"/>
    </row>
    <row r="72" spans="1:10">
      <c r="A72" s="49" t="s">
        <v>130</v>
      </c>
      <c r="B72" s="44" t="s">
        <v>131</v>
      </c>
      <c r="C72" s="45"/>
      <c r="D72" s="46" t="s">
        <v>132</v>
      </c>
      <c r="E72" s="46"/>
      <c r="F72" s="22"/>
      <c r="G72" s="22"/>
      <c r="H72" s="17" t="s">
        <v>133</v>
      </c>
      <c r="I72" s="17" t="s">
        <v>133</v>
      </c>
      <c r="J72" s="18"/>
    </row>
    <row r="73" spans="1:10">
      <c r="A73" s="54"/>
      <c r="B73" s="44" t="s">
        <v>134</v>
      </c>
      <c r="C73" s="45"/>
      <c r="D73" s="46" t="s">
        <v>135</v>
      </c>
      <c r="E73" s="46"/>
      <c r="F73" s="22"/>
      <c r="G73" s="22"/>
      <c r="H73" s="17" t="s">
        <v>133</v>
      </c>
      <c r="I73" s="17" t="s">
        <v>133</v>
      </c>
      <c r="J73" s="18"/>
    </row>
    <row r="74" spans="1:10">
      <c r="A74" s="54"/>
      <c r="B74" s="44" t="s">
        <v>136</v>
      </c>
      <c r="C74" s="45"/>
      <c r="D74" s="46" t="s">
        <v>137</v>
      </c>
      <c r="E74" s="46"/>
      <c r="F74" s="22"/>
      <c r="G74" s="22"/>
      <c r="H74" s="17" t="s">
        <v>133</v>
      </c>
      <c r="I74" s="17" t="s">
        <v>133</v>
      </c>
      <c r="J74" s="18"/>
    </row>
    <row r="75" spans="1:10">
      <c r="A75" s="54"/>
      <c r="B75" s="44" t="s">
        <v>138</v>
      </c>
      <c r="C75" s="45"/>
      <c r="D75" s="46" t="s">
        <v>139</v>
      </c>
      <c r="E75" s="47"/>
      <c r="F75" s="22"/>
      <c r="G75" s="22"/>
      <c r="H75" s="17" t="s">
        <v>133</v>
      </c>
      <c r="I75" s="17" t="s">
        <v>133</v>
      </c>
      <c r="J75" s="18"/>
    </row>
    <row r="76" spans="1:10" ht="27">
      <c r="A76" s="54"/>
      <c r="B76" s="44" t="s">
        <v>140</v>
      </c>
      <c r="C76" s="45"/>
      <c r="D76" s="46" t="s">
        <v>141</v>
      </c>
      <c r="E76" s="46" t="s">
        <v>142</v>
      </c>
      <c r="F76" s="22"/>
      <c r="G76" s="22"/>
      <c r="H76" s="17" t="s">
        <v>133</v>
      </c>
      <c r="I76" s="17" t="s">
        <v>133</v>
      </c>
      <c r="J76" s="18" t="s">
        <v>143</v>
      </c>
    </row>
    <row r="77" spans="1:10">
      <c r="A77" s="54"/>
      <c r="B77" s="44" t="s">
        <v>144</v>
      </c>
      <c r="C77" s="45"/>
      <c r="D77" s="46" t="s">
        <v>145</v>
      </c>
      <c r="E77" s="46"/>
      <c r="F77" s="22"/>
      <c r="G77" s="22"/>
      <c r="H77" s="17" t="s">
        <v>133</v>
      </c>
      <c r="I77" s="17" t="s">
        <v>133</v>
      </c>
      <c r="J77" s="18"/>
    </row>
    <row r="78" spans="1:10">
      <c r="A78" s="50"/>
      <c r="B78" s="44" t="s">
        <v>146</v>
      </c>
      <c r="C78" s="45"/>
      <c r="D78" s="46" t="s">
        <v>147</v>
      </c>
      <c r="E78" s="46"/>
      <c r="F78" s="22"/>
      <c r="G78" s="22"/>
      <c r="H78" s="17" t="s">
        <v>133</v>
      </c>
      <c r="I78" s="17" t="s">
        <v>133</v>
      </c>
      <c r="J78" s="18"/>
    </row>
    <row r="79" spans="1:10">
      <c r="A79" s="49" t="s">
        <v>148</v>
      </c>
      <c r="B79" s="14"/>
      <c r="C79" s="64" t="s">
        <v>149</v>
      </c>
      <c r="D79" s="6" t="s">
        <v>150</v>
      </c>
      <c r="E79" s="22"/>
      <c r="F79" s="22"/>
      <c r="G79" s="22"/>
      <c r="H79" s="17" t="s">
        <v>133</v>
      </c>
      <c r="I79" s="17" t="s">
        <v>133</v>
      </c>
      <c r="J79" s="18"/>
    </row>
    <row r="80" spans="1:10">
      <c r="A80" s="54"/>
      <c r="B80" s="14" t="s">
        <v>151</v>
      </c>
      <c r="C80" s="65"/>
      <c r="D80" s="22" t="s">
        <v>152</v>
      </c>
      <c r="E80" s="22"/>
      <c r="F80" s="22"/>
      <c r="G80" s="22"/>
      <c r="H80" s="17" t="s">
        <v>133</v>
      </c>
      <c r="I80" s="17" t="s">
        <v>133</v>
      </c>
      <c r="J80" s="18"/>
    </row>
    <row r="81" spans="1:10" ht="27">
      <c r="A81" s="54"/>
      <c r="B81" s="14"/>
      <c r="C81" s="64" t="s">
        <v>153</v>
      </c>
      <c r="D81" s="6" t="s">
        <v>154</v>
      </c>
      <c r="E81" s="6" t="s">
        <v>286</v>
      </c>
      <c r="F81" s="22"/>
      <c r="G81" s="22"/>
      <c r="H81" s="17" t="s">
        <v>133</v>
      </c>
      <c r="I81" s="17" t="s">
        <v>133</v>
      </c>
      <c r="J81" s="22"/>
    </row>
    <row r="82" spans="1:10">
      <c r="A82" s="54"/>
      <c r="B82" s="14"/>
      <c r="C82" s="66"/>
      <c r="D82" s="6" t="s">
        <v>156</v>
      </c>
      <c r="E82" s="6" t="s">
        <v>285</v>
      </c>
      <c r="F82" s="22"/>
      <c r="G82" s="22"/>
      <c r="H82" s="17" t="s">
        <v>133</v>
      </c>
      <c r="I82" s="17" t="s">
        <v>133</v>
      </c>
      <c r="J82" s="22"/>
    </row>
    <row r="83" spans="1:10">
      <c r="A83" s="54"/>
      <c r="B83" s="14"/>
      <c r="C83" s="66"/>
      <c r="D83" s="6" t="s">
        <v>157</v>
      </c>
      <c r="E83" s="6" t="s">
        <v>285</v>
      </c>
      <c r="F83" s="22"/>
      <c r="G83" s="22"/>
      <c r="H83" s="17" t="s">
        <v>133</v>
      </c>
      <c r="I83" s="17" t="s">
        <v>133</v>
      </c>
      <c r="J83" s="22"/>
    </row>
    <row r="84" spans="1:10" ht="27">
      <c r="A84" s="54"/>
      <c r="B84" s="14"/>
      <c r="C84" s="24" t="s">
        <v>158</v>
      </c>
      <c r="D84" s="6" t="s">
        <v>159</v>
      </c>
      <c r="E84" s="6" t="s">
        <v>155</v>
      </c>
      <c r="F84" s="22"/>
      <c r="G84" s="22"/>
      <c r="H84" s="17" t="s">
        <v>133</v>
      </c>
      <c r="I84" s="17" t="s">
        <v>133</v>
      </c>
      <c r="J84" s="22"/>
    </row>
    <row r="85" spans="1:10">
      <c r="A85" s="54"/>
      <c r="B85" s="14"/>
      <c r="C85" s="64" t="s">
        <v>160</v>
      </c>
      <c r="D85" s="6" t="s">
        <v>161</v>
      </c>
      <c r="E85" s="6" t="s">
        <v>162</v>
      </c>
      <c r="F85" s="22"/>
      <c r="G85" s="22"/>
      <c r="H85" s="17" t="s">
        <v>133</v>
      </c>
      <c r="I85" s="17" t="s">
        <v>133</v>
      </c>
      <c r="J85" s="18"/>
    </row>
    <row r="86" spans="1:10">
      <c r="A86" s="54"/>
      <c r="B86" s="14"/>
      <c r="C86" s="66"/>
      <c r="D86" s="6" t="s">
        <v>163</v>
      </c>
      <c r="E86" s="6" t="s">
        <v>164</v>
      </c>
      <c r="F86" s="22"/>
      <c r="G86" s="22"/>
      <c r="H86" s="17" t="s">
        <v>133</v>
      </c>
      <c r="I86" s="17" t="s">
        <v>133</v>
      </c>
      <c r="J86" s="18"/>
    </row>
    <row r="87" spans="1:10">
      <c r="A87" s="54"/>
      <c r="B87" s="14"/>
      <c r="C87" s="66"/>
      <c r="D87" s="6" t="s">
        <v>165</v>
      </c>
      <c r="E87" s="22"/>
      <c r="F87" s="22"/>
      <c r="G87" s="22"/>
      <c r="H87" s="17" t="s">
        <v>133</v>
      </c>
      <c r="I87" s="17" t="s">
        <v>133</v>
      </c>
      <c r="J87" s="18"/>
    </row>
    <row r="88" spans="1:10">
      <c r="A88" s="54"/>
      <c r="B88" s="14"/>
      <c r="C88" s="66"/>
      <c r="D88" s="6" t="s">
        <v>166</v>
      </c>
      <c r="E88" s="6" t="s">
        <v>167</v>
      </c>
      <c r="F88" s="22"/>
      <c r="G88" s="22"/>
      <c r="H88" s="17" t="s">
        <v>133</v>
      </c>
      <c r="I88" s="17" t="s">
        <v>133</v>
      </c>
      <c r="J88" s="18"/>
    </row>
    <row r="89" spans="1:10">
      <c r="A89" s="54"/>
      <c r="B89" s="14"/>
      <c r="C89" s="66"/>
      <c r="D89" s="37" t="s">
        <v>168</v>
      </c>
      <c r="E89" s="37"/>
      <c r="F89" s="22"/>
      <c r="G89" s="22"/>
      <c r="H89" s="17" t="s">
        <v>133</v>
      </c>
      <c r="I89" s="17" t="s">
        <v>133</v>
      </c>
      <c r="J89" s="18"/>
    </row>
    <row r="90" spans="1:10">
      <c r="A90" s="54"/>
      <c r="B90" s="14"/>
      <c r="C90" s="66"/>
      <c r="D90" s="39" t="s">
        <v>169</v>
      </c>
      <c r="E90" s="38"/>
      <c r="F90" s="22">
        <v>2</v>
      </c>
      <c r="G90" s="22"/>
      <c r="H90" s="17" t="s">
        <v>133</v>
      </c>
      <c r="I90" s="17" t="s">
        <v>133</v>
      </c>
      <c r="J90" s="18"/>
    </row>
    <row r="91" spans="1:10">
      <c r="A91" s="49" t="s">
        <v>170</v>
      </c>
      <c r="B91" s="14" t="s">
        <v>171</v>
      </c>
      <c r="C91" s="15"/>
      <c r="D91" s="35" t="s">
        <v>243</v>
      </c>
      <c r="E91" s="22"/>
      <c r="F91" s="22"/>
      <c r="G91" s="22"/>
      <c r="H91" s="17" t="s">
        <v>133</v>
      </c>
      <c r="I91" s="17" t="s">
        <v>133</v>
      </c>
      <c r="J91" s="18"/>
    </row>
    <row r="92" spans="1:10">
      <c r="A92" s="54"/>
      <c r="B92" s="14" t="s">
        <v>172</v>
      </c>
      <c r="C92" s="15"/>
      <c r="D92" s="22" t="s">
        <v>173</v>
      </c>
      <c r="E92" s="22"/>
      <c r="F92" s="22"/>
      <c r="G92" s="22"/>
      <c r="H92" s="17" t="s">
        <v>133</v>
      </c>
      <c r="I92" s="17" t="s">
        <v>133</v>
      </c>
      <c r="J92" s="18"/>
    </row>
    <row r="93" spans="1:10">
      <c r="A93" s="54"/>
      <c r="B93" s="14" t="s">
        <v>174</v>
      </c>
      <c r="C93" s="15"/>
      <c r="D93" s="22" t="s">
        <v>287</v>
      </c>
      <c r="E93" s="22"/>
      <c r="F93" s="22"/>
      <c r="G93" s="22"/>
      <c r="H93" s="17" t="s">
        <v>133</v>
      </c>
      <c r="I93" s="17" t="s">
        <v>133</v>
      </c>
      <c r="J93" s="18"/>
    </row>
    <row r="94" spans="1:10">
      <c r="A94" s="54"/>
      <c r="B94" s="14" t="s">
        <v>175</v>
      </c>
      <c r="C94" s="15"/>
      <c r="D94" s="22" t="s">
        <v>176</v>
      </c>
      <c r="E94" s="22"/>
      <c r="F94" s="22"/>
      <c r="G94" s="22"/>
      <c r="H94" s="17" t="s">
        <v>133</v>
      </c>
      <c r="I94" s="17" t="s">
        <v>133</v>
      </c>
      <c r="J94" s="18"/>
    </row>
    <row r="95" spans="1:10">
      <c r="A95" s="50"/>
      <c r="B95" s="14" t="s">
        <v>177</v>
      </c>
      <c r="C95" s="15"/>
      <c r="D95" s="35" t="s">
        <v>244</v>
      </c>
      <c r="E95" s="22" t="s">
        <v>178</v>
      </c>
      <c r="F95" s="22" t="s">
        <v>179</v>
      </c>
      <c r="G95" s="22"/>
      <c r="H95" s="17" t="s">
        <v>180</v>
      </c>
      <c r="I95" s="17" t="s">
        <v>133</v>
      </c>
      <c r="J95" s="18"/>
    </row>
    <row r="96" spans="1:10">
      <c r="A96" s="49" t="s">
        <v>181</v>
      </c>
      <c r="B96" s="29" t="s">
        <v>182</v>
      </c>
      <c r="C96" s="30"/>
      <c r="D96" s="22" t="s">
        <v>183</v>
      </c>
      <c r="E96" s="28" t="s">
        <v>184</v>
      </c>
      <c r="F96" s="22"/>
      <c r="G96" s="22"/>
      <c r="H96" s="17" t="s">
        <v>133</v>
      </c>
      <c r="I96" s="17" t="s">
        <v>133</v>
      </c>
      <c r="J96" s="18"/>
    </row>
    <row r="97" spans="1:10">
      <c r="A97" s="50"/>
      <c r="B97" s="29" t="s">
        <v>185</v>
      </c>
      <c r="C97" s="30"/>
      <c r="D97" s="37" t="s">
        <v>186</v>
      </c>
      <c r="E97" s="22"/>
      <c r="F97" s="22"/>
      <c r="G97" s="22"/>
      <c r="H97" s="17" t="s">
        <v>133</v>
      </c>
      <c r="I97" s="17" t="s">
        <v>133</v>
      </c>
      <c r="J97" s="18"/>
    </row>
    <row r="98" spans="1:10">
      <c r="A98" s="49" t="s">
        <v>187</v>
      </c>
      <c r="B98" s="29" t="s">
        <v>188</v>
      </c>
      <c r="C98" s="30"/>
      <c r="D98" s="35" t="s">
        <v>245</v>
      </c>
      <c r="E98" s="22" t="s">
        <v>247</v>
      </c>
      <c r="F98" s="6" t="s">
        <v>179</v>
      </c>
      <c r="G98" s="22"/>
      <c r="H98" s="17" t="s">
        <v>133</v>
      </c>
      <c r="I98" s="17" t="s">
        <v>133</v>
      </c>
      <c r="J98" s="18"/>
    </row>
    <row r="99" spans="1:10">
      <c r="A99" s="50"/>
      <c r="B99" s="29" t="s">
        <v>189</v>
      </c>
      <c r="C99" s="30"/>
      <c r="D99" s="35" t="s">
        <v>246</v>
      </c>
      <c r="E99" s="22" t="s">
        <v>247</v>
      </c>
      <c r="F99" s="6" t="s">
        <v>179</v>
      </c>
      <c r="G99" s="22"/>
      <c r="H99" s="17" t="s">
        <v>133</v>
      </c>
      <c r="I99" s="17" t="s">
        <v>133</v>
      </c>
      <c r="J99" s="18"/>
    </row>
    <row r="100" spans="1:10">
      <c r="A100" s="49" t="s">
        <v>190</v>
      </c>
      <c r="B100" s="29"/>
      <c r="C100" s="30" t="s">
        <v>191</v>
      </c>
      <c r="D100" s="6" t="s">
        <v>288</v>
      </c>
      <c r="E100" s="6" t="s">
        <v>192</v>
      </c>
      <c r="F100" s="6"/>
      <c r="G100" s="22"/>
      <c r="H100" s="17"/>
      <c r="I100" s="17"/>
      <c r="J100" s="18"/>
    </row>
    <row r="101" spans="1:10">
      <c r="A101" s="54"/>
      <c r="B101" s="29" t="s">
        <v>193</v>
      </c>
      <c r="C101" s="55" t="s">
        <v>194</v>
      </c>
      <c r="D101" s="38" t="s">
        <v>195</v>
      </c>
      <c r="E101" s="38" t="s">
        <v>196</v>
      </c>
      <c r="F101" s="22">
        <v>1</v>
      </c>
      <c r="G101" s="22"/>
      <c r="H101" s="17" t="s">
        <v>133</v>
      </c>
      <c r="I101" s="17" t="s">
        <v>133</v>
      </c>
      <c r="J101" s="18"/>
    </row>
    <row r="102" spans="1:10">
      <c r="A102" s="54"/>
      <c r="B102" s="29"/>
      <c r="C102" s="56"/>
      <c r="D102" s="35" t="s">
        <v>210</v>
      </c>
      <c r="E102" s="35" t="s">
        <v>211</v>
      </c>
      <c r="F102" s="22"/>
      <c r="G102" s="22"/>
      <c r="H102" s="17" t="s">
        <v>91</v>
      </c>
      <c r="I102" s="17" t="s">
        <v>91</v>
      </c>
      <c r="J102" s="18"/>
    </row>
    <row r="103" spans="1:10" ht="27">
      <c r="A103" s="50"/>
      <c r="B103" s="29" t="s">
        <v>197</v>
      </c>
      <c r="C103" s="57"/>
      <c r="D103" s="38" t="s">
        <v>289</v>
      </c>
      <c r="E103" s="38" t="s">
        <v>198</v>
      </c>
      <c r="F103" s="22">
        <v>2</v>
      </c>
      <c r="G103" s="22"/>
      <c r="H103" s="17" t="s">
        <v>133</v>
      </c>
      <c r="I103" s="17" t="s">
        <v>133</v>
      </c>
      <c r="J103" s="18"/>
    </row>
    <row r="104" spans="1:10">
      <c r="A104" s="31" t="s">
        <v>199</v>
      </c>
      <c r="B104" s="29" t="s">
        <v>200</v>
      </c>
      <c r="C104" s="30"/>
      <c r="D104" s="22" t="s">
        <v>240</v>
      </c>
      <c r="E104" s="6" t="s">
        <v>201</v>
      </c>
      <c r="F104" s="22"/>
      <c r="G104" s="22"/>
      <c r="H104" s="17" t="s">
        <v>133</v>
      </c>
      <c r="I104" s="17" t="s">
        <v>133</v>
      </c>
      <c r="J104" s="18"/>
    </row>
    <row r="105" spans="1:10">
      <c r="A105" s="31" t="s">
        <v>202</v>
      </c>
      <c r="B105" s="29" t="s">
        <v>203</v>
      </c>
      <c r="C105" s="48"/>
      <c r="D105" s="38" t="s">
        <v>204</v>
      </c>
      <c r="E105" s="39"/>
      <c r="F105" s="22" t="s">
        <v>290</v>
      </c>
      <c r="G105" s="22"/>
      <c r="H105" s="17" t="s">
        <v>133</v>
      </c>
      <c r="I105" s="17" t="s">
        <v>133</v>
      </c>
      <c r="J105" s="18"/>
    </row>
    <row r="106" spans="1:10">
      <c r="A106" s="51" t="s">
        <v>205</v>
      </c>
      <c r="B106" s="29"/>
      <c r="C106" s="30"/>
      <c r="D106" s="6" t="s">
        <v>206</v>
      </c>
      <c r="E106" s="6" t="s">
        <v>207</v>
      </c>
      <c r="F106" s="22"/>
      <c r="G106" s="22"/>
      <c r="H106" s="17" t="s">
        <v>133</v>
      </c>
      <c r="I106" s="17" t="s">
        <v>133</v>
      </c>
      <c r="J106" s="18"/>
    </row>
    <row r="107" spans="1:10">
      <c r="A107" s="52"/>
      <c r="B107" s="29"/>
      <c r="C107" s="30"/>
      <c r="D107" s="6" t="s">
        <v>208</v>
      </c>
      <c r="E107" s="6"/>
      <c r="F107" s="22"/>
      <c r="G107" s="22"/>
      <c r="H107" s="17" t="s">
        <v>133</v>
      </c>
      <c r="I107" s="17" t="s">
        <v>133</v>
      </c>
      <c r="J107" s="18"/>
    </row>
    <row r="108" spans="1:10">
      <c r="A108" s="52"/>
      <c r="B108" s="29"/>
      <c r="C108" s="30"/>
      <c r="D108" s="6" t="s">
        <v>209</v>
      </c>
      <c r="E108" s="6"/>
      <c r="F108" s="22"/>
      <c r="G108" s="22"/>
      <c r="H108" s="17" t="s">
        <v>133</v>
      </c>
      <c r="I108" s="17" t="s">
        <v>133</v>
      </c>
      <c r="J108" s="18"/>
    </row>
    <row r="109" spans="1:10" ht="27">
      <c r="A109" s="49" t="s">
        <v>212</v>
      </c>
      <c r="B109" s="29" t="s">
        <v>213</v>
      </c>
      <c r="C109" s="30"/>
      <c r="D109" s="22" t="s">
        <v>214</v>
      </c>
      <c r="E109" s="6"/>
      <c r="F109" s="22"/>
      <c r="G109" s="22"/>
      <c r="H109" s="17" t="s">
        <v>133</v>
      </c>
      <c r="I109" s="17" t="s">
        <v>133</v>
      </c>
      <c r="J109" s="18"/>
    </row>
    <row r="110" spans="1:10">
      <c r="A110" s="50"/>
      <c r="B110" s="29" t="s">
        <v>215</v>
      </c>
      <c r="C110" s="30"/>
      <c r="D110" s="22" t="s">
        <v>216</v>
      </c>
      <c r="E110" s="22"/>
      <c r="F110" s="22"/>
      <c r="G110" s="22"/>
      <c r="H110" s="17" t="s">
        <v>133</v>
      </c>
      <c r="I110" s="17" t="s">
        <v>133</v>
      </c>
      <c r="J110" s="18"/>
    </row>
    <row r="111" spans="1:10" ht="27">
      <c r="A111" s="49" t="s">
        <v>217</v>
      </c>
      <c r="B111" s="29" t="s">
        <v>218</v>
      </c>
      <c r="C111" s="30"/>
      <c r="D111" s="22" t="s">
        <v>219</v>
      </c>
      <c r="E111" s="22" t="s">
        <v>220</v>
      </c>
      <c r="F111" s="22"/>
      <c r="G111" s="22"/>
      <c r="H111" s="17" t="s">
        <v>133</v>
      </c>
      <c r="I111" s="17" t="s">
        <v>133</v>
      </c>
      <c r="J111" s="18"/>
    </row>
    <row r="112" spans="1:10">
      <c r="A112" s="50"/>
      <c r="B112" s="29"/>
      <c r="C112" s="30"/>
      <c r="D112" s="6" t="s">
        <v>221</v>
      </c>
      <c r="E112" s="6" t="s">
        <v>222</v>
      </c>
      <c r="F112" s="22"/>
      <c r="G112" s="22"/>
      <c r="H112" s="17" t="s">
        <v>133</v>
      </c>
      <c r="I112" s="17" t="s">
        <v>133</v>
      </c>
      <c r="J112" s="18"/>
    </row>
    <row r="113" spans="1:10">
      <c r="A113" s="51" t="s">
        <v>223</v>
      </c>
      <c r="B113" s="29" t="s">
        <v>224</v>
      </c>
      <c r="C113" s="30"/>
      <c r="D113" s="22" t="s">
        <v>225</v>
      </c>
      <c r="E113" s="22" t="s">
        <v>226</v>
      </c>
      <c r="F113" s="22"/>
      <c r="G113" s="22"/>
      <c r="H113" s="17" t="s">
        <v>133</v>
      </c>
      <c r="I113" s="17" t="s">
        <v>133</v>
      </c>
      <c r="J113" s="18"/>
    </row>
    <row r="114" spans="1:10" ht="54">
      <c r="A114" s="52"/>
      <c r="B114" s="29" t="s">
        <v>227</v>
      </c>
      <c r="C114" s="30"/>
      <c r="D114" s="22" t="s">
        <v>228</v>
      </c>
      <c r="E114" s="22" t="s">
        <v>229</v>
      </c>
      <c r="F114" s="22"/>
      <c r="G114" s="22"/>
      <c r="H114" s="17" t="s">
        <v>133</v>
      </c>
      <c r="I114" s="17" t="s">
        <v>133</v>
      </c>
      <c r="J114" s="18"/>
    </row>
    <row r="115" spans="1:10">
      <c r="A115" s="52"/>
      <c r="B115" s="29"/>
      <c r="C115" s="30"/>
      <c r="D115" s="6" t="s">
        <v>230</v>
      </c>
      <c r="E115" s="22"/>
      <c r="F115" s="22"/>
      <c r="G115" s="22"/>
      <c r="H115" s="17" t="s">
        <v>133</v>
      </c>
      <c r="I115" s="17" t="s">
        <v>133</v>
      </c>
      <c r="J115" s="18"/>
    </row>
    <row r="116" spans="1:10">
      <c r="A116" s="53"/>
      <c r="B116" s="29"/>
      <c r="C116" s="30"/>
      <c r="D116" s="6" t="s">
        <v>231</v>
      </c>
      <c r="E116" s="22"/>
      <c r="F116" s="22"/>
      <c r="G116" s="22"/>
      <c r="H116" s="17" t="s">
        <v>133</v>
      </c>
      <c r="I116" s="17" t="s">
        <v>133</v>
      </c>
      <c r="J116" s="18"/>
    </row>
  </sheetData>
  <mergeCells count="39">
    <mergeCell ref="F24:F25"/>
    <mergeCell ref="F31:F32"/>
    <mergeCell ref="A1:J1"/>
    <mergeCell ref="B2:D2"/>
    <mergeCell ref="F2:G2"/>
    <mergeCell ref="H2:I2"/>
    <mergeCell ref="A3:G3"/>
    <mergeCell ref="J3:J4"/>
    <mergeCell ref="A5:A12"/>
    <mergeCell ref="A13:A24"/>
    <mergeCell ref="C13:C20"/>
    <mergeCell ref="C23:C24"/>
    <mergeCell ref="A25:A37"/>
    <mergeCell ref="C25:C29"/>
    <mergeCell ref="C32:C34"/>
    <mergeCell ref="A38:A42"/>
    <mergeCell ref="C38:C39"/>
    <mergeCell ref="A43:A48"/>
    <mergeCell ref="A49:A63"/>
    <mergeCell ref="C49:C57"/>
    <mergeCell ref="C58:C60"/>
    <mergeCell ref="C61:C62"/>
    <mergeCell ref="C101:C103"/>
    <mergeCell ref="A106:A108"/>
    <mergeCell ref="A64:A71"/>
    <mergeCell ref="C64:C68"/>
    <mergeCell ref="C69:C70"/>
    <mergeCell ref="A72:A78"/>
    <mergeCell ref="A79:A90"/>
    <mergeCell ref="C79:C80"/>
    <mergeCell ref="C81:C83"/>
    <mergeCell ref="C85:C90"/>
    <mergeCell ref="A109:A110"/>
    <mergeCell ref="A111:A112"/>
    <mergeCell ref="A113:A116"/>
    <mergeCell ref="A91:A95"/>
    <mergeCell ref="A96:A97"/>
    <mergeCell ref="A98:A99"/>
    <mergeCell ref="A100:A103"/>
  </mergeCells>
  <phoneticPr fontId="1" type="noConversion"/>
  <dataValidations count="1">
    <dataValidation type="list" allowBlank="1" showInputMessage="1" showErrorMessage="1" sqref="G81:G85 G5:G79">
      <formula1>"0.已建议,1.已批准,2.已延迟,3.已删除"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2012-04-27T05:34:47Z</dcterms:modified>
</cp:coreProperties>
</file>